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Haroon Muhammad Arif\Desktop\Data Analysis\"/>
    </mc:Choice>
  </mc:AlternateContent>
  <xr:revisionPtr revIDLastSave="0" documentId="8_{4905BCC8-E306-4A99-A4E9-EFBA294DB5A1}" xr6:coauthVersionLast="47" xr6:coauthVersionMax="47" xr10:uidLastSave="{00000000-0000-0000-0000-000000000000}"/>
  <bookViews>
    <workbookView xWindow="-108" yWindow="-108" windowWidth="23256" windowHeight="1257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Regions'!$D$2</definedName>
    <definedName name="_xlchart.v5.1" hidden="1">'Sales Regions'!$D$3:$D$52</definedName>
    <definedName name="_xlchart.v5.2" hidden="1">'Sales Regions'!$E$2</definedName>
    <definedName name="_xlchart.v5.3" hidden="1">'Sales Regions'!$E$3:$E$52</definedName>
    <definedName name="_xlchart.v5.4" hidden="1">'Sales Regions'!$D$2</definedName>
    <definedName name="_xlchart.v5.5" hidden="1">'Sales Regions'!$D$3:$D$52</definedName>
    <definedName name="_xlchart.v5.6" hidden="1">'Sales Regions'!$E$2</definedName>
    <definedName name="_xlchart.v5.7" hidden="1">'Sales Regions'!$E$3:$E$52</definedName>
    <definedName name="Slicer_Invoice_Date">#N/A</definedName>
    <definedName name="Slicer_Product">#N/A</definedName>
    <definedName name="Slicer_Region">#N/A</definedName>
    <definedName name="Slicer_Years">#N/A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E3" i="5" l="1"/>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3" i="5"/>
</calcChain>
</file>

<file path=xl/sharedStrings.xml><?xml version="1.0" encoding="utf-8"?>
<sst xmlns="http://schemas.openxmlformats.org/spreadsheetml/2006/main" count="127998" uniqueCount="152">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</sst>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_);[Red]\(&quot;$&quot;#,##0\)"/>
    <numFmt numFmtId="165" formatCode="&quot;$&quot;#,##0.00_);[Red]\(&quot;$&quot;#,##0.00\)"/>
    <numFmt numFmtId="166" formatCode="_(&quot;$&quot;* #,##0_);_(&quot;$&quot;* \(#,##0\);_(&quot;$&quot;* &quot;-&quot;??_);_(@_)"/>
  </numFmts>
  <fonts count="10">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rgb="FFFA7D00"/>
      <name val="Calibri"/>
      <family val="2"/>
      <scheme val="minor"/>
    </font>
    <font>
      <b/>
      <sz val="11"/>
      <color theme="0"/>
      <name val="Calibri"/>
      <family val="2"/>
      <scheme val="minor"/>
    </font>
    <font>
      <sz val="11"/>
      <color theme="0"/>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F2F2F2"/>
      </patternFill>
    </fill>
    <fill>
      <patternFill patternType="solid">
        <fgColor rgb="FFA5A5A5"/>
      </patternFill>
    </fill>
    <fill>
      <patternFill patternType="solid">
        <fgColor theme="4"/>
      </patternFill>
    </fill>
  </fills>
  <borders count="5">
    <border>
      <left/>
      <right/>
      <top/>
      <bottom/>
      <diagonal/>
    </border>
    <border>
      <left/>
      <right/>
      <top/>
      <bottom/>
      <diagonal/>
    </border>
    <border>
      <left/>
      <right/>
      <top/>
      <bottom style="thin">
        <color rgb="FF000000"/>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4">
    <xf numFmtId="0" fontId="0" fillId="0" borderId="0"/>
    <xf numFmtId="0" fontId="7" fillId="5" borderId="3" applyNumberFormat="0" applyAlignment="0" applyProtection="0"/>
    <xf numFmtId="0" fontId="8" fillId="6" borderId="4" applyNumberFormat="0" applyAlignment="0" applyProtection="0"/>
    <xf numFmtId="0" fontId="9" fillId="7" borderId="0" applyNumberFormat="0" applyBorder="0" applyAlignment="0" applyProtection="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66" fontId="0" fillId="0" borderId="0" xfId="0" applyNumberFormat="1"/>
    <xf numFmtId="14" fontId="0" fillId="0" borderId="0" xfId="0" applyNumberFormat="1" applyAlignment="1">
      <alignment horizontal="left" indent="1"/>
    </xf>
    <xf numFmtId="0" fontId="8" fillId="6" borderId="4" xfId="2"/>
    <xf numFmtId="166" fontId="7" fillId="5" borderId="3" xfId="1" applyNumberFormat="1"/>
    <xf numFmtId="0" fontId="9" fillId="7" borderId="0" xfId="3"/>
    <xf numFmtId="0" fontId="2" fillId="0" borderId="0" xfId="0" applyFont="1" applyAlignment="1">
      <alignment horizontal="left" vertical="center"/>
    </xf>
    <xf numFmtId="0" fontId="0" fillId="0" borderId="0" xfId="0"/>
    <xf numFmtId="0" fontId="4" fillId="0" borderId="2" xfId="0" applyFont="1" applyBorder="1"/>
  </cellXfs>
  <cellStyles count="4">
    <cellStyle name="Accent1" xfId="3" builtinId="29"/>
    <cellStyle name="Calculation" xfId="1" builtinId="22"/>
    <cellStyle name="Check Cell" xfId="2" builtinId="23"/>
    <cellStyle name="Normal" xfId="0" builtinId="0"/>
  </cellStyles>
  <dxfs count="9">
    <dxf>
      <numFmt numFmtId="166" formatCode="_(&quot;$&quot;* #,##0_);_(&quot;$&quot;* \(#,##0\);_(&quot;$&quot;* &quot;-&quot;??_);_(@_)"/>
    </dxf>
    <dxf>
      <numFmt numFmtId="166" formatCode="_(&quot;$&quot;* #,##0_);_(&quot;$&quot;* \(#,##0\);_(&quot;$&quot;* &quot;-&quot;??_);_(@_)"/>
    </dxf>
    <dxf>
      <numFmt numFmtId="166" formatCode="_(&quot;$&quot;* #,##0_);_(&quot;$&quot;* \(#,##0\);_(&quot;$&quot;* &quot;-&quot;??_);_(@_)"/>
    </dxf>
    <dxf>
      <font>
        <b/>
        <color theme="1"/>
      </font>
      <border>
        <bottom style="thin">
          <color theme="9"/>
        </bottom>
        <vertical/>
        <horizontal/>
      </border>
    </dxf>
    <dxf>
      <font>
        <color theme="1"/>
      </font>
      <border diagonalUp="0" diagonalDown="0">
        <left/>
        <right/>
        <top/>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3" defaultTableStyle="TableStyleMedium2" defaultPivotStyle="PivotStyleLight16">
    <tableStyle name="SlicerStyleDark1 2" pivot="0" table="0" count="10" xr9:uid="{E45C610A-4086-4EA4-B146-B1B134B4CFA0}">
      <tableStyleElement type="wholeTable" dxfId="8"/>
      <tableStyleElement type="headerRow" dxfId="7"/>
    </tableStyle>
    <tableStyle name="SlicerStyleDark2 2" pivot="0" table="0" count="10" xr9:uid="{93D48434-3D46-4D57-A00A-22DA744E5C86}">
      <tableStyleElement type="wholeTable" dxfId="6"/>
      <tableStyleElement type="headerRow" dxfId="5"/>
    </tableStyle>
    <tableStyle name="SlicerStyleDark6 2" pivot="0" table="0" count="10" xr9:uid="{58013C9C-A49D-4DB4-A43D-4F121E49246E}">
      <tableStyleElement type="wholeTable" dxfId="4"/>
      <tableStyleElement type="headerRow" dxfId="3"/>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4127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4127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4127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552-4739-93C6-676C1AE3B90F}"/>
            </c:ext>
          </c:extLst>
        </c:ser>
        <c:dLbls>
          <c:showLegendKey val="0"/>
          <c:showVal val="0"/>
          <c:showCatName val="0"/>
          <c:showSerName val="0"/>
          <c:showPercent val="0"/>
          <c:showBubbleSize val="0"/>
        </c:dLbls>
        <c:dropLines>
          <c:spPr>
            <a:ln w="19050" cap="flat" cmpd="sng" algn="ctr">
              <a:solidFill>
                <a:schemeClr val="accent1">
                  <a:lumMod val="50000"/>
                  <a:alpha val="33000"/>
                </a:schemeClr>
              </a:solidFill>
              <a:round/>
            </a:ln>
            <a:effectLst/>
          </c:spPr>
        </c:dropLines>
        <c:marker val="1"/>
        <c:smooth val="0"/>
        <c:axId val="946888096"/>
        <c:axId val="1526921904"/>
      </c:lineChart>
      <c:catAx>
        <c:axId val="9468880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526921904"/>
        <c:crosses val="autoZero"/>
        <c:auto val="1"/>
        <c:lblAlgn val="ctr"/>
        <c:lblOffset val="100"/>
        <c:noMultiLvlLbl val="0"/>
      </c:catAx>
      <c:valAx>
        <c:axId val="152692190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9468880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22314995860415"/>
          <c:y val="4.0204678362573097E-2"/>
          <c:w val="0.62606469493326755"/>
          <c:h val="0.8750063314454114"/>
        </c:manualLayout>
      </c:layout>
      <c:barChart>
        <c:barDir val="bar"/>
        <c:grouping val="clustered"/>
        <c:varyColors val="0"/>
        <c:ser>
          <c:idx val="0"/>
          <c:order val="0"/>
          <c:tx>
            <c:strRef>
              <c:f>Retailers!$B$1</c:f>
              <c:strCache>
                <c:ptCount val="1"/>
                <c:pt idx="0">
                  <c:v>Total</c:v>
                </c:pt>
              </c:strCache>
            </c:strRef>
          </c:tx>
          <c:spPr>
            <a:solidFill>
              <a:schemeClr val="accent1"/>
            </a:solidFill>
            <a:ln>
              <a:noFill/>
            </a:ln>
            <a:effectLst/>
          </c:spPr>
          <c:invertIfNegative val="0"/>
          <c:cat>
            <c:strRef>
              <c:f>Retailers!$A$2:$A$8</c:f>
              <c:strCache>
                <c:ptCount val="6"/>
                <c:pt idx="0">
                  <c:v>West Gear</c:v>
                </c:pt>
                <c:pt idx="1">
                  <c:v>Foot Locker</c:v>
                </c:pt>
                <c:pt idx="2">
                  <c:v>Sports Direct</c:v>
                </c:pt>
                <c:pt idx="3">
                  <c:v>Kohl's</c:v>
                </c:pt>
                <c:pt idx="4">
                  <c:v>Amazon</c:v>
                </c:pt>
                <c:pt idx="5">
                  <c:v>Walmart</c:v>
                </c:pt>
              </c:strCache>
            </c:strRef>
          </c:cat>
          <c:val>
            <c:numRef>
              <c:f>Retailers!$B$2:$B$8</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7C96-4DAF-B2F9-EE6D65945957}"/>
            </c:ext>
          </c:extLst>
        </c:ser>
        <c:dLbls>
          <c:showLegendKey val="0"/>
          <c:showVal val="0"/>
          <c:showCatName val="0"/>
          <c:showSerName val="0"/>
          <c:showPercent val="0"/>
          <c:showBubbleSize val="0"/>
        </c:dLbls>
        <c:gapWidth val="182"/>
        <c:axId val="1408908752"/>
        <c:axId val="1360811744"/>
      </c:barChart>
      <c:catAx>
        <c:axId val="1408908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811744"/>
        <c:crosses val="autoZero"/>
        <c:auto val="1"/>
        <c:lblAlgn val="ctr"/>
        <c:lblOffset val="100"/>
        <c:noMultiLvlLbl val="0"/>
      </c:catAx>
      <c:valAx>
        <c:axId val="136081174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90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7"/>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9542155220547284E-2"/>
              <c:y val="-4.522526276055723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43816884125946348"/>
          <c:y val="0.16496419200623863"/>
          <c:w val="0.41760848643919513"/>
          <c:h val="0.69364283228304524"/>
        </c:manualLayout>
      </c:layout>
      <c:doughnutChart>
        <c:varyColors val="1"/>
        <c:ser>
          <c:idx val="0"/>
          <c:order val="0"/>
          <c:tx>
            <c:strRef>
              <c:f>'Sales Method'!$B$3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B80-45AE-86A7-1A4370CCB47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B80-45AE-86A7-1A4370CCB47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B80-45AE-86A7-1A4370CCB472}"/>
              </c:ext>
            </c:extLst>
          </c:dPt>
          <c:dLbls>
            <c:dLbl>
              <c:idx val="0"/>
              <c:layout>
                <c:manualLayout>
                  <c:x val="-1.9542155220547284E-2"/>
                  <c:y val="-4.52252627605572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B80-45AE-86A7-1A4370CCB472}"/>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9B80-45AE-86A7-1A4370CCB472}"/>
            </c:ext>
          </c:extLst>
        </c:ser>
        <c:dLbls>
          <c:showLegendKey val="0"/>
          <c:showVal val="0"/>
          <c:showCatName val="0"/>
          <c:showSerName val="0"/>
          <c:showPercent val="1"/>
          <c:showBubbleSize val="0"/>
          <c:showLeaderLines val="1"/>
        </c:dLbls>
        <c:firstSliceAng val="0"/>
        <c:holeSize val="3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chemeClr val="accent1"/>
            </a:solidFill>
            <a:ln>
              <a:noFill/>
            </a:ln>
            <a:effectLst/>
          </c:spPr>
          <c:invertIfNegative val="0"/>
          <c:cat>
            <c:strRef>
              <c:f>Retailers!$A$2:$A$8</c:f>
              <c:strCache>
                <c:ptCount val="6"/>
                <c:pt idx="0">
                  <c:v>West Gear</c:v>
                </c:pt>
                <c:pt idx="1">
                  <c:v>Foot Locker</c:v>
                </c:pt>
                <c:pt idx="2">
                  <c:v>Sports Direct</c:v>
                </c:pt>
                <c:pt idx="3">
                  <c:v>Kohl's</c:v>
                </c:pt>
                <c:pt idx="4">
                  <c:v>Amazon</c:v>
                </c:pt>
                <c:pt idx="5">
                  <c:v>Walmart</c:v>
                </c:pt>
              </c:strCache>
            </c:strRef>
          </c:cat>
          <c:val>
            <c:numRef>
              <c:f>Retailers!$B$2:$B$8</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AE19-4A4F-8AD6-CE768645CEE0}"/>
            </c:ext>
          </c:extLst>
        </c:ser>
        <c:dLbls>
          <c:showLegendKey val="0"/>
          <c:showVal val="0"/>
          <c:showCatName val="0"/>
          <c:showSerName val="0"/>
          <c:showPercent val="0"/>
          <c:showBubbleSize val="0"/>
        </c:dLbls>
        <c:gapWidth val="182"/>
        <c:axId val="1408908752"/>
        <c:axId val="1360811744"/>
      </c:barChart>
      <c:catAx>
        <c:axId val="1408908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811744"/>
        <c:crosses val="autoZero"/>
        <c:auto val="1"/>
        <c:lblAlgn val="ctr"/>
        <c:lblOffset val="100"/>
        <c:noMultiLvlLbl val="0"/>
      </c:catAx>
      <c:valAx>
        <c:axId val="136081174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90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6862620297462816"/>
          <c:y val="0.19880853512598007"/>
          <c:w val="0.41760848643919513"/>
          <c:h val="0.69364283228304524"/>
        </c:manualLayout>
      </c:layout>
      <c:doughnutChart>
        <c:varyColors val="1"/>
        <c:ser>
          <c:idx val="0"/>
          <c:order val="0"/>
          <c:tx>
            <c:strRef>
              <c:f>'Sales Method'!$B$3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F9E9-4B92-BFCE-267F360DD27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9E9-4B92-BFCE-267F360DD27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708-4FF9-8EEB-5E9CD34A9B1C}"/>
              </c:ext>
            </c:extLst>
          </c:dPt>
          <c:dLbls>
            <c:delete val="1"/>
          </c:dLbls>
          <c:cat>
            <c:strRef>
              <c:f>'Sales Method'!$A$4:$A$7</c:f>
              <c:strCache>
                <c:ptCount val="3"/>
                <c:pt idx="0">
                  <c:v>In-store</c:v>
                </c:pt>
                <c:pt idx="1">
                  <c:v>Online</c:v>
                </c:pt>
                <c:pt idx="2">
                  <c:v>Outlet</c:v>
                </c:pt>
              </c:strCache>
            </c:strRef>
          </c:cat>
          <c:val>
            <c:numRef>
              <c:f>'Sales Method'!$B$4:$B$7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F9E9-4B92-BFCE-267F360DD279}"/>
            </c:ext>
          </c:extLst>
        </c:ser>
        <c:dLbls>
          <c:showLegendKey val="0"/>
          <c:showVal val="0"/>
          <c:showCatName val="0"/>
          <c:showSerName val="0"/>
          <c:showPercent val="1"/>
          <c:showBubbleSize val="0"/>
          <c:showLeaderLines val="1"/>
        </c:dLbls>
        <c:firstSliceAng val="0"/>
        <c:holeSize val="3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1"/>
  </c:pivotSource>
  <c:chart>
    <c:autoTitleDeleted val="1"/>
    <c:pivotFmts>
      <c:pivotFmt>
        <c:idx val="0"/>
        <c:spPr>
          <a:ln w="4127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4127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B6E-443A-AB80-B414CB2CD59C}"/>
            </c:ext>
          </c:extLst>
        </c:ser>
        <c:dLbls>
          <c:showLegendKey val="0"/>
          <c:showVal val="0"/>
          <c:showCatName val="0"/>
          <c:showSerName val="0"/>
          <c:showPercent val="0"/>
          <c:showBubbleSize val="0"/>
        </c:dLbls>
        <c:dropLines>
          <c:spPr>
            <a:ln w="19050" cap="flat" cmpd="sng" algn="ctr">
              <a:solidFill>
                <a:schemeClr val="accent1">
                  <a:lumMod val="50000"/>
                  <a:alpha val="33000"/>
                </a:schemeClr>
              </a:solidFill>
              <a:round/>
            </a:ln>
            <a:effectLst/>
          </c:spPr>
        </c:dropLines>
        <c:marker val="1"/>
        <c:smooth val="0"/>
        <c:axId val="946888096"/>
        <c:axId val="1526921904"/>
      </c:lineChart>
      <c:catAx>
        <c:axId val="9468880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526921904"/>
        <c:crosses val="autoZero"/>
        <c:auto val="1"/>
        <c:lblAlgn val="ctr"/>
        <c:lblOffset val="100"/>
        <c:noMultiLvlLbl val="0"/>
      </c:catAx>
      <c:valAx>
        <c:axId val="152692190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9468880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435E308-A0F5-48A1-9CF8-5880050ACD7C}">
          <cx:tx>
            <cx:txData>
              <cx:f>_xlchart.v5.2</cx:f>
              <cx:v>Total Sales</cx:v>
            </cx:txData>
          </cx:tx>
          <cx:dataId val="0"/>
          <cx:layoutPr>
            <cx:geography cultureLanguage="en-US" cultureRegion="US" attribution="Powered by Bing">
              <cx:geoCache provider="{E9337A44-BEBE-4D9F-B70C-5C5E7DAFC167}">
                <cx:binary>1H1Zc6Q4Fu5fqajnixstCJiYnogGcvVWZbvWFyLLdoHYBBL7r78HMu1MM1ldnmjfG5HZHSoJSXDQ
h86mI/nf9+2/7pPHjXzXpkmm/nXf/vk+LMv8X3/8oe7Dx3SjzlJ+L4USP8uze5H+IX7+5PePfzzI
TcOz4A+sI/rHfbiR5WP7/j//hrsFj+JC3G9KLrKP1aPsbh5VlZTqb+qOVr3bPKQ887gqJb8v0Z/v
Vw+bULx/95iVvOzuuvzxz/cvmrx/98f0Rv/10HcJ0FVWD9CX0jNi2bqJKbLHn/X+XSKyYFetIUTP
mGETU6f46alXmxR6/paQkYzNw4N8VApeY/z3udsLmuGq9/7dvaiychioAMbsz/efMl4+Pry7LTfl
o3r/jivhbhu4YiD80+34pn+8HOr//HtyAd59cuUAjelA/a7qv8D4K9n82KSbp4H553AQfGYyRjHT
bX38kZdwWOzMojohWMdbuOynZ29BeQVBx2F57jgB5q+LkwTmC1f3IlM8exqefw4NzBRGbNsggM32
N4HGPjMJtg2YLM/QbWfpFppXkXQcnIOuE3i+rE4Snr8k70X2lvOGnmGbYGwhusXGfAkOQugM5pVh
M4ON6KCnD2M3b35P0HFont9kAsxf308SmAtRccU3bwqNfmZbSNctY8LLbHRm2cgC0HYTir7E5FW0
HEfloOsEl4u/ThIXYM8qfsP5wugZotRAhr2TMyDcX4h9A59h07aIbgNqh2zs95Qch+Sp3wSPv85P
Eg9XZNnjfcnvq/JpeN5AwqAzwwRMCDG2EgSY1CEoJigHxAIeh42nh2651yupOQ7Mi84TdNy7k0Tn
LxlvMrVRT6P0z6EhFHiVbelkmDHDb6Im2/iMEhsZhmFtoZsg9BqKjsOz7znB5q+bk8Tm6rF5903I
+O2wofjMJjYmyJoIfdM4Y1jXqWXsbBuoP2RlryHlOCj7nhNQrr6dJCiXXClRSf40Pm8wYawzwkyY
DRRE//CbCJhhwpgmYcSAeTX82NOztyztNRQdx2bfc4LN5fVJYuNuEv5TyIy/ofgn5hk2KGM22on/
iaRByD5jyAQNQN/p0y/ReR1Nx/E57DtByP3rJBH6zGXA3xofA2Fbt2y6nT0T1dm0zphtMkzxbnYB
foec7TUUHUdn33OCzefTxOZSZOWbmjPUPAP/C0gU8zg0SIepA5o1ZmRiz7yClOOYPHecQHJ5mtrZ
Jb8PebB5W9eMZVLTNq3jTkzLAMVZt00b+N1xYfN7in4BzfO7TLE5TceMKxIhNw9v6GAm1hloy4YB
/uMtK5uKGt04M6hpgSrwkoe9hpTjoOx7TkBxT1MD8B6TTbORj0/j8wbamX0GDhkQIGRnztgTS9M4
o8xiFHTq7YSZmDOvoeg4NvueE2y82WnK/keZgoh5O2jAzaybBob/pjIfgwcTM5tZ4IUefhNMPv+e
kuOQPHecIPL5RMXLRqnNfVipx7J8Qw8AWJmgEBPDYDDuL7wy4FnWwWEDSsEWF3ANHOpil6+l5zg6
k+4TjC5PUyubg5ThD5ungfrnDA1bZwYsvSBMJpzMAjvTMgnF4MocfxMp8wpKjuPy3HGCyPw0F8wW
jwKMmDdEBFYyGQVnpWXuVionzhmLnFFKCWjRO4/ZBJhXEHQcmOeOE2AWpzlVroQsw3fuRoqEv+my
DKhdBNb1DVCMx98EH9M+Q5ZBkYl2+EyW/19P13GYpv0naF25J6kODI7By8eW37+lBk3PwM4nJqLb
pUsdZsqhAEI6O0M6aAW6hZ446taJ9jpqfoHPwZtMsbk8SWwuNzx7fBqgfy5yqHFGwIVGjSe5P5lA
zD7DiCGqmzsX2tQd8DtyjuOye4sJJJenqT0vwa7hb+h1Ht2Wg2HzJFRgQryYKgZwPQyA/Jdz5veU
HIfjqd8Ej+Vpmv/XIX9DxkX1MwpLYoTa5rPudYgG6GYmrC8bFt65ZUB3O9Scf0fNcUS2vSZ4XC9P
kmWtEhD6gquncXkDrqWfIYj1o+CQebZWXmACYp9aw7LM3jNwiMlrKDqOy77nBJvVaWrMn8pN+Ha4
EPuMYGKCrrUb94k0GQOYTAiWwWyyUvY7Oo6jse01QeLTaVr813ECMbFvGoYJYsIilLJdIIY+kSO2
eWaAxqXrJviUx9/Tl7BVvF5D0XFc9j0n2FyfZqDMKnt443Ay+2zw4sPK5G7kpwY/O4MIGUtn9g67
idr1CoKOI/PccQLM6uo0RYtoNk8f7RuIFQxeS5guJj2+KmYTmDC6zpC+q58wsdVvqPkFJGOvKR5/
nSQe528dsWSB44uC88XcKV9TFgYBGpYOE+XAfDkU9L+n5zgmT/0mqJzfniYqMCTVfdy93UyB0Auw
QAi26PHIS1irxBZgBsJny+Am/Ov8FRT9ApnnnlNsvp0kNpcb2SWb7OENsYG1ygEcYyJTTAaGCsRj
EHtnyoMH5nCuvIaS45jse04wufROExMOcbFKlG8pWhj4WWwE4ZU7R+SUkUEo8xCoDNH/E1ReQ8sv
YNl3neJymtJ+8ASuH6V6fENOBuY9Aqcj7Ig5HuJnwoYZ0zJga9xOU5twstfRdBygw74ThK7WJzpz
lIIoTJ7n/Okz/udq2bCdDIM/7NmYnzA2C2KVDIiRpXgXnDFRy4ZYylcQdRyjF50nIF2epjpw9fhD
vu1GDAox/9gE7z74LMffNE7WPoPNM8Ma2o77TVb9X0PRcXj2PSfYXJ2mL/nqsd685ZLy4JExGAXR
s1s5nsgdhBhMHlhDg2XnETmoP1QKfk/Pr3DZvscUlc8nyda+dAL2LwdPQ/PPWdoQ7Q/R4pj9YicG
TJYzQAQ2N+k7D8HTs7eumVcQdByX544TYL58O0lg7h7bN90ggyBijFjUQvuI5EO/sg2zCbYtgzW6
CweYRMn8lpzjoOy6TSC5+3qSkAxKzXKT5irkbxnsR8kZswyGYKVlK2LAejmExhy2nUEsIKhyzyLo
JSN7JVnHIZq81QSqq9NcmNlGL3ib+G1NHRNiYhiBdfxdiN9EXYOpBbNs2Of8pFK/5G2vpeoXQI2R
Jk/vNMXpNO3Ra/kYiLeMNCew18yC0Fiy885MEcI6SB9ggmSiDfyekOOgPPWbwHF9c5Ic7lZU/2+C
mQAWHbwz+En6TFicpcP2TYg0g1W0rS06sXNeT9dxlKb9J2jduieJ1ofHLFNdUm/edG8TuA0sG7ae
7ewZfbq2ZppnFrGswW+9xWqiKbyWquNIvew9wenDXyeJ000IJ+K8W6m3dYaCZcqwBQea7LYATLc8
D2oDsmChDU7VGH8w5w7VhtdSdRynl70nON2sThKnLZd4ErDbsXoDgwjCAwnEmYEOt8VhGjkASgMm
sI8TsYkD7rX0HEfoZe8JQrenqS7cAceD06oe3zBMkBhwYhPYPLCf5pmdHWrfcKIToQR24/5C+34V
SccROug6gefuNL3YXzZgGmVB+aYaHejcoK6ZBCI1x9/EAYdGjQ5MW9hb8JLBvY6a49Ac9p1g8+U0
hdCXR1W+2+8efivuBtsH4Tg0A3Z2/mIbgQ4b1QE9W9/5HaYgvZasX+D0svsUqtPwyd3/7cF6h0i9
aPk/niQI/lIDggkYAzDG30QOgQcIwg0IHFx3XAefnPf3a7KOIzXp/uJN/j8dJvjrgwafT2D0NuVm
Nh7deHDW4N/Xjq8Lp0lOuu50raP6w3bsVg9/vodTUQgwtOcjIYebvNDSBu/Myw0LB90eN6r8872G
dALbRSG6B/aL6BDxroP11MDEGKsAVQN28cDmAwrRJkNwYjb4Ef58D4EO0Emn8DkQOEkKtgK9f6cG
+w+qEAQ7gj5iEdhGr2MIOH0+M/ODSDqw2J+HZFd+l1XpB8GzUv35HuTo+3f5tt1A7BDJCseMQMQq
RLUiiPuiOtTfb25AVEBz9H+KiCZ9E2TRhSq4GxTMFw7Jq34RJ+1FZLE6cWxNl+sQ24XuMlsRJzSR
q2mp74RcFbMiNO5pGmozYlyIRrZrFbJmmxDK27UP0RwzLe2+pwgXa5JrxdrOCpXAUyCbWXaNZmO2
8jO5rR+LsekXrhbbvqPqQKwFbsU6J8WHIq2aeWSRbD0mSCktdsZsbpvZiqcPlqiztY3SXWI+58Zr
VUqCWYe00PG5n657w0jXWYPStYAzcmJnzJY9zZ0sNTuv1IpsXXU9JHBg4npfHHM2atzQ7/olN2Kx
DoaEJFZ2kBgVDRcVNc7jAIt1q8pdwodioxnavOfqYrye+0brdoHF3aLuksSpsxBSptUx5IW4SZCS
c78mWeLQmubrbdascLOK2xsjlzmMqeqKdUHzXTIWIx5lM8S1n1KzquYcTuMonV6ZtdcZWtSem5bw
ktC3HMP3vT6vH8q0+6BVpPFYn2WOstPLMqyuZaQH807VCyvLcsfU4syRFS8XSVvf+WG0QL7Ul8hK
76oQhU4eyqsGxcaiM4uZnkfBh9BlRSnP+yyW53TIVWkgFjVCGz+OZybR+Ew2tJ6TONYcLe7TmWj6
hBPsRIkSqyACrEZsIlZ8Svqy8PvLDNPPI35B3/N5rKglyw9UNMxDrLRip6ki3/FpR12hs0fQjNSM
+bxaw/dcrcec/ZzbXyN5QxNnXx7b7Iv7fuM13fZJ4hRJPZNdlS/37X5zm2n1eNsAhwZAPtC4rY/P
ZR/JA1qNkbgJDWPxf78mc9tw46z3t08cb5BKfTc0+5uO1+ok6heaYc+FOZ88ajsEk2GaFNssahy9
UqU3dg4blC+k8tfJMF34ML/GJHsuxir0YTY+l8dqmUVx7459xppto31PyvtFV5qhG+KycI7ddnJt
//i86+B5k+qxuG+zpyYri9LRcFt6Y5Ox4li7/f20oLLnMrYv9pf2XffX9u+2vxYrfC0Z6+ALH8YE
M/MTHHkUzMOcibUmIMmVkPqsQsAiJdaq3p1mscXztdYF11GF0ByzQukzHQXIZVoQuOM99nebFMd7
xWYcwaQYHmbDZEucsXnnR3RZ+sn2ecf6jde2ncf7jIRs77Avj7mx5eSaSFu8iqUuVk0T1uvc/05n
TZrl65LV+ZrbSatvyzxhbe+OVQdZo/MFfGEDG51W5dUyJXxRDkydmwOz6LLGdjnPqKMGnl8PNXIU
CQeNgrHpWKcPgmPfdCxWjKJ5FxtXUZUU62RILMPKt4lCHDg00mQ17zv1cawY2405Q7UicfblsfO+
uL9Nw6vdXUPYDuHYGTbcfhidNCvq9ZgbE0PYtVtYfeYeVJTK8HjcCadCcbkGDn2YHLtWxsB3ZeBU
w5i0oxwccniYl+O1uB/mzVgToHaZ0xot2jK2E4czWq07y7LmKONX08bbfuNVbfysy96aRzgJl1EK
+sOYVLUP1OdB7ZahWazZINzGhOOBKQ7FsQLFWpE4ufiiy7Ze6Vqo1mOCTb1JnCzC1sywg6/tMFRE
9aGbK6KtA71oZq2luEMR6RyzAeZkVMD+GgriYZ+M10Jh/NCzFs0ox/26Nf1+XQ9JZsD7ZrVaqSAv
17Fi5XrMRaXv1FTkq66yjHUzJKgtuwWr2DrU00Z3/RrLeUD7G+kL6nSR0NwR8xHfbgA58Xv4YMaL
1fjtGIMQTM77JODQn2AJ3Jvlrl82MnHGkRgHxqfWkqLMXPi9Ttd2ZdP1mAsNuct1rBKzuBLcSdOs
611iA3vAPQVNAzRAsdZbCeVQ6E5D9cizukItcas8o6V9cwsDJdYG0QxH5qbpGoYk/cyWUTDjqZY5
caiXs1arhKN6bq+TtNJm3NIat7VMzcFZ71it1szkoNXRUXuLB21uLJf7i2N5rBmTrLdBz8txgl0i
Wt/Zlvf1B43Gm4zlJNHYHOPycvucHjRDz/Yj5fQaubVQk85brex7VzeBnRBQbLZJywvXzxuyROmS
ocBY4aF+TMigeY05RaIUFK6hPPbctyk1HWomzfdtJCuog3vddxnPxXpM+ooDTx2z8JWF8DEP6u7R
+o4FuiOEFXmTNmPrV1wbm2yfMnbxefMQ2IGc7R835vavWreN4dAutd3xpcbR2r/upDi+aKwtjP5j
OQikfYIGIbQvBoP48geJgkp/TmTL4IMdRAv8IQGQZvuGY641E5Br+z776u1teUKy5eSiqYZRnTx2
bPPLawx0eJckZM70QDhYwpc+JmUg4VbT7FjONLRrNK1WhgFQ/rr+4KbTpgflbfbg3i1uYdZpFdve
+r/qx6Y9F2Kl0MPBM45njz9pT3TcobvOzqP5AQVjdt/k4BZjzbQ8Xjzovq0/IIckC6rABIu0GB8k
yXMxFdGMFlq3HFvsr+87wFkZ/izvk+/7Sz4t8RobSUrcMTvWVImFto8QHViIKV90oKqux6TtbLnu
hySOaJU4Y3a8OFYnZQ7W8L7lmAuTEHldkhVOtK9m1WAsj/UHt8NZqta4yXPdHbNj/fZJYzmS/V2f
28lcVZWNZvvuY+7gnnuSxruP1QD3jYayco7SVpvVEn8e58p+RoxFGjCULbfzgtVRrs/2rfQ0Nz2f
gxYC4jRbN7UEczgcNaBm0HX2iZWVoWtnle6abUFBFNmoXEei3CVa3WNQZYZy2seG7o5Z+1FWBl+3
9mDPJsOcoYN61g7q3L6YtvMoWhuWlS06rVJrZYXfQfcBD0JHtJmlqseuog8+CPJEFIs2FoFnoNsg
FXItqvqrGTrpOVcdmpeIfg87as9G2zqG2wj73C5JOpPD243m+z4ZLfyey3BGAxAzWpVF53qFPRkH
oOCGMVkzAsKclaYbF5EE67BaNJR9SuBdDKM9V7Sc6zooYfDtIJkmM4tVbq8ZXiTj673tOroiRis2
bY1mVjAaOHZTI4jKBi/UzkX2wstzL/JO8iDc/XGU5+J/7kQK/4999heHv62yL8FZgts/yvK3reBI
mCH4T00bDdQ832v/l0IGJ9kzqRO32/bPuPzCJ/e3la922CFwnP69w+5lJP/OYTd02znszCEcAmwo
Gw7Ygc0scMjLs8MOzkSGv1BB4WQeCJawhoqduw6We2EV0YQtxoaN4WReCouFT+462BYDdxu2JkOo
ONIR+1/cdQjOW3jprwNnoQFnnMFhjeAVNCnsQXvpr8OFzFJSGXKp2taVYadd9qXKnMBuQzeSsnFV
wKmTSVLOijS80yTzPY2nYKukpVfFfnEX2OVNFRS6F5VRfJGpJnd5U5ZOLBPlgEJsu1Eiorlqc+RY
FftO09Y/97l+JUVrzFHXk7VvsBXSVbwqbJYvyNeoSeW5rUTniJT6kFTcQ2Wdzmllpx7BXeTYnHS3
xcZH0Q9pieijojieUWVeZWnfXMCh15+xKITbaHZxnqja95SyczeJNG0eNhpdVEn+ARhPeWXVyZ2V
95edUauFbAO1ChIMM1L/DPuTtFkY29wN2+4nz6RXB25VVIGD8zYAW5euS6oKp6h8tQja9Lrmtn9X
ZfRea6LvBbHFQuhW/aGIYi8vSrEqk9pyNOT0VRevzTgjjo555F7CsXaOwCS6jKTGPaVL5VlK9E7c
inTeiUBbSZrdRT0y5wWN05lBJPihit6zgyhdyKD51FUyXWbNwvKbbIEbuHPOksYJhr9n1PGudoXQ
17UWfA3yPnWUtO8kwxhcr3eiiDonbfhFGoL/pCgcLQv5guVynlbUdAuObDcXfTmLav/OQKZytKbI
Z1lluBHCUJKgnocdcmvbhsswiJ6sKXeTIKu9QuHvlGeRo5PMrbpoWTYUMkUZOaosK9dKlCvAk1Oa
bTo3c7h54sfnCWHfSrvKFoS4oinFjdA5jFtaE1fJupzVQezQVO8cNvRomKnNIl9jjhWh3LEjuJa2
QnmloT6UZbfUMQyHtHPbVa3G3ZoGXi8/61oLoISrrgQ6CRGW19p02Vf95ywEM8nogelGJgGhbcrb
0uBOw/1L1JvsworLi6ZBYk473IDX0w8cgmrbjeNmjeN2prUmSJsahrdOP2GzvbGlZPOoy4nDY7Bg
7UHNR+Wsb2Bq5PDRcUQuwAfAZ8Rfxn1heZWxFmH/GbfwqUmaLOAbbudgqviu7+hg2K7LNCpnQV+s
SNi4UWtbi8BO+3lfuF2GwJ9rIu5hoSzPrKTLGqJddzz+mvXXAg5oO08K3rpmmVwRo29dQ5lO0yLl
xHYROUXD4Zuvmx+Mfc0jVN9W2hcD9dEAar+mlQagMm0Ryci6aEsYpLgPv1Yq0tak6XtHdgFbUQLq
VYrFIoyw+FyY8dwMFFu0vMmWrQAIWJEZK4HkbQCfwoXl67mrl2DX+5H8iH3dTSWqFywtPwpZ4YWP
/dppqYocMy37yySJLSdkuielli98qTk2aV3E43ghfEEWdsHcJoePJ53Rum5dDaN+KdP8QvOlE9ah
5Saktd0ulXxWVszLhb0kfeIxC39HpfFREmAkXCa3XdMHF0CK6QYfulSr3NzK1K1FAsfspO0is05m
ftWJOQRQJZ4OugQTvu1Flg4fiwHNStwY81hj9sI3c7dvm7skSEKHt3Xt+EmoXJvbwBZhCUSgOlvk
NP/Ymo1w2sF1VKfJD16HzE276EEEceTSoLiLlZ84vpGUbq8DvJFsdAdQqDxTxWA/Z602N4hba6ha
0p+BJfjcbwBny+6XXYvWvSmRY4Cj66IrFXFzM4znllnfJgkKnITkPWh6lHiJsD5rrIFP1EL9xzib
NY32GOvxp6DvLA9p9YqkdemECtx+4BcICvFoiWyZ+5lxjnXQq0L+QwNNzGFhsizjHK+YQmD+iPiH
VGC9N8G8qTnxdFOr4YNGtWvkMIEkjq9FCctGNPRhnrapAAeKNY95e55IM52xoVEbWCmMULYM+pQ4
VpHYi9hAnpWxzjOaiM6iZa2c7DsmWLlBWBFwJoGBnATpnVVl/bwh3YVN4FPIxExbZb5dAo+jliPN
orqMkX1lpUXgNI0feeBv8edVZnJH8CYCDVEpr+HBY6Tly6oamCp/CML6MsiLGlaw9NoDNXSmrK6c
ZbBC5TWMV45q6aKsqTaLgwrYlpb5biaCq1gnvcMyw5gzbv3kpoYvmMD1os/YN5Xr7KJACs+TNMid
lvj6FfgQFoSmaiZTAs5FlqALn4PrqSJ1Mk/BPf0Bd9xVWaItA5l/jE2aX5u1xi+yJFiEKiW6g8Eh
Zffmx7bS61UDlRdWUKxTJOOPUuWmE4FU0YRWLEBn9T/WZXdlk6g4N0wezzNuPbQaWQca9i+7MmwX
RYV/9jgyLvwUXiLDSeRgXqjLQsGyWx8DayphesKSSgYfHCezwqrOlWi/6YENnufeGD6DZRqWutvC
qkpaZ7FLB7lVWdncjtQV7dpypvnQriuA15lrTQth3gt2FbIqckir644f/gBpX7vRcLs2rW9bual1
mTp13AeOVbe60+tFPK9ki1xT8Bu7L+N1UF1WXSAXoJrBC/PwkypkOE/LtHIDHfxK42Tsq9Cp8xJU
9saftSJsPcMKZnlM+yWtW1ghBP8wa9G3BAf2giX2lem33dyWn7HSTLexdeV0QeoKCaxGh9vCVxw7
PW+vqkzvl4j597CGqztZB+tzpLHAAdWo1EHUXNownk5qRvqS1Pym1CyPkerWbM0FZeCtKhteutQ2
Nj227kAM1V5WksbprIZ7VdW2M4tmrVPGde3FhVZ5RdZgMHTQTxDMEHzTgS+50+aSVVdphJadgtUm
XpbYQan8RkgJHwZw29jPLxSKuzksgdVu36EfqR9/EdTGFz6ohYMoI2FWrjFvHS0HBcloCtNrQZqb
KEk8WGdeZIT5axRS4TRl5vlg8jsW1+Y8+qa4XsyyqAWjqgrvbKquSMfDeWN38GIwuG7sg0e5F1rn
JTn9kmt15DSaMBwOR1uvWuta9qW8FMiYdyFe62HoKmByoJtoA+vMZqGNq1mSrxD2GJWaF3b6OchC
7kYsMJ0c3EQXWscA0KppXZ0VZEYtu1mBUJROIri4lgr7TgK28E1nlfdWT29Z7tcfkBHNpYqsmzS7
FWWnOQxzdR4j3pw3eejYFSxYg2xOQTbeZD2BIYpLeyn1hCyCcs71yHZSbvIPOS2qdRD3wFED16Iy
9zDzmzsJpwpexAV5iPysv43FRdcq/bZq15EK6rsxafLoU9d20VVjqvqOthlzQeDWSz8okhnTcT8P
el9f5DISLg9zz2Bwp5Lm2UdNA0EvKPYEMxDwQA4DUWRk5eel4XSwnLmihn8HIlFcUd/X50EdFrPQ
aM07PcDmKqZm4lpRnLpZX5orAgbzZVn031hr2DOUddpMVQ26AV3ZsdPUuNONzriDhdi5niH1cXvJ
DiP4yPXsvOtyxwhLehcHMDlUIeqlCDPdU02BwUrXuhlJKjyvwrL9hDSYvijxo7mRwiuELb03ujD2
wgbAxaUGb3GvYN3Rwy3OLjM99x3wQPArO8VraThRbfYXsVrzvolhusbcbfTYqwLD5XUBy4H6yjJF
P9MAN+eisELrBqG+cSirPyVJYjqCyM4lOZq3mH7szPjarBrf1XptnTcycrMABUtlsA5WTMo72J3o
2oVSn1nLTVfGK5bZ9aypfBsU/tz3/Ix/ToJOLiluYifVinAJIo7PmyZBDhfoS6NLh4ZNsUgwWAB+
Jb6y2E9mGgFREtZ4WeKF7LvQDWQLKzvFAjwQWTp4LZC9Qnb2qXG0dhGzAIYgXBoVW6QMRgiBurDM
JK6uwOD4mAXVPEUmCD271r0KhJ1TJg783Z56FuWVOQ+5RecRbWEBoDbv0jZL5g2XptuX4B8x0mAu
ud2tC4x+JMAovJSWyEmJEk7C6HkF86bMrNYJsj6fZ65GLRgRZLhd30dfeRWBgiiqdmCsxQwWHTSn
ZZbbtVXpRU0XO3pbP0TfFevTj6CLmE4NH7MVywuD3MHfRVXnpmlEXjloKLWWX0hs3mWpXVwXfbYw
QuMHKOfljPY2xJW01Tq2mx8qzslHYDfnsmChG+OGuMwqM8dGgbwAa6pFTAe9B5NlreHSTRnYlWb8
Mw0b5bYMpgAr4ls9wgtsdCsLdBPHsg0wjon1aDCYGzpYk6lqsaeKfGlp1lxLm48t19Nli2HqtpnD
Q1gLol8Dg16SgKtFzZjwSiVXKOh6T4IW5xlZdGuE6KuVAyJpHLNZnZoOsQLq+HVwmfUtqIt1cuuL
+kKT/neLgbHCW3VbZ770VFc+BCB3+8a03BK8X25t4q9WAQZqnLNg1rd556gwjJe8Nr93eQ1WbIur
Faxq9DODBh+YVlaenaSNa5UxczkDK0JPLP0CgyIBbxcop8BRdcH72gsazVwpa54EAbkpQDcBMYid
rrFAlw34zzwQc6z6elFwP4cgBuHl4YNpNsaiTIRwEwu3y4jRemkCxRBUAaLbj8PGSctMd9w2ATON
hmDeCtOcNXaTunblf4oDy3TrWK7a3jDBgmrsc9lGUBXmoFFq3V3dWwtfJ4kH+xjQ0q9Tr8nt/NwO
8guG0vK6EfSbhQksh4T4igphLsHNdw0hMdpKqfLS16vaheVw06MU525pm+l107ProgWjz0ZiA+rB
fWzi2EFgP9hsabaiX5p9fq6b6i6IeQMLL5b0GqrlThJXpRvAXyxxeqp9NjJDWzQwuZy2AHbBcQgS
P01BzEkGWkuBZlGMgEmqBHtaoGI3y/n/Ze9LtuPGgS2/iO8QJMFhy5yVk5SyLFkbHE8FEJxnEF/f
l0iXUla5q17vewMjAkHItkgihnuD6Yakeb/yicgXMuiCo3acIypf6YE23/yg7/ae6I9uHd4lsofb
4PjiVDj9uIJ3WO+iBO+Hvtbhrh97tURqaVwA+JQswtralg68vLQ7+lZ9FDiPdrgjGe5QcmRW4C4D
4u96AuROQcYhnqwKz2gfPaEbSL2Eg/WzkNU3bal0hxewv3DwxC7FAC9s7BJn0UvksvPI/kTr72Hj
yZjpvtjmdQ3YD83hJOAvZxfFpmz9ZjP0/cJHIONp1Pe4tr84BYmQyi3LmI6us04FjnLew2v0mOfu
C6+9505PFnWTfSmTTTX55cJqynLt86UTXqa+9beeHZSrrAl7gIVULGyRxn3J3HjQbRd3HvxszZs7
Nayq2pviqd1nKV7l8MKIDVwfFyjGLJNh7JY1kqhB1kYbHQkOP6XgcdmSY1pn5OHUTmqDwPUzTq6/
hgn/hCiNHmrXR37a7mPZ4uFmvEeKakSeSoXFti0jd9WNub2wbO8xbxhfBB5ccm0LsnDUcyZse9N3
akMIMmhNV8Bh0D89p7DwJCavDA54YRXRBu7I16Er2wV1cbA/yJK90iHt4rDgeYwCk45pG+Ktob3v
A+LwXvbNyvWrdmGLbx7JSeygSrrsLbhoYamyldsma93BNUTotypznq+H/kyD/rFryr2fKbklcIWW
0mu7VU7ovVYdnvbU4wtRy89Ji1imh2sQ90XK7miap3EZvOrAbr6k58Kz6YKVjVhmft+ttfVddEhL
tfyVuNgggp+/KaxyScaKryJX3wfFEC4HN4n1gOjVd3wEB1zqdVgXCEuQzgIYKloVinprRJTtgmg4
TW5rL0ZlWSueyW9aIGR2bKRiplLuC7+LFnnP8jm/hjRaxT5NVHuLKcmfTRQn6z5cWu6J4TDbaD71
S9otMw//zyaUCFuGXeExivqpa2y1VmUQrUau7oR+GB2kbayytxZtFuLdh6J3q1HolnWxgDfRbLzO
j6vZ76+kxl1Usz3CM7pmHR7fGl7hnEOzdePGOVI1eVBU29LOkpjj6F+19UhiP/eHXdt536Q1ILwf
7TtPIEYunDKPw3wXZI8WoS/NJMq50hwtijpDLsxZ8jlVOQ2NWCib863O/ceoS61lOg5OzLOabLlX
f5rCgO97md+zqcaxLQB1KNu8WiYVO2cInI5DORUbzvj3MevFHWuzR6+fsr0j5UPnj4d+EM6haXm/
6BB4r5Al0XGhkHSJUjFdgIJ57usB/0qEGllb7dtEhfvS78ViKutx3ZP+jrEqW4gcuD6vUo+JDlcj
7pFWRsWBT8ABhoSiAeP/r2C8fXT+N4D138QIU4qYKwf/9/rFB5z2O6jyfN2vAobv/w+AwS66PCK8
u5YproBjfILjf7wIn3rCtwWdyIl8QIF/FTDAR3PxISF8R+jXF1J/VS8Iqhfg1wB0jkoE8MZO8P9S
vQAt5LfiBWg8oCLYEUgHTgAqtoE1vwcbZ0Q2OKxS+rN2yyMtbPdJ1ThLK4EHjwy+8zR6tbPMdRNt
zKodWuS66jSFe11FPvHX6p+uNVsZ4z9dS6KvCS/Fkg9VvTdDmGV1Fd/kCNmnfTAPH3SS6+pvQ6s9
+EWn8Hjq5nAbsip6LyZebu3LdBvVkfvMqyw/uH4EtN0s1lMB6Noogo0DOMizE3Q/0qIbz1zpmAix
KoNGIusyTq+0qhdFR6Lngas1jWQHZJEdaG8JeBBDbIbXlZn5VcT2BeM+guJ5xcgpI+7dgHg8nWy+
8gI2xV3jSr4MR032KiNBvQbCnOyNjETN2SqZ/a1KE7mdpFccpBblIZsHwYA6yOwKb+XfF4xoBj9p
ykNapVYL3w3TahvxMT2YtUyhLM2FkivOp2GtXB2eJKoDa16x8CTmmVZKIe9P4YUS+B1u+zmya+se
rmi6SS2BZEE1lKdhHpiVYgjqKaZVgXJEN/K+Qo3Bz1EjQILHRZ2I8E6feGV5jzgZ25UzMARDqqGP
glcjcoDtU53nbGkDRjdc0lS2d6igBT5tL72ddRf8O4ZtkSTJVWcW5mcFhSzJd0b0tcMv/3aR2Sij
w9aF87MblVvWSK71034M0/eD0VUoPbxbMDqgi55+/c5D9zTJAcCuMTs3biIeGbPopvV8smg8Xzwq
VL3jYWzVEgdwt6nTzt0T4vR3VTAO25DUyYkq6a+KUJcXR4UuICSpeE6zoEA5IRr2VQGHBjD7bCHH
Vn42s+xt1o5WctXdZujU6GxlJvwVyZoECfaCbiLBcHQYeSwGuuF5xLcDwYk9aIFiVTsK5MbSYqub
od5yZYeXqh2aeLBy+UOocdXVIn/t2ESWwrOSI+0cduBu6i1ZN7F1CSx9nFeMkxidh2iMm75cV5lT
ngSO15MdNOUJBaDyVCOKiVWEiMgsNOEkCJ4brFgCKZSwrr4HvTrWLHt1ZD4CExjV1t0sFsUwiEUZ
IGng9uUrHk/8g97EpvCah1bviKvzvaadW8de6pG9LLKULzv0vFihsIK8wKy8rsuWfPOrXGyDnCar
Ulj+oh8sGW6o9d3qcnUE1cE95XBAUMDK9OchA2rRrhMeFnHIEe0TipAQ7ILpPtJUXYfCW+KK5L2G
qzAu60ZvmAdTlamF8pxpkwU8eUClxYmdqcm/I5m/VbJXz7RtTkFRb9L5bWEGvPXYns7vESPm5mVy
k/ELPDNdJDGKEvLQDSQ/isYLljhu9Atn9sFvHf+HSPSjp2nynCNJt7Ipk8iyNfkxQV/iq+lQ6IP0
8vL53VH4ByoLiIcfThc0YXGQSfXxiQJ8nRXl9t9L40BXJL3wRfgz9ZNsl0QzZNmZoY3WDDXrUmeG
MBvQ9Af5o+k7+R/Tj3u1k04XVqe8ledq+6mv+aWmkzrnSSKfynHB8jaHcz2xFRIw7skMiKQ9vMNy
VN+z7qpH+U24sVkN5ysUMgcrY3e77O2Km546mqOq8r/7GXXRHJFeLh6nsElBqynHh8RpmgPzhUTu
sau+8nS448rln/PISnZeyPI1b8Lq67DvEp5+bfOyXXdJGW79LG0/gwS0yyV4Frp7VFwX95bf0UuO
cJdPQf8yAf621eBErZC/6l+Koc7jvGnFOact3zYcNCLSkDyO4Bm/DqydFrltq8NQhNNjntb3waxv
QyVWdq4Z8r20eNYz6GjW96gbr6cOqR6WpwKFwPM4qeCFTYW1HfrGWxk1H7xdJ6vkiUdht+88nS7Z
yJNX15HL/7j7QlDD3hGp0FoGwA+88TwXeV/0ao7m9XdEKi3dsPVtP/khSeoic4mjS9qpfvVsjQLn
5MBnqJh76XWIo7ycXu0s8hcW79qDbif3Irj1POGBXZOxlECUsfTQuHZ6yKvm18zorDC/B2eDbz/o
ja3qfYU6xnztbRmEmfvGbfA//oftjM5u5aYS/UNAvXKl+n482F1OD2kToixcav7S+fIczA83ZfQe
qCX72Zg6wvtlCsTXO9MyyIIfpeXeyyonzz6qAytSEbFsRIegKbY8S1fFPchIOzySa9QAJY/nmZ15
KZKhvfg1+331o52lkjUAYLjid7sSxROANntvERaRjdKBfj9EFdlJ1292H/Q3W9RS7IMRfVoeOpWz
LSDzU4/Q/Z/bGR0ti7MzZmprLjUbG/3Hy5BuuQDSOC5Vma6ZzqZPODzlgoSkefGnLkFhJxy/AUh+
1CkXHOF7FyeJ1SNiTaq4o1FzIUneLCxaPBGp5Bn5KefpTdIRd5+SpH5yhlyeySzNa0ZycFLdLP9X
1+n5J7ztcvt5HD/BSG9rt583r92kt78ZLTLUJCpUVyVJxDGsuLdQ1CmXeeDxo9GZ2W1APRQLPPMW
PkDEV7s/GQvFGLpkvYVUfzhHAmC/3j/IiJ1cF5/xiObGEODbBh8eZCUSyxGNa/1IpP3Y6SZ8CAMp
j23KkAOcn2i4BN/7wg0f4Pokx/pNH0LfvukHjUxjWTuTsVdBEr2zN3qXB98z9jVpokvUZbqP8XCj
TPx2m11ns87WYFpKMCriSLRIXJl7zCybwdxtZmYMcTp6Mb7igx2N8rp5SMCmqLWwlygae491loLj
OETFvp6d4rx07Y2w3WRpRLsIM+C35VUqZwuXIX+coAKyT+ir7lBfYhMFNqVrzyNQrYsuSfPvNUW5
kfnqNYebvLpZ+PQHo3ftEPq7wEVBvCM+nKybXLn/4Q1QkGc//hbnYNdxKFjTofvxt1gB6BHgHRT+
sHhGqBVTUjsrExiWZIN6lfXJCGm6HWllfaoSv3xMkLPLgz1rJT/6fgOv8E2smI2/sByBhJtXoyRo
HiI+LW2cN1TXzsFFlnALJIBzoPPMnXVmZnS3VWAUrM3NzszGZLyQQieHMYgQg3iOWnd1055RFf81
mIWyjxSCwr91xgT8R3in80JFMwVIyXwdPiz0axtjbQyjdIrif39S/H8+KQGCQ+AhIw8fIkJM//uR
x+mQWLYS7g9adHwBRBQ5gMjwa/BRN+5jI3edB+8QyUO3S9q7mwqwIivOksFd6YR6JytJvVMKarB0
RXv0gPQ9OfNg9AmIyqtoIt7iw4JZVQBpdY0zI4Qiq9uVOgmyk10Ocpk4+UutErKjJW3PrerbszvP
Zn3p+dP2agscdnr2+nQ/eIPzpJ0yug+CZN+MlfvkplN4P6/VdvhurZ0lzxs/lWU2rUrHqnfAUsq9
mSHb/muWvc1uq7cZHwO5T5222fz774a4/3wA0LvYB/M8RHcU9Pf6ABQVgWCZnOzmR9oVuvVWQQUC
4owXzcL6vrLAlDLSVRUQhlpf0U9L1MqiRXaVZ2uzLtNkuhuDZjcVoXV0c0EH4ObLd9uYBWOb+I63
7IADjBkK2wB/a+sLdYpLWTUALSFBAoYm/uTuPUrA9evIKr7IUFB6tIVWq6K02LGuUOxwkqLehb5w
jykOzRUZZfPo5oVcTK3gr/OOIg3seUeP8fQSugKpXAtIh26s8+9oWLKp1Ti9JEPOVtoKxjuS+eze
WGSNP54yKWXcmdt1vj2V19sHIONxz471XPF2ebbu31ZuhqXTZ0uXD8WiGF0UyxWSsrUSj14diUdn
BGo8icJ2bXRvFp2q0yVR7FLP8SPVolg7jAE7OotGl2RBvq4j+H6BiTj5m1wgUnswhkZnRVIuNZHt
g1m47ZWbwBUInpi0Vnfn1WJVd2Fx6rlCPDzPAicvTxWqXHtS89UHvbEwi/OVxvR2EZ2vbOYr37Y1
FkZvzAAtuW5rVB8u/33bNir/48wO/3GzU8f3ACcJ55bc+PzzhzO781Eem9KC4XMUxZKQwAfFUdeI
0G2E6T546Xsj1pQBT9dIvSw1YkCgjbD8wVCGAqy2q7kxUrORsbyZmy2NaLYMK3rOHDcHXAYwrMRz
KycGL7Y/VXuj0UCxnVKjDirJ1ny0FRArbe3Et3Vkbfs4CLJ0o0mCZLxZ/rULQRYpbpqcrkqgmlA1
65Ax6VETl2Wdo7qOqRlaK2P7nK+MYIPEeHhnfDOb5hVhh9HeylZoq47tjOo6ZX2CAyhw2RrFhPLY
FsW0ruCzxwFyb0ejMwNFZkHFZhqOwaGyp2bnC4DNrrqboYi6XzsYXVTR6Ep5AMcA3Tv+4LShiPnx
vKdoZIHwC/E/3lD4PMuHsyjSkkZVZ31L23TVIXfhAuoc1ksCAAMA8DhZbmdJOETqFL4aRVJUMDVn
ypSjcppq/cve6MyVOtHqNHzHm2Te9bbX7/tff2gig78C3ASpytuHfB6G4CJsr76/+gyz44AQ/KYB
PjK9r+TB652Fwu/lIe0y+hhZA1+2XumhshPRx0L7cu/XTo16MFYVURRVHmfhgc14vQAZV1ww6jhr
W0DK53S5FaUolNGw3BqR53W/dDJSbu15FVzyX6sm835bNZl3s2rPxh+uJaldPJX5mO90pf5ik5Pf
o3hbXAeLDz90lZKdUZnFPsyGnXSav3LSFvcZQE8AbgPsWcf4Nny/li5fDrPnKAfU0ydnoud6svt9
0NJqRVvGX9vAWjRMuC9asyUHdnXDVC+WOFzE41C74pEAwx3xzjoblUoUgMx2JZYjlTjjetRMo64v
1sJKgFslZXSuvSg8B/OsopzHyKZku9uCSiPvWFt6YcxuerNJD/T5uwXkCnXs2hacjYR5ej80NbIb
Kbw5WZX3tuV/76ZAvUxDWawDQsH/rarpBUihs9+H4yUV4j9ehMHv7VwAFEfHdQ+dY4DsR9nGndvW
vc9CAO4UNnat1TfVINMP+IJCyd73FD3CT3soac4qQMm9v9xBRHst7eERadt2mwbAkxjRDEP1CVC0
+mIEwET7pRcEbG1EQQp65JI+GAldW4bHIWF/pVnd7x3gfE7IrXrXPNcEoFkJLPLe5LCuuaosjMRa
DFkKiMPfdq7JYgE8sqoBDbOyO+OE5RE85bTK7KXxu8rfxWhCxb4LqjXKXvToZuWjSe6boUrzez40
1clIDL+CVeYGPshuczVANv7NviQT8NdwUO88qYBTmme5r8JP9dQcxjlPY/TelIJK3bHwUxdWH/Xu
aMMdkkmzGInN2X95chTNfn4LZdAtH98HQ/ugKPRcD/nN33+nYQ0k8ASowrcWyJ1lwViz6/L+JNWU
TkBQCnXkwK0ezaxMi3bnN+0J8VxL74zxLOYASE9A3l8yOwuOUZnk2yqKBIhwY34MpPZXQZGrR5ws
UdwkSf41yNU+7asWDhbK5sGQOj+CCTyewqYnBznBI5L4BTJc4YS6EjySWtthGPvZVNwXIA5Ggd70
OQNlZXDS5KdTJN2ymICR0fPRcxt8NBE6AH+OLNjbwoAOMzZRgHWgEdIqgnvXXcrBB/i72eaOcp9d
KcrlVHl0RzPLfe788MCcqLr02TReQL3f4xWYfq6CcxDo9IC/SnowMzOEuplaIA07gEwzsjW6JhpQ
IXK4vbmGzSg8fcqqlm1ugbaJzW/iLe5+szUqY+Fb1YrRodu1FZ/2t0EP1bTPs3wLTJGzdV0A0ePb
6lUOBG5Rn+kdlaN31v647AEaPLqzZFQdTp293amjkfCO+aUfwLpZT9IeFzedMUEN55X0U7sZkeNt
vknXBkGgU/7OLXyEX9XEv+Ru4QJam0z7mRX7TBp51ZeMlYAPSbBvkZH64pbolpCjW/rZywv/gXjd
kz/rKRIk6zRSDDCRoEARaRJAZbJakWkP8rj/WLhl8tQBbDYnrED1NYLJH3kiFPOKEbLZjA/vzHiy
rmUk8NWNf0vxuDa4eh8eKbwb0XILlL3ARt+1+ZF7l6xV7lhUEUC/33KB5wXk4fBgBivUcl1PWRff
dJ7opiEGuu6XTZFl9gFPHn27yth+EI09tYGPAClgWAd19ygsPd3JIUJidB4magM/DU/kpvKT1o6n
2im2tVN6VzPh+ino6G24MDp3TMmS1lG9tqNQLSrV5jui6ugTaD72yncrVHRnsdJes027UCDsgCin
AvXAsupiI6IhBTkPtnc0Uip0+YmD2zdbmgGIli2TMrjnUfJd2nmxz4HH2vYeWi+YEtg0ByAfdPas
S3+3u+ksisr1tdb24breDac9HYHY0xb/0gOc9LkdBmtFHIEjZeLs6GuQNTKa2l9szXc26f0fv5um
YIPsvdmU1kDSJ0qBW9eIAJWXQZzQ90GcahvpXJB0FyLJxMmndQ5Cwrxg5DFUJwR73s5qnMxGazPY
RAMVp8ZKu4UrJuDUb9fVlhNsshA4gFqI7OzqDliqyP4sfbhpXo7kmBGbavQ2QSqKlRFbJwNnLBzZ
5mqcAZvvZAO6Ys3Xcqt+CShabfm8IZ9FCuCXS3/2rEcxkbr0caJ1cqx8AkogTjGjQm1uj/g2OQdl
FBx46l28qUSd0wRkJNd2XBHkkm6R2i0sM6tOjbzRh3jNYmi3o0gSotEPw9unAw3wDoybnVB2DnAX
GoVVQOO588DxPQYUDDHTZYp2A1W0vKnMzJgZCyOawe6Cds8YaTeouiex5H24cVjgrsoySV78EizS
RE/6mI6cfY6mswiG5MVmlO01K4qFEZ0o95b4LFC+M2LZFfuhIOwCLP8X1vpfUwJ8KPeZuovw9dun
TmT7JhumV6NPZr3j2X/UB3hF3SUWAHqmHKr8COyyWTQ1UVMNNQu3sulN1+tuW2l7Z7W2C5yqKNc4
/GwUvSHehuhNZDaglrT2ko1Z5ch9TFfrBhDeo06A96/do4wkoJ3KK1audsOjQhge83GsvyBxoEEc
8Nl+QGbyqeoZHvak/uKlIMyimU63brVdfakd75jgZH8MPRFdL9ez2YfL0ahlafRwlbwVTeQhqUPr
HfzBLSsZyzxw7wz8AZ4AObea4PcA0MRUAKRONbzEsOcz8P4pUSwA4G52EwSKjUuVWM1qkChgGR31
CSoYwVPUl7+ZFfQlHRH5oMWUFT1400UjuVcuAJgHMs5xExDmevFoRzWbF+sZ+8AG//zvJwShc8YA
eTr0T5yBWHM7RoJW65FvE5cCrG7yy+9OiACtbOqhGKrXinkDSH2tv7cHcIpjNyEYr3OfUbofgrmj
g/C9BTVLVwOzdB0aWm3kiP4hKH7WmyEvsmsiGh8zqTch7s2VCbnQC6XalFabrUxA5g9A8JtVOeTl
Q4RH1eAXDJ7BzPq2f2qCPtnd9DcoxPj3orE3mIibWWSPT1K3l9IpYrTkS55SqVbBkOsXh2R4ptDI
BymuZnqJRq3iCDneE+D5VzNLB8MRTSachXF44F3Ya0ZJcq2PGd3NE/pQ0bgZf3CnPoi3nXFOJdcq
xm1TRw2HzpXhOVLdydQl82R8IFY6PnsNrVeezLoD2gVFB4tPYmVZMn9p3eaUtEjwo7cGEsRolMwv
DGdpTMBtOHsUvu/o2Hc4tacXt6X5tp0a1Atm0Zg5gDIdKtA+4xI4TKS1VX5/u5f5lD8NlbLRbWm+
mQHkVVs3R4xrTMzQzTe+8Munfpyp3bNkhput2fP60Fi0vO4ny5klqAVYwTpLL8hEk6VqQeIBh0Ze
zODkyavOvWlvJDaS8J6lL0Yw14iAOSD3RS3AMrjmT/uoIrX/w8WizkcXywGYEM0KIoCM8NWPf0Qt
qUrbnImyeu2Ek98hLyeOmRfxo2qnHFSHKFrSlhYtYLxQ/mnZLHQV/dK2XrU3gWYXnXufDxcjpA1Y
Nw4L0WBzDkIt1ZOjzdTlGuSmqf2zLgN+GJqQbidCkwVTio5LGfV86dZVuRybyd/Wsn9OEPqsykQA
wKN1dKbeSALkD93nsPDkndH5c7pAThZqcazeGElPXj9j7YBtGocKb8CybNF5gUXeQyj0yvylcgeZ
Bzv1xcpEy6zsxQMK2Qu/5OOjsQBfHAWcIit3RqwDP7wDsQq32PyPIm7mxTU4C5vM08Wh8tSyg7d0
8tGv8KTrDnlGIuwRwH+rWwgQZv2lWWot+zWqQm87RRxtkzgXW6CEQQhRCrQvsNGWGsmdC0+nYanm
GVj4w7JkoXO0jNsegKSEMzJBKT0T91Q4KJvMA8gV7dnoEfTdG0kn9gp17Ggf+mlwr63hi3l1tCXX
66Gy8g1pRiCYO+nvRMEeuky1RwNZ65wi3YmoQQPK+ZVuBvSVfUjToD0a6WZhIG/mqrc9jEXC1RS7
eOLj23vRvOwc0opjx358UBsxGBxxRKrKCLdXpnk/mjXW/7i9LM2s9o5DGzb+aX6+K1DrDmjcK+4Q
NwIMI+l4tAl6P/AwU8j3iQT/qVR+7oU3gCxTl1/rvLuPMo/95XffhmLygYIg1aoEgvBH25HXwo+K
LxxUsEWBgsddBez20rHc4Dg5MjgaWklC0Qa1IOlDCFqYXoqZamIWivDRF/ABB9uaA3DFwXMbHL65
peYUSGHoBnjEXfAQcuF9f5tkXF418u/JvNSR4GyJId374BUd0U6v1/HYILXYU6tBKAJlRIDgXNYd
A21sDJKHRFJ6V9kqiUXf2dmi9ShfWnYarY1zgLdP8yCnc2aFmxogtsPt/Rfgf2MNfy9fXF99Q3vp
RGitAgKY5Zik2SfYvxDm9d/6xAdVmKDYQ72ovQvsCjTlBjWkIG9Bm4NFiUZ5IJw16THv++DkM69C
w57A2VlhiUMXZLB9hch138yDEW9DU9ub0c3E7qbq/XTcuGjAoz+Tpu03SHivkHwTJ3QB8e4VKtn3
oSV9hFQ62AyBZ6H1SSiHtah90KTnZW82TJSQiDw4Cpm13IRJFqGhhAvuQtboO3QnLg5Z2hFA7Rvc
PJ7nLVrKguc6oN9BoSp+VqkbBxFgfDGYD1urbtS31AKWwulbtpyQFAdzumweS7Q0jhzHf8jasH4s
ZZ+s7B6UTrPoJl1wZla0NotGxUlhxR0SkjsjWnY27ikHhyof0w7tD8bsKZNudtR1VSwrCjzuGm1D
czT5QzlEZCiuoO01aihmapRmSOfl68x2aBlXBYovNxsj4nXrb0JPWXcpE06AZhFNcicS+aJKFZ1Z
nUfnYZ7VTmIt7LSawOiGOKal2rKGgyOZa3RiYgleK6GaXhwHlTMVPFeDw/ZcgUVTIMVT557Un3UB
ylNPHXkxA7eeelazewtJ50tHC7UnU/N6W3cbD/SGChRBo3Ps9iv4NxKOQjCCS5RNCSolvPra0dxf
4lOL5SEZ7eAE9sS4wJ2Sf/+DRcVtcHgr78VFeHbhyH+6cx7ESJLyd9K8Bk8DJefZsiTW6ibNa5Pv
pz9zJHH3WdnL+x6YuevzVmdI+itkQq/uugEeF+2wZx4Ae6zKT1NHwG8D769pNDo2W+1wsUmxy7LS
+uwVVB1qF6zWcbaS1RhsZC0qcI2wmknRLkVbAV1cAUJgtnbKLLsnaAhjnm4zDONQbhomf/0NJHfz
TYc2GHGLVowH0A4vfR7oDL+ZJFsNPkq9BDTEixlQLz2pqqSrjrVnaoArTYsKmUg6JO9nPMxVmU0U
PaMdlFIZlzjCfAuxmZMW95U7FIDCWuNZip3R3NQ3U0Fofm8Wspyo2dQOrGgzVOBGbJPSdlbIkbcx
0KXZT9CtFCnZzyAPE1QIuu6JZhEg+6TXBzRGInv0slT9Ak6itbyCebLkLgJD8snmQXM38PCd3lPo
FVTq8ht4W+4Fhw8Im+6vTEsZMvQVGauLybtIFryQgaFzzZyKcZAEXQx9jRaJszjwLlqiEJdtjJi4
freRSeAszW7+1Ex3gWMFMQ1Zux4Imro4ToRaMWvowfZQWWlAGYxH1oFipqyHgaT8yXNxgFVO7q7t
pKyP01zhQjS9adHZ6EeQuTkYnFn/yDS3Nr2Y0IEv8YdLpsHbMyYyRbYFKJDXbESrGT0IgNecfPiP
HLj3B2cysIMA30DwcDe56KL1W77OBa6Tk6jKXhO0ZfCHur8nrtVe0s5J0f04RU8n1DsuRoceQwQv
/azfGNEsaDf4eJWy0E2hjDrrkfoD2okuQhWBFeehydHfE2ArQGwGa26FbBQgAYHbgdM8D+ihUa9L
an/VltXuCx4ocFsDpwXFFIMxMaJXdLjOTG8Xv7vG7KOm5st/RK8G3FG+j14DnENg/wAHPX/08OP/
V9vYrRhzd/ziDEW+zjlBB47ZnyDzYGaVQEPNOLG7S/N/KPuu5bh1bdsvYhUTAOK1c07KfmFZtsQA
BjCAIPn1dxDtZXl7nbNP3RcWkVpSi0SYc4SEgVo6NUAJmR11RdCAPECzZpaXzkylEklwzF2PHUQH
mn1YRjiMUuf8110H0aN7Xf/77v+/n4YybkuicW3ylASA4FnsI7BmjsWmGPmp2JvEpCkKv0//KJrW
r85fY9sSel5/df4qRk2NH5RZ4dzuHXYIyrI8B4MAKRboDnNBvN6b59zz1gjAxg/ZyIszLD3mvmtX
77WAxAQwyu0VPA13IwUOkXHgC5wLoC2R9h39KWBmgP/2TyqUNctB2txJB1MyaJ8Q2+iz4jWCMcHS
intnbYoF9ByskhXXwkUyDui8E/wi8tcEnMhNbClQDUwxBaOP6nA46rQbnr3iI83H4lVnRbH3/GB6
svHRYBokizKwG2gro3XwrTmPixqAUbvHcQK/gfkwO0+ilfkN7kWfP5ZBV1wVTBtuTUdOeRSTJSFp
slUA1i3qnhGkNGR4SdIJIyuq5B0vx1sSlN6DZ6feliZOvGpIWn8L2LsFdfb3vwaGynn578+/S6ds
/5/PP0JU1GXAghDXdv3AgKP+iN6MHmZNi9N80nbIx2fo6PmrJk4hoh5lC9WpcG9RL9zHXXWNo8hf
m5KpR2aNQWZmajVlsGkQeQcMbKO1n28HmuKMB5mUfM5AcZ5BBLrZeh3pb1VF5QXEyXlUZ8PNVBVl
3606q2gXpmgafJc/0FoBMDgNAtm+OzTx+GRK5tKHjgS5C1GVDpDfZeqCt8Rg2LAuVTgu+xRQSWwy
4zl03LIDARjhpU+ASgjy4QlIumhbpSydx11H2gkONc5dn0F+YHqz76+8eZWTtlz7fr2PlO3OIBOR
r1M+NmcfSa/7Bco57szPSPZHQzx1MSPYNMJ0LiR9d7yQgj8jwY/roBC2t7mo9u3vO0i5ocWUkegN
gnkQsB+95AB8Tx2t3j61Nr38FQcwxa+6ZJiNQLEdTE2J5eiPkEHrRhWybKE/i4Mi3oEBYj1DdPOb
j7n/bEqqPWd+GTzlbphfbRafkXaynl0V93vbhvhdTZT1DJIShPQQam000Kk3EHCKG+ZqSBXiHxIL
mzxYKS5VDMkvCOJWe1OXS74u4ZmxDlPZ7a3QUnurHLo9z9xAzr7K5u6rTzD1NkUc+04xgsxuB/30
+yEuRvBiF4fyycAoDHDC3EFJoJr1JQfSfJA47EUIJX/1IyUYYI0Fnwand/yzkxAypzV2UN5UNBe7
jQjo3vI6IXp3Q02gK9N2IjzWXQiJpv/ollbtMLuz4+wx9PeiqeOzuRR9LU7BcDEFRAMRdkZk+blU
7rgtRp37M9PCkin55DsI205DOR6mfdCmR8w46a2Hil1W6uxiSpKKHPmLZJqN0pu55BlSXCP4Vdhe
/FPnSwgyKBnMc9HFx6IefjZh5z0JKgNTkknqPaXW+EcJObd7qcld90mI8I+2DqQoqHnY+SKSdNyR
OLV35q7V/Xi/M3XgYUL5UYPznUyS/owE0PwunRDpNqZgx3K/d3zwFPM0K2YMOe9tUA3Dts9VdnCD
EHw8awhPSucQr0Gq81bmMln4Rdw+FaRisxDqNG99l3ykOE/+IIWDx7lvwQBIUpi9JDh0NHU9YyLK
QZjP1CGvrOCdxs1nCKOT14KXHNRsJ38qwRJbhAHISP99Qv0XczfwgKjC4RGTKiZTNP8FrxI0jAtd
NewpbkNIk00AIi1VNc90mu1M+LqHAMVc2na2M0uvac2T5ler7WS/Wr/GmlaX9FvllpDS+x/Gm48z
A+DoEc1JXbvDvqigEwYJ4gJk/P+gD1AFyD0Ow2DP34NYQcr1wYfq0xznZf0k67CeR5zqJx+HdijC
LSzLPft+Il/GIJlk/cspI4siIoX2Moi8AZMkitChApS+aitorTrlCyHlvBqqbK1Iy5dRG9MNuD+Q
2+lc+qRGcjMHwaEd41kAwPNDqgnZNPAbgK5Uyp6szrsloEptIhL7G6+vdnZTFm/EAjQftkzO0fcK
dw9VLLLkJe2e84Y+myj37655A/kl05V1oXPvGvD+pdTSgjKCy45+AFrywsnAnUpLtW95jD0dVNSC
o4sU7NFrdfDu5uON4qV8t73qg8U9ffNkriAIFY4vYK2BEkmhqwThdR97Hlc9ZGkxLCpos11tq+2W
QRX756KwuhWAwfEprKW97pXfHqj22ca1er7jAct3nlX2W6a1vQ+qqtwMFGRAnkAWRPWSnWQKKTga
DOPFBSwYKUCtbkVaZos0CdrHpoYoYOEW+hkTF7Tm8t55hfZeBtSEtr6xcXzFX1L/wAbgyMaKfRBI
+vuqjHcRkjabSuPP6fwiOw/lUF0LWb33qee8OZEP9arIqWDYACKkA+FVU5/3LVvXwLat+ojZb3FE
NnEWxI9anXu83NuRQxFVgioNplQDsYmmEz+gDTaLKwFd6iqATQZV8ikJs2jlEsvbt1URHYOI5MvM
rqIXoemz5qP6sES6UmpSxyhTdzPgTDMvPaFuOQRQVh7k/vYMaFZMiJGEFl4sH5o8xXQZe/k7qcaV
I+t2L8okmzMhgz0S/+x+MUWKbBz2ICSehD/Z3mGOrmfm1s5T3JpO91s+DffasdiL5I+PMZ2DpIUU
jV1mW9fizaLXdn0K7cTdKVq4qwioxUcAHmEQZfnFhxe/6TEefxRYmOd9XdhXFyJPGyudrCisyL1A
CxCvXsWq9yaq52ZMEQSfyrXLJ5n7kPzDo7cncD06QsWcAcILBb8SnlJYFlNoF0+6E2b3MV28aZdi
6ms1PkS/q77qkZV8MCUduiBFZElz/4z/tc58iPkJfZe9Qn0RflWQr4Mynhc9qq5qTm0eXFwrjR9N
FSUw+kAy+WxPVQGvcxAoE3ttGlMS5ICTIRlgitwdEI+ja5/ZaQNN224Jet3Jg4nVmbZW+9DGyT7K
BMJYTpdtIL/lLbspqgXqdDrrXN6cKw+Kgq6K/ugGOcufY85fPMGGjUSYLucaKF63CupDT4BdMxdT
zMWA/x8hUBam1LuEThld0mQHai7ilabK0uSbZ/P2V91I8aIDBlAtTSt2GfKu7/G/wnURZ/jPDXoA
wkgAlCdSq3g54Tz+FwCn8iAEWaaF+4QMJ5IxK8y1cqehDEURd7tW00I+cr4GbfNXaWr7Kk1tpmc7
Lev9f/T89zjTs5k+8/dP+D0uEVa91jVsScIuRDolVBrpFX6wmw6YyYAOJ1NjLgPAUmsL6tizvxoa
muEUYALFQZDbC14Xu1gQMBmmlBte8PJE6nBjSubiNwlZY6Ko5w6JoXXXtYGadzwY1nHhzEfglsAB
VPzMhiTcJV56hSgzP5sqc2clSNeoaLSwDPzTgOhWvSryCJKRvFn6+eheomnXOuSVXFABodARDP2H
2EntPfYPUCXN3fcacd7HxAk+xtaNn6Djq1dDETo7J4SNESTSYyCGIbEtSw3hwB7CB15Lbkzm8kFA
s1fktHyhhU4PRCE2aIo98IqYtUi7qvtCvgyjm8wtZ0dLqU5WVuQLxKSgaziWFK+5JuUJ1iOj0wAy
2ljWFlsJCEbnIMGuIUL3nbgltDIFRKQRmQ6elHRvHpKtP/IOKZS+BCUE0CC6yTxk0v+HHohfQr0t
dNw1iDzOapQtkhpunh9xBpbLXNr5M9aynyCKhB+u+6Za1VwyMIv9TcjqCEcnSRC9ychFZyVsIxAp
WYJ0QV5tCVXynuQ/HCv71QO/vb2bSGdLRpG+aqTfQDNHYAs+QX4RUldziOKSvSsBcgHmNLECvb9D
5MJYRfAF6w+QAYKWbYMsSms14IM2KYFyh3Y/I8c/IcwMOV5we2cdoLAvAfQg59iUisehS5xFiD/m
kiW8XRWAjh9JnA+bvgWUZYAo8T7sSbkpgzI4ItyYrdIakgD4j0GUwUNCGcKntFlhDz5Cpwwqd6Vb
etvItoZX0WMNkD1HzDysjz34BzNT74fNuPDiHt2miauvoE/9u5stKjJrpxnMGgp8Wkt+dRMCFG/B
P7G0ixcfXyFEFOq3CHIHy4wG8aFNq/qUOSKcRyDovTtQHols+iOx7RJ6hoIDGcXdXdPWCX5Zt3oR
ZX7KqaA/8iz7KCxdP7IKUuf/x9aX/MUswFTFoXPlOgin2cSfDDf/I/bYQq+RZaocnoDW4bfafw48
hYkXchk70nEwBjJRveVJKmeTNN+505V37V0H0hqoF6NYdoNexOBhQJkSamzmIGKKSUP+LJpWWrb7
KpFXPgbZIYRW6Sque3nLalHPe0Q73rx8vCYGl8uDrSSs+myo/O4NWfBigeI5z7WTb5H8+Wzbxt5b
doPkjZLDt5gVtwaKQQ/1VB8DjL+IfG/41h2qNCzP2kbo3ZzoSzHaKz2WUA6bVlYTF0CCqz8mriRb
mjG/XZPSLmYV8dI1yzrsLEEcR64yKCAVZ4LpTDsLoKW7A4McGzZIdq8PphxGpT5EPVHISvTp3w2m
C4UKInbbU8eW1/0yD/qn1qcXgyQ02EOw3LPDVGWBNHCNJcsmIVe9APnSPgYMWpXMng5Dtg0xZp70
P9sEzFU3Ip8sqG5pGFivEBSA92FaO5cRZHXM/w5icb+HJyEwY2Y4vrn7cEoi/7NOutvowUZP+aHe
sKQvzg1oBbMyosVrXSctxLlpvrbqpniNGX1Toa8vSTUmDxy0WVM98CLYQDwBEj/ToGLA6c936/Dg
wzbrJSk3vhfmr7yUdI8scT03xd4aHsC/OaeTIFBRhyeWEvg46Dbba8frFqY+KqIzQHXVo9cOi4KP
zszO5MpvW2zBsZM/ADz+5+WrzmatXvolBM5Ml68GUwRSVC/BWWKLQjfDonfz7MqrAvJqSPRioUy6
dZLm1SGqhnIL7cd8ByE3BB7xgm68VClohOTOyo66APBl2HoOedrfsoyHcwl59ifRluGsdxz1ascN
VFbTwfvuhlMOWJYftWxgpxeG8Wwk64AAizrzhnCmRJREM7tEEiZk7Q8VJQ9eNxbpJ8TQsV2d8md9
g7xAqMTVnkplkOxCzG9X04aMzr3Nm0jxv9tMTu7f47iALl6nC/fOHuB+QgEq5fHGIDDBjfV2pYxB
zpo40m3ErJWvMwmoK55I9cDtaIttfPQJpuI2DsvkDbEQKMZBlvGU8czb2ZC2WeWpyx6CGlnsBNIs
Hymd4+1nP2tIDM5GSAveIOterltsBnZ9BLmkqMJ+s3Kz4a2soj3k4dtjYwtvzRDJmyHwGX0CcpoX
vvdpyfatRHL5hSkhF9D0Hs8ek8Nm9FwJWWDlQ+8+i/dQSklWWdw4e692kqPdQp8YoC/x4unsGToA
6gMol5USfvx9ENDtkHSILyBGYKapihgK5p13hTZ9jGOxS96Z/oYtM+gGWeHpY2JoCrSXej/lJ/XE
VzANQAT9uvOdARLYBA4a9kDoBaqOb7Xk/WsXDMOKFT5ijRMQq3X8ha0s/jhkujqA15TM7dZPXlWZ
Aq6Gx2Njinysj6qJNJz12vaqS/HgTr146WWbvB0gSjMVEbxD5NOKfxREqxPyCfgqJMhIXyCpMRkY
Ms0JYvm/wVaDgmg8JKfOpopBa35TZ/EauQIPApU9CBcR42tfNpgZ7MxaNI5Sj4L2dGbXnf7WRvKa
4umIZhIC80KUMewJ5X7wuui9HR0Q+6PEf7LH031jYIkfmKifw9b3XmQLWwSVF/HSFDnvFDTs8abd
W/Fn6SKip/+++NF/rX3U8xAgdoHgd7j9L4a3o0dQpGllPWpeOMA2weFjqMbubOtc7BpdhyvQJcvH
sMS2xHdz9lMCFxi1eIm/+g7gNW4HccK2AN0TWTzCx2Pya/ToV/fchiKV+egMBNfdve/00WRikzRh
687vRO0COqUziD3vW0R8P+rW2fWqFN/apvPnSZsWF1/U7qbEuWMTlU56icAahfVLGX2DMcM+wqbc
DOo0E4iCAqcxAjfhTjOBJHnyyCLo4k/ZeZjOJI8CapGGmWDafpcGMf7dNo0DyoX9H7IygMz9fVAC
48SDhoENOJ0NaZW/yD8I34Q+4ITs0UNqdyHgRCNfMhLOADETawDFmn1ga3AzzW2tkI5sp8u9pfAH
2DSYctYgEwk7iHmUEyBJ6Xg0OBcDhzF3f2Fi/ipqTQaoR7TU34AiBW0gBVOMHvm0B+a42HQGndo7
VsUO0CTulg2kNZ4gVRLNplPQB8w8IMZAfppBuZVgEEvVyvZw5jeDGhHhtYwD74llElv97Oy6kCJW
Wi8Dt8FbUkXlnA4Aw4Dd9521dHzlTtvMwWUhN3sQoMWKhB7b1Lc24B/aW5hfxEeImsP0ZdTWjsf+
cwwR9GUGkM0BITp4gU1BGAveQ9Ckhvgx0C/DRwh4c+vjAQEeD3iPLn3SgpNlwutfgxAIT+6DcGyt
fg8aDFKghlRXnbnJfVA6/aTp2HT/SaFr6Uc7pEiRAAC07nyeLwsAO5PnsY2+w6DdOWhPpLtRphyb
XUQZmxB7WZg8RRt/ikFWng213Wrg9xgk5KVm03nzSWZkAZF0GzBXh77K7rOZcO4tJGpXNeIpm4Ck
bKquvLS8RL54zVkeQh4NXN2mcV8gYxieTJW5mCLPsxUC7+nhr3q/cSEcnOt6WQw3obxhH08CiMiA
gEw83X1dTJ2IOrkRxQEzVNDh3GY/FGICHGchOThTBJlR4GndoKAHt6Puk2kdlE0ONX+AaHqzdXPh
vYiRr5Ckow92z+JrHeuHbCKBlX7D4dAp6MIaXW9pKegBlbIuNhrx94V5a51gKDZ8CNS9aFpzKreh
M6yJbD/JdDTrAdRfIYxDUYWilTpHiLqyW1j+9AZmHRo+sKPZ4MbOKmF2dbzved2AtiOi8263QHAa
2xkBdTdtp1BPa2Kgq7FVwykzWkCuID7INM4fyJj+WT/i1NcXJH+Y+hOV8zffPWQDEP55C46tUHCj
M79Rkssttv7BQnudvYE+M/4BeTzO8rYNjq2IyyerjZbmnDkUSm5zxIfnWrjqYehjuZaBBzn+KVEY
Cliw5MKHbwG+spcivUjbGZ6BPnu879uB9fIWo2fZK+yN2S4PlXUMuhbHy7StXkkrLtEU64Rz4I7m
BXnTok8BFOfJuQqTcMutBu5IEfdvWQFPrgBYlZ+tu/JF81mA6/BWwKOwxKkdXi6/bizr75o/mwqg
F9LZn32KqmVvNsh9JuUA7MuUI2IIt06PU9EgZeQmTrQyrR1oklU5vENmuRhwVg/x75yDStCesoSJ
gyJlAu21hr2pvF42Wev8yEtlQ0JcjNcMmyQAASmk0xPNn/K2ezQ96jzBgTXJnlqZVWt4nyRbJ1PV
TU3BN9ODQXhCkm44Ssxpi3bSG6mni7ZBprHjHNY3TjzgXE9TVDLqzTPF0qe8T06em1UXs/iUKGGA
vJjHeGr7KrVe9Efp97gwxIP431d/brN/r/8T3AaZHweJun9rIXnEaqzI7ofHke9qy9Fqm+TAJHHu
d4uuTOneECPMXaRCHIB8cJwWaRNawJJ1kxsPZH9ATgEPH7GJfeX3kCuP7UfBBF9STFXrwW9TOMoX
iApP0GIDMk4njZu2hD5RBcJaAlGjPcXM+sx8/lwEwj2bkh31M69IH0WCqI1Di3CHebteRAUjb2Bc
/2QAyl0lb6yTGLt+loNhdhq4VSEG0V/jtmtA/lM/CZRq32pE1oBd6IaX1FPJHG5SFzFE+lSmYKEn
QVCeas7CTeroZlvjdJrjDLkcVAUHG9ceD1mivjmj2z0MVeHOU0j1ryhHVkFirfvJaTPz8N1thJNa
mwqy0kMNHbjczyW+j8hbaIfX3x287QX03l/8wQ/XoAMXa1pJdY2pPGaA8r5lubcweSW7hS7RoMv4
wtLqqq043fZ9QvcwcyL3C5ZPIBTLCnJrE09o4lV1n9rFeosMTVLx17gMIbTp2fU+YEN7RkoMS6lK
YORB+mpVi9CHZ4uK5jqsglWggSiYgbUN1SYl2A32X2cPMLjvDgAzs1KWxQx2WTDyGIcV7PNeYlJ0
70GQlPAmq5tlOqp0TWvbmWMG0C+c0mRyDeh+RKDD11Gl45nyHrvC55+ks644FG9aZOcXAwNjYRAw
0GmddqbzOFgLv+X7sm/6DQ0seFqXxdIZwGKHXeDMBrr6ZSxUv4JRFV2VocIJvGjPrgR+rwHo8F0J
fQmQbP1AygkxG8bnURgHK7BB2l0GWIxh+6HDP7RAGGN3oC1khz6K06u5VJXt7C0BCN9UJSyrnid5
QJaSlM5RswH8Ay1f+0BeKlrIR6ByH52aZ2eIKNlPpeU8l5HDTm4qG7gX1hcQAQDpz9MUR7iP1FbF
wU6iGwevexuxHC6OsHfxDxYC0Hw5xjR/g0EVWUtl1ytThCvOOZA4HlK30ydFWxh5WEXx5ltpsqht
Fe9dro6AaQbAP0NFzDBoYo67CppNQsbROh/0r3rTKBDERLhm6mLKUBv7ZrGyWHTh8ITMSHGusvQJ
u5PmNPQp3qRROzutm+7ZDjBTAxoOe8Ok+4l1V1/zoPOOfc82JPNjmMhRSALj7moa7SHU165nbCdH
8Y4cI3poKCTAEQG6ZPdyAkVcKP/DTDbsCxgBILL8jG2MWgJ6j2VtKlKPwq+JO2pbQJ95lXA5zHXb
wI5AUa/Y32+Zr3BMwo4rmOupFqauN3hbWPNYn6SO+a5ohks1pOQc5O0ap8+lz72fpXaww0vbd+2T
7jK2uZy7ZVDDUOVtrAH0TXHSGVTafGr/QQdMPzUi5ocqHMEdrjLQKoQCiSTFlA4Jv3Bj6ySH1QHm
dFjTyUsx3THfueSY9PemyjR20HZfa+1Fc1MEuCk/WU79LpASLhtGHmsxuYE1tJ6bIksiWGEG4ntq
FfQR2sL6litYd0wlWYKxmUSdWvZ2bx3G6QI02a+7THjdGoZ137+qvrp99eVgFCO1gZ/+eySjzR4o
3s8qlMGur5p0G8A0B5TQPt8kvhMddZI067j2xAmpxGHlSa86j0HNljyHtIfW0YVjZd6UeZnvoUfc
7mK8/huVlMHBg1Lqyh3s8dzDgXMZAvxxU6OA9LSv7UeZXeuaAHUQwHIGutbwjvPrepvC0vQ8JDAd
LXhWv7lhcbQrvOkiA7bAKZpvaa3gU8C8/ALrVH8DIJW96aQS86p0QbdDFHXrUHyaJta0ZOgKzgCe
853iYOHaNf0IZP7gYA8xbxAVvGhYEUNcRH76IJXFmAvfog6/oY5FeSFFojb1AJtSvEpr4QZ63RNg
ZWwWILZAY/fFJs27S/P0s6BHoDQhsICX+UKRe35jsSfnVec0N8i9qFWVteUh6Os9T5ETDCOruYBh
pOZFg0xAVcJeqayzDzvGMYsX2JNQWImtQC8s9+PokaMLHMki5tp59fVwRAwkQKKSO5iyVw1stL4n
MRmXOrCrHcKU7FY0+gPcCkyUyNrjRNzQa96odO/B2mEZ5N1wymH2OusIeU8dGYGWAa9OJ27VmkbY
IkGy6KqGIvrBAZObOUU+3Ibc10CY1/aqLjr1gvAEEiTokUwb56Aq86urmxI4gGZjsyjbspHDVnZM
YaWVKLEe7JaeuV/xRaInuao+5ZvBTYZDIQHH7yfvVuLDaoTV/U6Amao9PfPgAjOL+jY7JhDgg8Fk
3S4NuCvCd7mgOqm2BvqlIGwOpEjQQtQK0K9GBTMFTVM4BHXFzYYvtQejrT2pu2zu+Z3eKuXAmidw
ijcQMT6QdekvFQe1o/Tin8k05xJYacnOgpWuizgsLLnptku6Yd13orhFruaIV6rmB+U1xDyV82Eh
ZVHZCXuqbH9cOo54CwaYZJSFxy/5dAHBXs/cFA9qSC3XghN34yzGmsllHNb8YjpyTv11kPp89lUH
ZTfwWwgmlulTTLeM9PQS3D/7/mEZddYRUA2dHl8GK4qXQSmLIyxtnD34gdg/d1524Cn/xoTHj4mH
83XcPIyel8zd0YVgLQfLvQ53jAfOUYKgAs85+KCTFqL4PGvcbdFlwxl26cM52RRDXqxwOE42EieF
hU+V+wK50+9e3fefyM/BCwRhywin7drKYHbb8nKpEfvGdJlF487KMFH7Frn2mEc29mCli6yizhNN
I7YJhVVApHFy8nCyV2BmssUYNNhw2XI4jCHQI7lH2CqlXg89IAHvT3tgh7JSCqZ5rXogJcs3pu7r
4sCY5VeXJnARV2OAf2E3AkXCpnkJGg27SuYnzx1E3RddTryL4DGOqMBCAM+9Tr0RFAEQEoDvgRCk
disNI8H2qGsPR0BEqB5y5JlmIGX3W1Pn5B6F7U0LUrEVXFJ4vX0gFwUXhHkbRsEt8rBLTlz7uw2r
tR2Qp7B1tcA0mYXQTk6GKTRRWRobQfFqNUn2pu0YgHXAgSbgcoAAeLwDKr2DzJlH56IP6iUFhp7E
CRKS8Bs+2LIvtslY4H2QtrWo2OgitcfD28D0LaLQuiQ0iiEOZCHAItQ6dOryingaKMlwUgePrQVt
nGLXBEpt/UTLIT32iGsgFNLWT0KWwYkL/xHPD30cB7B5QAf/hyHOJrWYLypYhVPcouqQADYEcdOQ
Vk14auUPU6BxbC9LpsWCsXq8CEhjwbik7cFMmFxpTB3UPtZuFgB7MRVNA04L0EixoAGDGqlTMbdJ
gQ3wpJrWc1YdlMp+3cFTVSwhG0kg86UnI6Kpz/0WMxGeq8zuVpDMhy4igeSkZYPanTs8PJoLHgO+
VWBaedAWOZKaYgHI4cJSwVPeLjEtYgfLrg6cZWchvpktqQm7mro2KOFF3IybMg1cCEyB2aUyiix8
DzU4+DCBYzKckHXyLvYwkLkXxtE1xm+9HtiQbeD9inRANIKNNkwhhDMQrIuO2D6WaSA3uXTBxUn9
tw6kvmPc/Ry8EolWNcgVDxC4hYkV2zVhg73YdOcIyOfcK03ZXFp2QpZ3WHUqaZcImyJFIcGE1Fb2
Bksw8Q1mApMiitU+Y7535m0aRg/AoiRLP63DM7XxUCTiOw5XSMCrGuB9RbC0TEVz0dwFqpZwRAfA
a0OT2zO6K/TC0pl78Zpb4jcgNtoU0ishvmBIIkA52eZ1tg2pq8HfcOBTLEfEA3xBskUyWjCSmy5V
DEogdltq5UT2r7q6VQoJG7fa9lnt3/tpxzkhoUcPoiR8JaE9vFDMgWN4gkgLh4b1oxPT5qYbPbMh
gvvos27JhW1dp416qBrnxQNi9YAAQXgvEpnDEWzQKexeZQr/2g4OGBLy/2tIMGXIxZY/gjAt4Ryg
9Q7vGkyIW7+/EihpzAeejWvCw2Avaus5Tktx02BI+qqGg9kw1I8l0EjSa52TjKz6kXuazDtoVGOG
RREuLOHa6RCaCdvwREqAqkDdCk9FSn86cPZ7ieB5uU1sGFNVPBIvFGyZpa+bZGNawYiAdmfsS6BX
0AqbCajcCuvBDnz7hvUDMBZU96wDbzEu6YzioLlnFsxtZUe8DfGabAEVEQrGlGgg2AT0GHjg9ClH
KAH+FYG9QFwfrYPtrGWJ5d0SjCDEEkO/EzBRmMhirMu7aC0dqZb3sQqgM6z2iPNNnbHDa1blCGS8
aRUdYn/+MFb3ImBaWLCG3l6ZzoXOkN/sfcgZTj/XjmCQXMONbn0f2/fhgiGhvTadvW7ykI2D8N6a
0QZezTSvNvexiUbirUNKyPwJ8NK25siwijXMeDaE8e7cQfp+lSejhO34HuiT5NFq5p1j60cLBtSP
ed0/g0XFjyVcXzdVB/Km5fX6rFpI0CUdB3fISui9rnW+VyP01O5VHcQKTj6SzXDfhs5tihMzgObx
LtCBPpvPKOokg+ZJkayDop/DqEpji5ewBeDT2T6KQPwG6+1HgeDUdyljF2Z8HjnnIUk3sHzate2Y
XxQRT8oW0Qv4yO4OFhZQvOZ99FKLtl0h1j6sTCvAA80cOUK+M62lXz/kTdldoiTwnhUM+PJo48al
vZCa1FAMobA9BG91DTNWrFsBXKl3XMIdZJkS9s9tNt3C+axy5390+OPWzx25EgPCBxG5hSBhPsMg
EJl1HzDenkfPHp62a5iVu/9H23ktR24E2/aLEAFvXtvSNP3McGZeEJJGgvceX38WsimCapkjxbn3
BYHKzKoCm22AzJ17y0ixBvMhDqZnGcVzDgVqPvwio5o/mvbtqKLcWoVf5hruIHekRierxu1sHHyQ
KbvYVoyHyVffDqZy7ShD8LCaueEvb1I/+CxBqz01O20fTlSKLxxFEKubyqdbYA2WEPIRPOvAYza8
b+f3PDBataZ9ph/+EA3t9M2dbX83t4CaJy1X71SddBfY6Z0L1wv97wiJRYsKihzQVXo7Sw3L5eOd
8xvuoH8iXu39LC0ybz/2NJRcOCRYvEOnBB+8NPsgv2IPDVkJcq/nVZvG3aTNDHCvo6mYBMs05zfQ
hb0dYm4VbtLlIGerY41bHRdx/yJkXX4GEI+23bLxOk+Ga8y6078IuVhqnfu3V/m3u61XsIZcLN8E
CzDvwn2x07rMejEXy6wh/+31+Ntl/nknmSZXqfVTdejC6Hn9E8S+Dv92i78NWR0XL8R/X2r9My6W
Wl+w/7TbxRX8p7n//Lr87VL/fKXQO9TcHRrFFoIQbu2i5WMoh38Yf3BRimJWnrpvs87jzkyK8yrn
8XnCh2l/uYMYZamPs/7+itZd1xiVuvO8Xz0fV/q/7s/DDI/egxlzd77ueF71vM+670fr/3Xf844f
/xLZvaUHwqqG/rDuul7VhW0dXl7o304Rx4dLX5cQT7r8yy9s4vgXtn8R8t+XAlPf7SYUfjZmPDX3
3Rg6+xpE/FaGYb9QBph5A3IHLxgta6tWrr9T3KbQj2mDqF9Te9xRLm4JHKcATBzglRNN6vWNXqDZ
tBN30O9NM/XuwPzSQSemfvbS28rjLrDUS+SkJwO5YYpKaIRWW8oMQC8XubazmJvouomkGz17UHrK
qTXOibJdhd50523ialql4HzfiGE5btKf/KhRrk0on7cIDydHalLko9SseAaVeWVWeXsP2VL+rJB9
OVle+yg+iar45B48ux53tIXnzxKmJ0iJhSRbbiRE91VukXJuTVlVAtKyAMNlxoAFl03E8S93193+
0bF0nyTqX+zsTTAv6f7PQW6QgcvdAcHrgkdEG+6POxkjNonwaeq9uVeH+R5imwohxUhIMbxNk7ly
kDjvfRWrSsJDYdK8q5V0tBh1TBVATuVAlhCS0nX8IShx3TvQl9PxwxyQp7+Hf7BCrpi629FQkW5v
4PBH5c2+77XIuZezFO2Kvs+7uws7N0TRjvtT3kMXE8Y2PPVJAFvD72tIhBxKHm9hgbL742qTszB1
+ivaIH+9sMsiZePe1uVs34hTTE46HDJ1Gq4r8PZgJqkTIuRk8RI529yuvbNdnGKXs/UAvM6+leEs
BHhy6lJM8ev4ba5Ma8zI30VG3aJ5lo0HIAD9Nopn3dvAr9c8bipkjT1EjRTetUCoSdvZ4yH2ivZx
CNT2sdZK58bp3U9iWu3Qb32ystblWYNQOWTAkQ+2GfTbaZkptvMestJqlH3Qz53O+4hDLeevWVE3
R2nTlTN4oJ7e+nUvWnch4fPKzdl3PpeeXenehRYWtEO78+DlDKnh3qitYaTwmldZc6NUis25r6j1
H85bzajVrYT7bd2Pt62m25ugQQW9iY233ulE6TyX7Abd0evBKBvIOsnmi+lDyGXntfiD2KXp+kOo
ofiDTJdGbOgLNhE8/winkbM2DRqlUUe2b8MFFIFCpPo9K2AHWpQ01ojQ1jRIg9F5168vQD9JBvj8
IEZnUQul/9UiAbIr3rFBcBqh8xxQOVoygHxSniOqqBBX/k6EByF7hq5c259J80rhk17iWqph5zig
Fuim220DdVzZPC0MBYeoreNdCNV7uAUpmAMHyeLd4Hv1UzlM9ZPYtMXW0dSN5BA52oOMxX2xzqjG
D03nB9e93QynXrX6kzdQId7IOIaF/tbV74uuGPPd2UHyCTzA6HQ/h4jbULjXe/iXg3K3rtDl8dta
F7ZwWc/X7y/MthopR0Ufn7p3ldAPvytvKqK1P2/JIWgffmHOPzuUAG/PMTL+MPP8IzP4kboNAD1t
6fCDH1ehYpql0etAX9gxX8Tm5JC+n00iKreOxd0PyXnGhV2GPEH3R5D/X5uhc+cNiU+6pjyamDMz
Uu7WQ+43b0MzaDcdMJGTOMV+ntvTjbMN5nrer9PIqvu7vqy07Znt1qThkDaoATJA04giQMBatVec
5psxdVlw0+bOcEIWngfTqKmu4zmtrhMjddXnwSJ3oKL6vpWYeglMpFVh8kBGd1TdyEPei8kN9WLL
zegAPUijqdnW0234ikdnvuJnTnugmVV/kLMMHVB9jrq71a4j3XbKdAvuIkI9FVDtRhtL6+hw2bT4
YVwPpPX4S0B97yLFWyoDizsyPagq33cTW7NsORYKJRl2Wy8grPPm1DfmebcP9jytQMegizfM+vWc
RtWRPLX64nUZRJWKb//QkfMIu2z42W3zYVvT1P/ov8dGhjNfxA7O15pt0go+5UCjBNA1kKOlXkM6
KQ+uDPiahrO7siMykiAd3mwFjVXFWKGws8w4T5Z1hnBJ6lWhu2kWTw2PmbaTFe0xvJKQyynL2rTW
RrC+M0O8hVXtUt1xRvsBzHq+dxuIhvnX2T/skD4RLal+Cu0YXg+rSR+qOkH7FzHDg0WfyyeJFbqW
P8aq/WxRpgH6oOi1snE0fpKkZ6BB9YBmmIThAiNWDXjVxCvdBuJ1XIAO4pW5RUcdUvUM06u3Puts
Terkm3rRkyJfTwa+Aj+1DsVbLUpU4s0KVGVqE0BTo8Hy63Ub009p1KGY+iBnq2O1hYsXBId2tGO6
FSRODgNszGcHvRs/Zip88zBQRF0nyBYXK8kWE2wnMEKzsASve6fLRYG+au4qYE2GY5Z7ewKOF9lj
/I0+KORg1G8BLwDFwgiq4aHTvlWWBsiqnF6mYqA/T0lSKuGB9s3JVYfip+rfBemsIoDIG3aZLqvm
bV5fj+R7/92q/qjDjaEo6Ptw83htDa511PyezmzwWRv4w/pTpEfBa1jO10FFtr914/lTURXbcSFG
o3+uuNc7ZKOCJYqmRe6dbTRmxOslesWfwpLilSXpyhtO4o1M9cOS+ZRTKGYNty1+UFJIqTB4BQh6
p3tWIRy/7tzQPiB2ZX9R5uhefofXiBTg53UZOdYhbCxIl03YqYZNPVvVUe6T5zgybk0n317cK9NU
yR34rKrGrRW/ed9s4oma+oNnGvn52Zxv1Sn4XBlF85Is8o1GmsKiYzY3rToow/37kKJocCeHOXeu
aY4u72wFPTsWKq4azY2e5eAB8CgTsHgygttCv6vM9tboTQRgsikbj1k39HzJMmHm8//sZGm7XfS3
jgVUdIjEtOpN2XbOnYRMuj/c2+58XCfo9pxc8Q1KV71M8NXC2rbQp59jzvvOyUNZFOF5EQN6x4dw
ovApV+EAw0e23bc2EisHUNPpDmzTcDCX5WfFLbcjqggvSrpTY3RUiq4ZXqag1rfRgPCt2EYQtydQ
UT+8he9VTFVhQhWUqXfOYhpApx+S2uYuchmWPPQ9G9ZX8Um4GdNH6mW07LSqb95Mmf8N7pDh1guC
4XbyR1DocioHvt4VBV2L94DLqOrdIzEy9Is2qDYyhuos2uvW3J/XXGOyIp787Tpb1rXq6e06zkvI
uMycT+pQB8eLELtR+UUNvM+hVaOk0nnmjdsrEdjBWeVUDutY/BIpbgeqrLdIGdtr5NkloRQkpq0W
wDMiQbKGnK1bok2gGNu/3E0ieUYNYR0EmajqzfjgQDC4i0ct2cuw90JsvTE+9O7sbAY4KA4XDn9I
f4TUW64v7cV4E5aZdlvndWojp8Iio/uiT+VwH+hBCzgpcw4eT5ZPkNrXG7+eh2sZyiHp3GfV7OOT
jKo41p46a9zlCAg9FMvIM4PgicbMdUoFC8dd11lX/tTM0dbrWlgGvOwnjfbvaAvHy8xHRIfsT6Yv
G49mOByaKAOnVNVb4D3DU+2o4QuNAOAq/Rc5GLHdgiCy/Jt0sbkNQNV5VhB3WYZU67uHPNBvKtN7
m6D3QBgshATFRCtatnfmHtrYJR7sbX7qC+e3NZ7WQOBdNup2S0DVV9M26MPpSoZzW3aA0exoK0PF
TY3nvPySJenbbrAiVaQvbefaSNsE1E1hkLRxF90yuERj/rI42EGxXtyJLSosQMTr2Lw2aJSDq58A
f5kkUTKUgxHZMTiaIthdONYh2i3mIbRsMIJfDM1FJ2cyAqRSXIpNIzz2FsDHXTs084EqPNT1bhQ+
qZG7iacy+5NX5ppI8khsarjBi8ynuf9yvkSEkNOeI9Yd3vcX57oGoGC4fAGhe1D9H6wQDq+kRkJv
Y9O8c+cq7Z7OjAAiAWv4pW7j4CZeMNYbie7syNlOoTE+yqGFNfWu9Bto7dvpMbdp8shiPzvKNUEx
jSSDVZ/OI5cyWqNY4yaRl+PdK1eX/YU3JSX2YW63zB2Wly5XE+uKWnVAh1NK601S1jfABeGWAgD7
PIbbNFoK/oulUGPvxh7z38R1Dqr9bp9WbrRf5wRDkW6mPnhbRxyQGf9/XGfde/zfr6frZ3VrWDCU
VallnIpGP/axbl23vsH9Vtr3xmmqWIZbr9Q4pbYR34y0ACMLaZzENIj3HCPhFU05e6316CVZpkik
rC1DZUQ9YlcFED61STXtxSju844SPtKEtKf5qt5EbpS8fUuXEzifTWka0xWaGHvU7yJzS1LDvImq
zAK6zXd+G/CTh8QEY0++38VPLmdy92XVtldv9zX+GF2T5VPu+YAED26XuoexaA24jn+3qYsD/Ts6
c2r9bM9h3kEseQlBwfxrr1vltcwXk0zQePvseKdAi7LMF8fQZ+7J1iflEGcj/RxDeQIrUZ1mzSpP
fzUUh4RMsFrb9Uxr7f8eKyulUfCTY8OIVtsvpWIoWzkzAa2cz/LFVqYK4n/v3n+OQw9WARVMMtNN
9xfcWDLUgfEqeQRgdrmPE5Mc6rAPPshwp0ALUt+Ati0L7jQnoPmM+rJpZmCcR9MAwBy/GIvZz7rk
ZuJZeitDq6L1Ho4kBQDzXLzqGkl4skAQji7B3NGf15i5p3mMnfAloFnplUPCx9bkPgaFCztD7+1Y
lM5z49uoSa5DmkOu+wBCk6PSeGdvAFnZU2yb1gmK8PFxhibFmozuFhK06dE3OTSRAgt2Fek7py/5
8hpjOznN7tsEmSUH10jPU2Uk80crifcOUJpd6VYpuc5uOhZaZDyVNFrtu5I8mWlZSOotNl8x221Z
2M05RBwTC2xgZstvSn36tQss7YbUsPEEqemNGofqnda1brQtXid6xZ7axTV1rXKn2eNVazhehJB2
Nt0kiv7bOdKkWQt0ullsZc/1YtIAru8YWEwJhv1W7GnrtdsKiY/jean1YsQtFxg76flC1uWKV81L
nOs81gMIE3iwM5YnSzdS+iug/vRtKTzSb1ajNs3gbuV5UcLBfBMJaf05Zl1iday2dRnUfuLNzOcU
rfvxCym0VxoqlU9tMVnHojPLqzar008w+f2sA3z85Y8BY4TgRR2QlhEqoEmlT8aAyEvIANXQNnZ2
lX0cmstQgsUrwetQvBdzCxt4egvGejt0lnGXJeCBRt/9Cr5V828CDbp0mnhg+apLZSJNE5t35HaN
O4luxnaX1MZwW7S/pYVl3oRQPN3SScq/qlLQqaQztKghEcOKjvl4S0pIvNMSImdyqBuapM6ey7Ed
tcaN3f+CpJlNX/QSJ8vJmCRSRyt0dRNPAXTtQdJntEFzMGYtVK7GioT9zO/Itreq3P0tTc3sFjRw
SeozyrLbBkTUNnF8bSuTGjf19lHXRdxb5Y5i3qHVTNf6MNEBuCikL0NYo6YHL/Q7RMi9N6+l9vXT
jDTAHQ14rzx1Fl+7LJ43WhH5r10HHEnri+nVryJr47VN/uo7yA4WReChotAoG8WiZ7cz6GiibODd
aKjTnvu0zTj2z0NNqB6gofkwXL3SV/dv56ZpEG2dgUfydun+NDrgMUYdadwreM6dvbCdUD4DxT5R
M7wdgmovthHI5bw7u5cpWV9o+3pZwaSha+9per13a6W8gj7F3Se07X7Tk/hLQ4vBk9pX+sOQVelG
7HnWm7tMBUbuLaBe2p+5NdO++nPVok8JpA64VvKN7rZm0wSefw8WcH4ulfZJ7IGeVYfUNy0SY2wS
Ne2hM4ETtfBsvkbfjTAefwxzgFwBX2tPfdnOV6ifVFeqmQXPPA6Cobdz+0f0XW/hP5FI6M2mJzuG
Fubtzhq+STqf0HTcQWGR0gP1Lj8vRloN0v00OekdaDznIa8UZasEFr9m72dBTqpUbNH72eo9n8Vj
cdflkGNFgf0Ucvd6zXvRuJcDTezmvRX7qDaiHLi5cMhwiv2nsszca4ldI+B5JxNmgTnt0+AZcr/8
RavTeO+rwP6LhsaxWCnLrdU76S/tGG9ncxq/B6iL7ec6+RjRLCWSf4wQnqg0jrZZFKImGig0fORQ
bR5ht8n4FClq+OCLznLoOTtLhRPsLKIcysOJs2ouB/Q3KJF168EZ2u28xSFeL3X50KT13aSUNU0h
yzPNh2nL2tSAx9umvmsXqV29J+FrVF75PAFMvB5cRT+Mc6l8IYN1jjBo+tlkE8RDdkxLVE59WFv4
1lEB/4nSs3YLs277DI/idA/3+ZWRc9lbtZiKgzXpw05i5WCo6U9Q2Gm3Mqq6aKansr+Cz7155OFy
2881ZUkfMTcRym0b8nCFQXZkbtrps6PnO2mBhh6Vx2HkVHbS5ezqjrZxbVu9o0Fxm4Zar7xE/jTt
Yd0vbDploMWVQ2ir6o1iLQew5hnfIpyCrTV1Wgq6nzO+G6kULB4JX3ra/+40DxCBrGmHpe+1msan
aPm+huzLooaTWjzW07iQ/zr7bX5YJT1ncLeo+1VoBU7OldgvVT8lJI+N8TadQnMzw8Kxk0BxrEvJ
WZA0x/h9qYuwxH1QPC1roiOUK3q8azNr17Z2/miVKQ+aZhIfa71Nd40e8aSppjTOdyo6o2b981Bm
3kHv1RkpAvSpRbtabK3Xz9tRGZsncfytTV3m0uFHa+oaI1PSuhm23TRqOyk8rgTR57LlhzpmiHrR
wR+Gz1K1PLvP3NF/Pj+XN00DSboz53RXdPahL7rPbrSD/HJj6WN6N0x9H+4ThVZPJ//TMFm6jPOB
DF3at0cZvYe2Sy9yvRze7bKijMQuEe/xYjcXgaT3eNlSQr3vdgUBU7mwVsuhKH173/T1vFltcrbw
Z97phQeNrcRYLryE9Ou/zWvdgaYgiRySCimtIXH2RZV8jFlXbCFeO1KN+oFegn1TVdb9+fWQIaxX
tEXzAqx/EVW2c5iY3NyhCvA+9TwUz4WNjO9PflBXG00f1H3T8s0m7AJlY/wAUN8/BECLwbBqG+Eg
aIIqO5kmPKESJZOcoId9YWEo+POktknu3kolWqSh9G3mtLuVyYSGFPLMm6S0xzsZB8jjHPqJUqLY
lCXmYyBd13u+rZzzbHGTE9aoLJJ/A3ttQDwU/2pSebtW8sl4lMPc9s7OGZpgv9pq2usoIarBJstV
k8dipNqHRThMDmSr4VutyXnnow+D4yIcFtqJgRj1dwn4YO567QCdbbYV27oGOTlwT43jnNcQh51r
3p0ecKu5bNW97wcKKD3MszlcOrjn+IXSa3+9Ll55fAxKs+PN5+lXMChBCbOItkJqWD8ZekGftWM+
NDkq9IhD1k9LgJgkQA6x89EkoctEwMrWeeIf11qX/+NaU9F+9aJYu3H1cOPYVvMsh1grULzX/O5N
16YtIEXSZ8+87tS0fe77zHvss3DJUaElMwToq/oq0ecxiStq8bn2Fu3QjvNY8ChzGb3uJzPUZX2x
TeboPY6sL6Ou1F6jLHwdk8h5Ggdu96rECK9lKK073uzc0oXW3EkPTxZ7wVOs3cpAgkKY6ellND9F
S9+P2In2j0kPaqq2aAbbdkjn7bSGT47MkBg6kN+2WpdatnJI4iK7zcVobRE++TV9fssaKp1Xp4Ft
Mm+pbKl+fgjUEJAFOP3HMOvv6zmdbsUkhxJWpyOi2DpkjoSReYRLPiZOtQAPJIpT3VSjGTsoCSO7
fSWPEon8xMmpHOBw9HetpmkbeUwRmzyWyNlqW2dc2GQBk6rfRnWLbh/SAApkCL6wD6RhNIs617Wa
osSw0InR7vpGGFZM9d6ydCgye8QFDwr9k4d6KZDOSZkdaDNIDtVSTV29U6D/MmogaCjpRVv6lJz9
BUxehuItKTmevStMXuD0VGnD89wLx3mpxZvMvJPRNiS7RRcRmkZf5hKmLl+D0d/tNeuL3+nfEWTK
H8TZtfoGkjz9U5XV3vOkh0cxhxlCfMZAH+6oR/aXsVCb61wtk514raBR9oEXU0dbNvDRPj5vcF5y
dC42oJj4YYPIbdwDVKagXmlzaU9WmGwZknaRYWYB6Js0fZsm/Q0Enu6p86do11hR9HNFI8esw3+K
EJx5GPTChtSiSD6PSv0kAQAoHcguAuNhnYk8YPhzpfEQ7Pnm13TOrAPiLrytLFjr0zGDH2bBrPQL
2GU9iC1HeAV62/y42r2oHg4VQEnyXIiDXUyVoSJgymUufbroRb0vPD3HEW8mqwvqctMt+hRysIuO
RJWc1jEQrHY5rG6xTXMQ7uaBRJA4Lpc4r1PWFIrJQu8MvbZP62Ho+uamL4EuvdsD0EgnY4Rob/f7
KS2H/dx8iCnaaDwmrfdzH4zFPVzJ+l2tHGQANTQyzza342d7lR3FLhY5a5c5Q9Lod9zbrOYAQUk4
7Siy/mHRD+ut9j8sGiCI1edN5Dpbnc6p5ZlCHkAs37WP45h8F9N6uHj+oFH4K6Jf4GmXmeDL9EMU
j2SLl+Ea6yyrVWH0/fwEJN7z80xfDTsATe5tbGQVKZ28fmlSGvhUZaYZJasceIQr59Nk05kOYc1v
SNi5nzW+P8nhaf5pjuv6VjcAQqJfZLzwmg+bUGnVH0r7IDpfyxyr0t/m+Jrin5ogQpo7Kaa9Nkzb
KSt4Kiaj/b3l+3nTQ+LyUDc9dB5qwNNXmM3fGwfuB/gip23awOXoDFOxo6ISPwA9Hq9td1KOutMU
T67mVTz50IdleNAtL+RhUzQ8jn2jf72YpLW1AtuqWTy1NbwH7qQ71+bgTRmqE9xA0h9UO4fEyo0v
ST3ep5Ob/pIYCZ2U3L09w69Z02NKRKioxpd66O8lf/ZXEe9r/G0ETWzuNqcLeOd2yWd4KbJHATp0
e5Xq1hdramoawMJPAqgoQtW+GeHYOsMcstIA6okaxsEYYa/q4Ns9lkbeb4vCRG17QULEeXReVOa3
O1l0Ai0piwqGgsZO57xop03dPka0BGgxtymqMzwGapWf0DbgCQRxsvNQROqFN1bDRO4EhpXldkfs
i6mO1fwkS7yvIyYEPbdOrGi8zND324AeabyC5CM4zbaePDSLkF4XhvkvXQhiqvW879Os+ruUB61z
hNWq/SYEpOOBtDvYTUwD1Xs+FTqA5qEoUw0HMnKT5E9XowUPNjKXCo8uMpuiTbXR4XxYfpADe1eM
M+m1KcseshIuUdE176p4BFD1Z0dtKzxLLI6AjNp5RtJ7vIsXRxCX5kk34CG+G0lVZUWjNi9v+Z3B
cLLDSIFa9O52fj+pP7XJK0qh2S9k+tRt5E3zvQa+6UQDOxRhbwF5H+3rVAHPp8TucWq7g6W2zq09
+ZazI12SHHKIFEEZoTEv7kjRnduIvwf6IfQqU1rvrlOdJnb5y4BZ7w3Q/6/dCNPHaocbZ2+mSfj6
F/H2YtcjrwDZ2MBFVkDvkSY1n9IlJylj1Q3qDWVjC0E7chdeqY0b085aJGMr47Wh8lK3JCFJDtyH
dVduhGUTnhUorRT4DmVo2uY/T6o0E3BePt2RpCqgv10OCjyVwAvRz2jn322LI0amDEWYAdiTau8n
2I1Lza1OcTNNT+FyyEdr35QF7O7LSA4A/s2o4aZzsXhZpz501IplBKUjfBwg+5BEDm5XUzzW2e3Q
q9/EJAe784prV9Xb88wmqsPrvLZ+RaKnu4X7Exmjbkx6xEGLbgsRukWNaSjJty9G8UiknJ3DZWwG
2a95qqrgZZLxxCOTtq/mftgI1lIb6L7hvhyPjCVGzuQASxq8BclpNUPfC4Cz7Lq3CXWDxHY1qw+J
7iBlpLSew3eyovPKdbW/n6rA3cWJMX1q+pA8quU96SpYrnAsYQ+1NeVWnPOgqjRUIrQuXhf6pytE
q/2teF1+au7syfmJzuLpkwUX9AtyAEVd1922qJWHaoBbTCILi+7sasrVa1lHr/noNNYw7cWrN91w
o9HvChsmVwSOI36M9fJGlpUIkJAQ9inVs4yiHCJKHjmrk6xGzqqDxL6aoNGy0Rs10cOztJ7HsDnU
P/s0s1LwiKCJQon0auCNfG1Ao3tHVzZfzXVQfqogx9ioA8psBS+aT8InQC6o2alBPF51QQ7gYsmp
8jitbaMorGDFY5jpRWhsQDMkd/wowddSmjTbKKazi9tY26Z+9ofA0EEEwK+yg5pXqAAvJThlKcH5
S2kuJQfk9WN7LyZx2g0ENqpnDgeJEIfdQeQk88W2LqJZHRjdrLsXu9ooA5I0aGbRr6+d6q7Kr8rQ
f/JnxYT6SyitgkyHyEqDI3X2418yfsshV1k8YeNxihZMcrDRDt6IEe5mwuX0HAp1Zb7vOspSyFPv
PO81LNrpYU0BTIpJW4AfKVeSOBBH1JgjQthNveML1ngUR6o31LwL7RWCjPTGKYqcLz5PP5pZ592X
LboGmRUhqODP81atnfi1Hdxi48yZ/1PlVvfDQEJ+M87fSx74eFWLlg6Svvo1MbMv1pDk3zuFfy39
y9NnngeyXZinzVPXFyQETEu7c8NxvpoCp7upVG9AlVf/087FaH7c2Vp2VsLyvpwK8ixF+p2i/ced
+y75EpeZuo1zs3+Yo/wAiRls3LOpHM1iUn4yBt7nXpfokGHX7h6Kf+9Ez39/Qx1dOxpDrD4mEJpt
naYqv1pN97qAtpn/G9RGVDrn5CdFU9TXoHeSnc6H/jFIfeVI/3Z8EyVxcze28by3vLn45IQ+hNGh
qf2MkMbbZWhchuIHwc+dQRLw4jKm2fvTZUSmW/zhMmpubO4M7pO33cjnuRqQr6AIkX2CCrZ4Mlq+
VpaR6akcwPLlzpTfi4m7rWbnNUZ3lKFMD2ewSjJsjfE8nb5up9kuU2kMoMccUmRnNqNdb4TWi19o
2ROPWgATWusFPQHrpQ+WJAwiSLdiq4NgQf0uXFeQHL+AMMqebP9tOpJg1BMji2yC2amnrjXfDs1y
lgB/t5UedOkysqN+JreSGiROFw/kPKj2aOq1CkvlTnQdTI3sAiWQ+QQbLJp66i9iRl0UqZglSnRq
JCqfp+lUVuoT9y3+NipL+DCnwaxP/cKgIge97XvujyGDjqB/vF4dSCMQrb5HT2O9L1r/CrnObmuQ
P7uW4l2awH0Fw4QLGSo4a/HCee1dS+Ev02fkeF3oZW3f35+BA/MQhhvfH9xjEWm1sRO9d20xoqng
HkXYXcTi5Uy8Oixum3bxVi3YmW5oUV2HJOxhDo1PurDULqPJVj8Jha34ltHqWyLV98g/zkNg+BxZ
GrVBIxmwMH+wpn3SwqEkt4Dnu0ExjlGJTshysyilcjmco83WoMuX0vx68CZl2k8ld79DaF/FpmIA
Uoim7wC7dmXqJa9TVJe0+mEXbtok8mCyqNKz3Z0WhjHXn74v9jVe081fuX0b+A4j9zIujO1yaBOd
bpGhi0i3YVu9wRKXOe0M2EGeFvM0C+8DjR+uth3otJic8avn+cFuNDL9Rqo7TvE4z1PzehE1OPFS
W7xJeYJ/UvindYZN4cKNHHPn5iEFzkWYdTCa8ama+JdKWaPXeWaT8tpoKM5TaqrGCyw7e4XfGzRT
rO6kpDyviVKNnmrczukhTUSLjg2yLznQ9LC5FW+bWjcTtBXPQRCasoaYe6RFT2HGGrKkQR4MPFKS
bbKwSFCw6sKXcqoq6HcAKlVGFL4UEPdD1uJu5xH22W1l9Gga+r5zqEz7zZvwWC1TxfRX85cIcTo0
2O0tNGnoHaidtlz+lOZMYO4UZnXiT2nOnOWqFdYn8c5LZVy8VMcJDuE3X73yaZJh6Ogf5/5VsHzW
+FZLTsNtHjnjNrc95ZMSTH86m0b9zTa8n13EKTFa7mNTj8cmT4zbcHQh3VnetOAgnqdynF6svjVu
y25KUTXkzVlD923w9PLBLm9m//f4IYYLdO6LwVb3pe2QIILE5HZuQv120lt7hyS8sRHb6virIbkE
vdrIvNVt5LO9a0MUsi8c2rJ+yi/urnUNJL4ULXyQQ1akn+hfdUA8/m6SM3jdvC2c8um+EL1MMZZx
A22K7UKB9sfoKATsnto/r2ZjCqJ1h8wp3nZwLLBbC2uct9WDMN3LjDXYVrKXYMiuFQWWTbqX4k2V
jfGhReUTLTlXv25ntbpXl0qvEmberdoBMVgqvfzSNs8NOSdkFip0W5cIcWSNea3RQ3aeRHtxt2sQ
N5u02b9HjrTdKKlXfmtLypGWnoW3md+Xr+iRne31hEoRgkTmvkrq6lvJvaqmFcWzkfuwFWUTSOPF
3i/T6YAK1ukVkqsvgd19QeSi2KG9l7wMKukWORPbsNimxSZn/2/ilIL0Qq7CNT2Oobb1jBm6/eUb
zTrO/dR+NfVwup1UMMtiTdJM244D3yhlaKBfse9mSLA9RHgUCPIOdRNrRxG6mB3j3tIK9TnJxuQx
avQfYpYoN3LVY26a09clSvWco5GBhykU84V7zfxWs/gSoB5vvYitCMPdSJPjk2EZ1kuMUPPOAXV9
lAiZYE6kOxcB2BexLRN6G/bWcx7A1YMIEF+yh7U7fAUuXV/7fa3vwyX15WC3WuujveCx6PsS/1f2
YU5Rn638TTiG3X2SD+4h0ftiX+Rh9hkaQ+MKXUpvG/pt9nkIa5qWncDZKB7DePZJSpTQY0qwZsDn
02fDvTiTMp6fE0jIAm6dBnS2dllQ6J/0boieBqcdrvrEdlXScHZ7U/JjmW4GLfCvTeOoWU3T/xCH
UkB3dZvpY3tzDke2D70ZRKhAT1WwsMzleG9GRffa7uz/Ye3LmivVlWZ/ERHMglfWPHto2+1+IXpk
HoUQ8OtvqnAb7959zokv4r4QqFQSy8sLkKqyMgdbvuga7yA4NeQBNaNaKIZJDTKwqheqpDXEFVDK
Qs1igIJZ5MhHZKb9e0+4FzLj2wVDUQSQe521mNKDCloBIZg99TJj/BLaY7fNcuzvltctoiP5GCSI
kEAL4MNrmN62y8s3HDaqqPeDA/XFpMCCzgkyL/O7mgaaiEEnIEM622B3xx7SkNteZdkKMXQPyRRu
OxFHNzIJ3YPecdz+oD4yLYMW2z8HdcPUnAwhf5D//3VQIoAWA9sDPprgHuKkbLj5aQSoR82l1Xwb
2+ikpVhtPpZhV30qs/CXoVZdDWuTwMNi8gI6QWtuuv9sUu/ijIgVvyxNmaHizMijZu1rh9BWlcWD
5U13aEVUZ9z/tWWxsgxk7jYPgISYK6eIzXvPNMYtZKXbM4jg+qPkEMvxmcdviC9baw2AiaepgZDG
WDXtN6+JD9wA3jaoAOcGPwGEQgvrG5R34s+uycxVhnTbPGWvKdpHVr5NKScAloR03qZESfk5wm83
6bj8rFVmD2pGnI2owQugcyA/lxzXpDOpbH/1q6wJNLE+CEtXQ1fEW9IGCxFWubgMFBcNiJM31GxF
C6FwKHKSUhhphtWFyS7vdpIWcxHAwMs4S7EWvHglZIMDnNgh3j8BpDrmk49d/8VHB+Dn2E+JtY2E
JdbxxMJD4vvjZwY5ayGr+pkbVXrJwRAdDND1+ExuSZJpB3AEQ2fTZkFt9v4+zcxwF6NYcY3CZHuT
yBr/6zqfxNqqcuh+UHvsbAFaEdveDBAVgi6oO20sne2AZfoROmN0IN56gK66G5292xcT2SfHmP2J
4p5MjgKMDLDjrRodyE4m6vyf9j/mx2/8w+f55/z0OX1CdLzPLU1n66OqbWtoro0f5O9DDyLb0RQ3
UWbgfW+kh9RFmX5rLRZmG2DbEf9pBUhG1IDZx5pSCL2kDKowKZ7S/55qsbxPNw9PQenrDgUUwpUa
gl056lfE65VvePmWbKSdIMB8epW5Hli9CV5svEotOzIOSI3qM25MerkdONwTFwaW+aeksd5ewGn9
5jbDyJSb31XiAtYQ9yn77TZ1w79m+6cbDa/CCP9iF79+a8LGGApMt652oElvNew+4Yl9D7SnRP0w
fuiVfs47MFuQJ7etbu+6lgeuRBObEuXfTgmoDuMWXLfkM2qOG7QcaDoTOZbZR10B7MvOhyvo69k9
l+F0Bm3EHXnTtIOP55Y1J4d0PhwHBtSKHWrFPocO5rNeIyURsjC6UBNUf7u26JJHDYp0j8VorUdV
45rllomqJ14F1Jwmw9qDjFmfe/MhBhBmKMs99dKUMQQ3LtRUU445OPloyhL0OrmIuosThaBF0XwE
K+KVSXETdeBtAZg45ODOFEsRUT1BEy+JttQ0slieTB2aRX0Tl58i5I0e7XwOpZBD24DyeRnOeaOv
fCY2RmdBpTBK/fuhQamaqdRCa9mDdoJ1ABqLHuwP//aQXndqB7zq//AAcgphcZXy+MscDPv39ZBY
0IfHmqUwN0DiIKTiWjaOk6Ld71NtS0T6s23uB6k+SPabFiywTqkZO6exkZUwwWqKPFhzZtREymRu
EsKGMDWxdGbTgql5H0RoHfJ6N1GLXN8HmihHOMcRSqlTs7qJPDtBfpA9AhrMHplpPqOMq72AJJZB
srzxNohvDxvq7JjmX0aErDrVSaayzK8Vy02w0mJ0ljjpBiX17ZaGezo3sBNtv82j1SBIaewA70/u
yKR7PRZVIH7e0ScYek+cYugBB9RLc5jIwZW62d+TSdYaKogky/b0EaCu3Rwd09UBAPn9iUD6A9Uv
7YEsnV5A9Wn6FqZJf6AAHAdB7m5qRD0H8GRidVe8aO+pk35kyMZC9D2N7+kHFmcdyj7+OZwXdb2O
XRP0zWXmHRK8B4Dd9Q6d3xSfHDMtPxVYJ1lDNtyixsJv3DHtlWPGfE+dQEhPewtECSsa8D4cz6sC
JK4j23hulV4t65FAEyZeQmtAeiew74DvPmuQVG7lkHwDDe5XV0DfB0Qj/qGIocbI8tz4goHUTwPH
WvPWTgrQTLnW9NQ8OAqCb2jNuEda3FDQC36PvLAThHWbbz2wFkjIIH0WWWKB7TRHBiNXSlJKykXZ
gaw1P9j/6Y+c4cX021gcULo8AMKaAamgIn9/xABrltQrK0FCY+n4ECxsKRLIJFg1ywTP8L6vwKUh
w3uoeIX3roEsC5bH/q6HjO09OAIQ83dR+iU9/0weZpgad4P4Oo2Ok65yP3YVffjPkEk3XTmKHbhV
U5IvzUFTOk0LzT51haY3EbwVUO8OexS9qZ0dnksuZPyi7kDN1tTXMVhhnxLsPLBs+bcbvSp6Bwra
ftH91a1RsxGQ+d1N7WPm2chOF9WEzZeL0myiB6Nyn0kAJyBMtuumLDtBFyw/FYZm70agEG6xrABj
rwzvUYQIXTemU72aSfyaxLL+2aTQu8vYEAfWAAh0G1c/hd+8jlpcvhZNmUIaJ2OPo4mbudbi/AaB
irerNMbw8SqunaQb5MFa0B9/aSz9jTUGStPyBMwWccR8MEMbcqaV+ZuNBikKDi8yILHhe5scsbdH
iMRURwcpGwjzOPYj2SL+uZN2/yANvA58B7LD7QQurMUf0leANHIdq9TWaO/nw0vfTRAtrew7Zxzc
o6UWqy6wG1sjG1OksSd+Q7J9ANr1n8ZZPJ6MlvJMN/Zx4J73o8r0sw6Wk+WEucZs8X+f/MOnSv3x
OemaL7RGptUyLZTHHmLzPNQPZJe+d4stD9iHfHoVEWQHlvAuhYGV3TYhdm670ZYqD0b5XEdQqoBU
hLFOkGeE5Fw6Xa2Q6ytycPznrGvsVVyiWL3lUb7ikx5tp8SxrxoQt/PB8M347HN70xchwlvUQS4S
ckurEjfZlmw96v/WupNEEKYT/NZL0IV0TjZsq5Lj+2sqDQFIPh6xaBw/gz2XQaLS0Y5CNU1z2/gD
e6lBXnNyPKj3xUo72igmthIcFP4T00owYdU/69HSvqgTL6vfTgzw42YcgiCOgexiaeTGc+N13ToW
3L5JA9oCWZsURyQMwOgQTv6mNqGKkBphucprkO9ESp6uVGfCA9obQB60dQNJv3TQjc1/9iFHOqQp
2E5i5b1MRmdx8bUsOx/bLetMW86+iqc7U5vOJEOWpeZ4p/poh0l9rYlfi9qcvvf9t3HgQwHL/WB/
aSHLEID4KH6MrdDbjh4wNhI0hhcz9ZONaLjxXGnia1ENUDNPwIOHVd130D1bwaAGaebvQQDfDhcU
9KRg1tT052kY5kGQVZ0HtRUCWoCbaGGfnZLG0Vb5JNMVYk7ZKQoHkLRTTxem49spdU2ZjgCKU0xH
a0ACrVRllZWGQvDEgPA6tMCSsx+CQUMrePug2Wm9qmoefxkLeWMOar2CXn7tudf9RMnUr9hzvGeW
W+Bh9gb7ljE9g+4Tj4/4ZutLNlrmhtseezRT/pKE0W5S+SM6yGr0ga2JUTdO7dxCujhzhqNBGagP
Pu/dsRePR2p1OhTnu9GfdgQJqgbolPctInozQkjBh0DJ8ncbd8FAQaLU5Ex+w/tYQh3RfOT3H+dz
WqzRvaw7g38D5Sk609ZLhKW39U9gSQfmRgVpShugwMpxQVWm0NHqQINCaDttFtuU+ldD+9Jg231M
PL/GLlnXBnyH0XpuDrJwb6MsUlTuJj7CBSBOStSBOsBkFwaWU8a7D95YLa/bMe8vi7PDFLF3Vj9+
cIOQe7IZnKIFF/gLCGL8C69qxwo6xAMOvhW+1KYZXkeOfcsa8Puta4GBbHZBzdUUpEmo4ekyFmvg
iSBqsDyfBjOvQWa9oQdTR3Z7FPa1zLtiLZUz9YQ5MnCBzgEQTPns/MfDj2YvTMsA2SLK0hXboavo
ESOzRF0mnepEfLh0kVEaqQ1UH7AZaghp4H3wi3ujitfk6CQGyoOsmlkH05azbZ7BGut9C5k2Ow6K
uoDchGHYd0k2NXsn6fJDaTnjbYIQJDTi0uZ1gNwj0yLtpyebvVuZ7EvHimFFgwo3bfYyN8A84ovx
ZmHKeVChuxd6Ithlt0eMyJ0HhcC13fnpuDGh0BcUqlLBVZUKdKiHZoWglX+xbGkAV6O29uDaiEF/
hdIDEDK++WHXBOYSXjfAmyPkE7wP1qtE7qCPBnljpHNuwAwPtyKTzcV0oVDPzcKF+A4oUPSkHY+V
r99Ty1UmOgNvSb4XripPUENpEuootSjb6jXgdyxsy7dZ/Dzv1qZAJDUxvDDZlDY2mkNmgpBwuRRy
S/g0QNDsabZhTPdhmvIrB6nCxvNksqE7qlK3lZ6Uj1ByM8/UakO/u5SNAO8f+ujgN7rcuEBcbNLK
f7OhcvU+rDRvvhdRVVte6sm6kT/diiCP55sols1mmUiG/M6CbPGF5kFwGPQbI0sRZAKlSq34r4ws
+cVlyu6cHuLdPARrPdm567CV0RrmqY3K4clM4103esZrLg0oWZftuCO3DCn03MDGvp168/ifpp1M
rQ5cCRoumrYIZXm0CBbYasLao2ow3BTO1G2JhYyaKWLrH5qxahJlmd424WbpDSWCEnr5K8Jr4amH
ptCRZ/grqWnHiJZXrodCBNWbOoojMq6BS1RNPQX2kCuafmoiZZBcsrrL5mY0Sv0S1drPeSZkPK5p
VH6lVsQd59p3+jObpumpK3l306AjRn2xYcV3be5fqW8AcvGuHS1wBuCKYNRo7rHA2ocgWHlKtEkD
pmjcUl/Rm8aDC8JAGicc0T6OXbKivnqKkk9u8avGL28nU2DdRVj2j7IoM9By5f3JVeROgA1b+9S0
a2jpgC9qdkE1TWM5zj210jI3gQFMjC01ewMY7jLzr9SiQSUW6AECBP2JmjQl88Q9y9JPo6I9yfs2
e9BU1LasY3uHBUYPuZu4Pgyo3b+SC5Iy8RUaFIdlQFdwfYdCACAo1CR0EEXC50mioukPFqDLARgm
fKSyazdIGx9o5tq2tcDUnBgiW9xf22IK7+q8Cu9QLZnvE8gbBTr5NCbK7MpaXKmXDuQ8Hks/cu9m
p6zFw6XFb2CeN/PBlKQ7WbRfBi3XKtVljBQUtn5WOmsUXAFD4ke6eXLw5byvBQqZAK1N7Q9v/yEZ
841gCILXnb5LRd7vXVQLPUax8yNOp+J7qfvIHLDqqQBd2t8cspY9+WNVzw548fb7esSmS82QY7P0
wMAjEyQuNO1LI6ovLNesF5Nvp7BIXupmaK5DEgGnrcyilPEuA3B8i2SU9bIMemtitZ4ikjVN1Wl+
Mw6mj3skiSuU90Ee6cNBhAC8xf0IlV90tOrdSmeQeWdXbHgSa/DXZPFNE+ucrKp2YV5CDc+xfci6
5nzjcDN94gWWgkkXdT8qxKo007Z/caSxajamr06HoEYOfDZ22gLbQyy/j0bdothODQ8hdjMPnzy9
fULKo9+kOVb7rcJCuAofwVsbr0smrtRiOtgUpi7jK2M0gO9QvcKTb71RhHL5xqmAmFJD38f73lBu
dR8MpgkorBELQCF8r2pUcgu0KrhBHpG398AVhb1Az0z9i5CfqD8Et9vatPzpRANzNbCj4pZp+NTk
yXhkqqyi6bzy6qgzakZuiPs07M/GBK1tsHCAn7Gp5JncyGPSomrXCZDFHgA+EivPKRpkPEdtrg0I
87QKEkOXd0bv1VdgXzSgWZE6dWVd4fdZK3HS3yOsKPPvQQgIDvPc/s64x0/0chJt4l8hg7brYrzp
V60Z9Vsw6bXrZamnBrgy705kkqDp2+qeBZA0wqM8dYcvYV4fQLyj/TQc4wzh0umVg1lgxVDvfwNv
lrZ3hN7vUV4K1KYaxBzULaZ6c5iGuLpNoV0G2VjGl1xVpWYJ4NESkkBz693ucKfk60IWx9ICl+JC
MgNYKHR9NMHArqqXR+rI8fPaVLmNHL8ZQslV6OOlAUPai/hVS0O8ROYQgSMXrGh+41svHPxf29SQ
w5acwNr6NsZ0G/vF+G5H+V42ZXIvGit+NAsLwPhcB31VmyaPOa/aM544r9Q5xXF9AUX1pRzc/GyN
Wb6GMi4EFlXTF3gDBnRKh1BL8QhTPeOQoYdBuFMJ9bgbMvbON0Di8nt7ZM01B3406Hpf/xy3g7au
GrM8UDNDxgLqmPIpM9QWDDjbIAYzzOcwbQZgK3TvwGIvPaHq1F1hORSIjPPnqYjii66NPgh0AQOA
kGy31iovOlaqqdy4ctOjJr4gXglNtKhFMgworDWobOIjNd/dDDUbwGLgRiNQwdR+Q2UHGLbq6qvv
IqauIuap3kogrYR3HfyyOqMizl2/eyAlgRKAVMqVqzzCDpTy5AFNoupr1LzNQR4aFOfARQSOZDyQ
9IcOybTN1KAGZKga4wGl9MZDzv1tiyjljTyKJLWAOPCHANEp8Oyy1J0CPG3GAznbFmqy+dgCc4Wh
NKJVcyIc2W7sSk7Fqna17dA7ryY0tQ4Z6JiCTjHDOFNYn6gJkRrryRH8rRkNY7JNUKq8Hhru7usS
gmG0V3fxV+95JZM1beSpl5q0W1+c7U6GJwR10oCyWp3dgSo4Lftt0noaQMqFOHLb8k46UFtzdiwL
Qck1IMNKA8hOqbN2HJLdCAzQPNMy4M85ESmCKuE6i7HsMXMA3eKiz+78DG+0YWL3TVjCBAzBaTC9
L4upT11IItiFXEVdLtIViwu+TrUu287tOpoUZ3liHea2EeLl21TllaaoCje7GweB/aEaDLzdPH+O
EluQ1A3HPDkVkczOWO28HSYvBdjnz3Zc1f2paE9kpxFd6FugUdWJasa6MgU2n/oQgsEMtZRWqJkB
2RzVgX9/tSoBitosNCB0hjA60qhA2sVJ8Tg5o/Np4IDJjMlNcM35RBZLmw6gjxB3XJl6S2+CtBbs
RB4lMhLrlkMJrdVaFysqlEryBhxSNDSGlOwRxVh+QE2UxBrX/3ElZjXiLgHEpUUW3he5g0rpqSlO
nTokg4W2GOMCmKGpONEZdVe2GEBObA3gbXwfE5E79ZNnPdXg8/nzlPq1tm82kNJKdnYeZWvSDT8U
qjqsxu9kbba6vAgA8C9OnmfrXDet0+BWP3mYibMhxdshSm1xJpvrgV/PsfMTdU7KQ4CtAXG0dxfq
GVBBB0pn8KoV2v2Sppp6Fp/0sXnl75XlNtIMZKI0FR20DhSVyota5EoDp7ibB84Zrd9zLdP/cy6y
v19xmcv8fUWa2SxL64RabDw+8TBqMlTeEoLXe29iu2M+pR0eK0svlhMfm9SLhHicm+3FdjR5GUwe
HvBqO3ZmCsQO2eZTDwCVQ2oYR7LRoXRr1DOrA8oMQFL6EnfYQYC3i7PxSQP83ku1l7prqm+l5b14
+CF8AxX0fAI86Xzyjy49HNgzpDKOqrtUI//HFP/ffSABhiov8HdvHOE452Zw7YCIHoo4j7ctdGpn
dgiLQdmlrnXn2uFPfja9T8lkWi9/GxR6ZjuzQ/x70JDW1ktk2clZlii+FIU23NGhS1gOrczVYpkQ
iLtzE7Ugz2Il+qorNsuyNnZGgj2qK43xw9BcrLSwqcJ5yt4AV4c+qKCEuoKK6d01YWzsshBEsGSz
kaEM2o6VoAYt602PmvpDyHj+PGrTrmxMgFqVXbcyf7HLqHqzMzC2HRrg656dCnvId/vi/0971aB+
jbJXc+JLZa9AeQlN5nFOljWgrT0Lv/205M/y3mx2veMNqyV/JpHCRBQ28bZLUkzY0Wse2cOJTLM9
XlUhKsoo5zZpYXaOrfrTcmmBB86uaeJxtUzThv3HqaljNPJ5appIB5XznXDN1WSgQpC7EwKDOSAp
17x23ZXW8gJ1AEN4nXvwhBoPqGt5KpSN/FozhIIiECQ7mmEeSxO8zyLB7oOCJjXp+wHL03mmxbTM
2STZDu8bdqJO4MAeUicX5x5l/OuhYFhxq4XMvPLAi68ebaRmlckDz/S+ykdQdakmLVecMkKuTYbZ
iWyuB4IDgMJv1Dm7qXldpMK3i600fy3TaqP3cVoa5GsIZqWSZ9hHYRlE0/ZgtKZOOnTv04YcW4Wx
xqpq6DTnUHdY2dF6xouAg6AmrWeo6Xq9RCESUhNLk3pRy4b7JTt7EXY9PSqId+EwffU7bIkipvdn
EIpjjUdtpox0RockLCERm7U7GhqCZR2vDTWE2ssMYQWCf6tvH/6wzzN/uMiY+0nAvFJuEeLoDwOL
Hk27178wCLH6oZN8L0Tar9oh9a4Q/O3OoPFAOeFY+V+N5kIODlSJVxUDp3wz1PWlhI7ImjrcnQWN
qW9Qdm7WbiOTix9HxTWegD1Aaiv57pqf+tqYvlooSl9Dx7ZUy+ZwhxQxYg8cwp14545fCt3mQZJZ
0V1ZuvaVOrAFQG2F6tBQYjd31Br4l0MTdRRDc2RGDGpFR0GgBi4fyCY7Byi7sR8fGkQGt1akyVuY
x+bNaPV7rha1KVJJ1JKdFm81MOZDERgijxFj5hFRlQMVtSyFLtSEurNzBPn53En+ZKfDiNTS0Unc
/Z92NS3YobVjZXT7D/7KThfIJi0+oSBn7vxjOKp3kT/W5fzxlnobcgMksjxNdb5bpjWBqb+knlw1
Gh8urouEzgBM/q0P8bpGoVnywDMfsN8Kig1D65crwzbqF8ZblPHJNv/ieUABSFl+9zOQJ5Wu+CXs
cp1lBYN+6AOSQSl2KTlf1b4V/kLqDDDuPPs2JD9Qo9c82UKMmxiPxnOjl9XJQHZ1O3k2FpUgHwii
wuu+W2a00qa8+AUO7mfhjPaLrw0I7iPyfnU1XT9UNkr3GfZk92np9SvZ6caX0e4P0jXyXzqbjmL0
my8AbUKgC+yHTPAglv30qJtlugvtJjs2jGc324ujteH38guQ9LuxzvKf+hh/Fnk6PvdyGLH7NMqz
bwj7jDu72rCeVS9MIByoXK1uOiTMi09NmzirOkoFKLAdfko8Y3rsuPEIng7nCzSaoeYU2t0Z+mH1
A2javpEdfwyiMn0jLyVo6+5bHgNInXhrzUdxHQgwo6tWlMmlMWJs9i2r/9Y6GzdNyu8A10AmSzmY
3B13qKGMN6mZlXcofinvqhAFXgg41IjXO8WdAe01L6gLfOIpv5EJNVwaMtPSt+Jg0Kp9pHXpVirQ
B/7V2r3p5UmAsLE8Wuq9N3eEqBaYwuqOWrEbVpfCjC/LoLzCW3+ME5B4vk9UImG8xs2UbjWCiGBB
/TYx+bDY4EHhtd+J7G1SfJx1JsZTVwSloyjfZuK3+Ug+dPjQrodoOnFgXYXhHSFhEzguWDyq3LrO
mIUJ0hgIDqRbwjhEpckvKNB4pk4yubFxMa3+zZ8D4Y40WeSctNZzVkRHYVft5yqxjQcTQbPzX+x9
U360p2b32cn5m38DANCK2Cvwu/nsh6n5MESoppojWWXY8zd+VyRBzswFNyhhEqhUrQD/Qtd24J4I
7Tt8MdVTD0mmfYcS7m03WsbnCQ/eSLD4G15hoE/hmXYehTPdoFLtgSgDBclqJHK61dOgRvIKgaHI
reeR5OCEKAKjkRYQFTeRQnSc/R5J19QZIIo00ok9/TMH+IgcsNJD7UW0KaLWfgBCPN3in+GfZZaA
bxji1XuLWzXyArEFtXChQ4/aAr2qZWbfIV20HWs2RahJjDfg6DK+pzYqC4GYTZ+dSZdr35TmrZKR
tuunvju6TTeekWeH+DirmocGj3mU5/XlK5YRn8IM4N4gfphEC8awmtVKVcR+5Zperv722SZh/euz
RbX+4bMlmgaRXVX7RaVb8cCLFbfi7jgXZ6kmUPPdkcq+uKk9oI6EH2qZZTJAZBUUchSu81rWbKwE
jAGz0UXaduMNsRYgjV1i19qx7QAxs1U8hPjWycirBO/oyDlPSsVrUIdS6GzLI4ids3rYWQMrjxog
IRfpiuFCZ3QQaQWGstB110tH04TfEq6HQdGyYWulkXXwWB0/eKMqaRtB9QvkyRklnvULeYy2ZSK/
aT2h+keuoMceHQc8Sqwlrf8hxj+fktMEJ0oBsDRxtnKIse0HG92I4K7DPNSghPmmUbBibvEuMDog
A3vAgj65DiDSdjZ9JrdQB82pU9eIwPXYayRJ11075dZHqOVTw//mNuDO35WAIkLGiomntih2KOVG
Xg933tZ04mlXqKbM61UK3ZCXrGz0Y2a6kB3XJv1Vd4afY+p7d0g0DzewaaNiXflbhu+uuGDIXKlp
C1HuyH9M2du0FeLG+6lAZTuotcGwu/WAGVshu5gcaGtLzVpP08O88VW9qNhIPjQRy0wOaaMjE92g
utQj4GqUOH1gGL2z8UtfPzuEdsVLone3KM+4e7si1GlOUYc4TT6Z3RlFJqCXKEBUfYZAZ2huoxpF
5RUb5Jb66aCx5Gvq1uZuKE2BGhYckjLqLxVvKpTy5w4YZDx3CMiYVPzNx3KFWNWcI/urvKlDsGgA
/yWUFrIayVtorYuLkCHAhNCXWnUVJBplBjQ/Uvc4xcqr24LxrQs8hCaHgIyt6qEzD0iZQ9Ww22Kv
DRPUH3OvsNZGDaDhgJWBg9f4idONhlsovnSZjXuOTmPvsbbyFApniJvTATmqXCKk+7vdgV+oBK8/
WT6MpPaUJQY0y1c01zIGQkIIxauDWTBrYw+5m19BD9ZtdXCBX2sjtC66eDIU3IsOZKazKZbWyk3H
cpNgpcKwBwm98xQVK3LJyDb6ZQv9ntjeLDO0if6E3UkMmj5PlIEGVbKjrw50FmVOV4JJwYUR+zl/
Q9Zuam3Ad5WXw2wonfNxTz5ksp3q92iacmmTDzWrqnDs1dLjGqxaGy4EJVuJhJEsk7dDimhki3p5
tPPBa0A4FP2cbTn1kLvTsmrbF9ovikB+CFJmSQKVnxjk6R3Q7GfsHT9GM/8IbtJgz4metER7Bgra
upga+AGlFY9Qih/TSzPmJbiXhHaPIjRz1XSxiRhPHgVgjCx/DFG2AUixBPYjgXCNE8Y/Rdp8qyK3
+9yOyNtrbqw/YMHjgXuS6/g/VtkBL60eLDgtqvlZtnHxcsX94JT4LlI5nudTzRLa0WixpiqzBpVE
qocOrgQyawQt3oDdYJeYKNoDHcYrgJf3EOtsH72p9s8oFmxXZNcEyBerNm5uWWhNd74zYP2iBsTg
CkDGqHJONuqLP3kV5HSlXj5F1dQGAxj5znQYpVacdXVYbNQUUvCVk5vbagIgXJb8wt2oevKBgn3g
XrjSzTYGrmXdumX+5Axd9YTIK+CNtXggx6jKr0BJeTdqtWn7YyibcZ4EenWgVc1j3IdqzkptaPEg
kgdq5pMzrYEFsnfU7Lwa6UEEuLfUHJOQYzfWemtLXRRcockB2Q1rRb3IxGvHpgK9BfV6bp9cug4r
VOrVB7O9IWRwT51YuiZB7Yz6vtA0awLbctaiIKM9dlgcIJRUZOEFv63wQmearD+DL1vuTaNypsBs
wh4B+BFM8EaBjWEBZWZ1RocIqgDHMMFhaf7NbxlGI8iFhi3N//tUyyX/mOqPT7Bc4w8/6mBcikNv
PIYxRJY1qIRUAZ0uBxB/OOvKqocAQgn5aelgCSjpm6r4PYTaS7enZlyadPbnBfIOGUmDgeXwv08T
N+8fjK5Cn2Q2Llclo9s2dhW4tnE/iQR7N/UhliHUnF3olIbUdfoC5c3moFlJdddBGtJBKuhcKsZO
OtSjAxSIFtar0bTebJLO0myrQdToMqo7ANhowbetyFAr8T6WRlQp0HIDMy+LfdJRuz3leBLRVZeO
EfQ60pXZtfRirMxF3LubrE781XzF94kRpULhNji8JV07FyV2yY2RruepaHAsXnMm49s8VS6MehMn
WjO7+Jp/tUBCtAPDhDi6QhfH+Yzl/dvZX2zkMng2y3FjYxwdyvezxeaqaZZZqWOxNWAJXaU27njQ
u/kPdc/ATRWDSZ2aoZP5D8KEhLbMzFusPBrIq+3jzulX1NnYnv9QId5SNFK/zIOkgFIgingQ+QJE
tBS8vHmWdQVNSvOjnpyr5ur1D1uwa8xwUsLihSk/syQHN5OvhwfWDk8ESCcYeqSw6IgEzPbFRB5k
L5rphirzQB+xIcid9A4EevZ9mqTsigfShlp00CawOedW96MfowyZvg6IvNpv+MpzQ7AYsCI6tbmt
9vON+9q9n2Wp8Wajsz633dc4HvNArwr2OvdGO93wHzMhsnvHcbJ78F67Z95NJzJBHCK77wDEv4V4
lkE1b4hW5Nb39zHImO7Iiw5dy/eZVckLtYYkze7bsnqpWAkmDTUzmQYOzgpXM6PDYusrq115qZ7t
yIU6clGg6KJCEQ/ZaM64gZxo1NnZerlqxIS1ywYwUC/zRVZuHpgxAK9lePjAaTV5J9vt7mkY/UnA
RTRQKq0/zG40oOFN54+w/AkZdpQS7F/XxVSG7d3gs/i8fDLBwiQwQJOImlR8YeTL3TYMNM1lH/6q
xgwBIzVBV0UudPAncIBwgxvzX0WTst6H6F5RiNVyWb0rvb3WALe+/KV922tH3ZOfly8OAVLw/ov8
sHy6oXT8WxW90lzz/9AfahV1HW9zc6rtIxg2pCqmkQdmQiRBq4rha8q7T2ZeZJ9SSDYemf7/CPuu
5liRrcu/cuM+DzGZkEAyMd88lPeqUskc6YWQjkm8979+Fhv1LR1zuzs6iEoLB2GSvZdhQOiO9fCz
M7S0Og1YhwP8KctVBSmjrYwz8VhD6I46MUvn88pixdE3TG2hmWk8q2HAd206/tRWfXJsx5KVOcMK
WBEoJ+cOvxZWV5wlRK8qGfIrVTUc0l4qVv6e6rpGZZvYT9l8GmDq6trxlVvXHEqcgOhhXd0EW5oc
mrjhDlERPqMiDXBwsWgW7y5U1QwIJUZdU6xpcrBN4kNgJN+pkQ5X8/keKVx1N+29MlqgzXxrSZNJ
O2xPTGQn6k8bJwje0tDmByp1WB6uXVtvICeCf9CgdeoCpMqCGqkqhUXmTBRut6NiOGTGxvYRrKMu
dAgtmHFsuFKFZsPjxckHtqEDgKwH26m6w6ckvqla/5n5RnMZhF2fs6H95raO8wXW7v0SjoD9RnUo
erW2gOgWMJqB4xyyIoYDHxjUX6BTKCCJG1f7rPEBXdMvU3UDB746z6EXghjN/OOLGxJqmwmnd8Pm
h0h97Jskm30C6hlBCTNxbtxrOOxMuc+Uv1Ysea/LOn3IkGTb1CUsfhCldR7GDpTaxhrwXZSvGoKc
74EJAGTYih+hEd1VUa+/1EHVww9UTy6W4Tdrmevdzs2tEHGKkEE1UHQPYQ9n3AQGnV/H4fAoFT98
DLdjBINxibor14hwaUQMlISRR+5LDcoWPAT5LPK6J3hUQMsZ9bdu7cg+jxwbaUQE1KZuFrj31A3s
iI/Z+rHbbTY/+OqS0AEsj3vIfIPeoc3i/ltse0CXOvozbIdzgBJ5vCm7KnzKG3GwM+69g88TzTPA
o0+1rbNjynuk1ozef//PyDaCGQWNTC0F2LZhsIUWBEgQqSR6ol+JssLpV/uHuj/1U4wzPDez6FOe
TbOMfg9lsM2nrN6UYzP7q2YO1pbSa1OrjSzZ0tRy0Ez+k6OjzjRLlJcbqu+CaJYMSOyesibL1hbk
B571OJv0rKxI8mVoyGILFBLMeaN00rPCWhr1QQUBbd3Rnsb+EnEysNQAUzD7FDrKetbqyxE7P/cs
BzrYuRf+l3I7D+qZ69fu3glhOwKoTJie4sFEwoW3C2pAnjA9+fAQNBbB0C2AoXL3t25ub3qrXkX2
vBNgc7YAauzruGkevFZPllAp61ZTcYAQm7AKHJJuNw91ywcIuEYHaqRNa0MwDKSuC5Voti7kH7MJ
3n7MpgxNrZo6qRDxkno4I80s2A8dWsmLE5VKFpWbwImLORVpgyAvhDlVeRK5A8Dm2KOEgNhcjFYi
VPeHOaYe44Cf5/jTXowc3q9ZA+1JrxfZVQv5nrQZXLiTbkJwrZbdeFPAo88fY9HtXQ7T7qtohz2D
+esSD0d775XKm1dyEIcyTI0nBrn0SbauTtIdVCizhQJq7gt1c6NcHDhTa6mnDUj11jvdMWUJ44oc
MYtLxVi1r1QjF0yF/nsdH9PccF6bELKrQzX4OxZHyXUcSO1FmMJDRwdcyPBDaxtGmMcqdeubQsDH
86r2HdnSdt4IxzuHknOYuQ5QGTXSASbK4UdfE44sNewYkwVH8rSBQi+0PwRbdPTLwKdqm9QS4QL8
mlrHX4b3ZlYdXNwlaELjBqKYtVqXAPSuzUogKVvjSVRhGQF9f3tYO3jOXHIbqfVRL236Y3hVvygt
BF3pbxl5TXCBs9zowXU2HWa+RtDahZli+6oPHZvXYdDCS0+1m8pqtA1DpvOuBSV8jrzc8JJ33YE0
tJ0E6p1+2r6yPIIdJPgXWhvEDwmo96Bu45cqMtiG4pH8oAX1R92tlX4ljJXLNimgDCTwoARFI97R
IbtWFB2svHibjnj8p1gZxL6oR+zVGzgWBI9OnB3SVHMeAgg+7fBEGe/Ctn8d6yOGt4XueWJn2ZBK
+bl+QCJjlvIy3+Dx1x2x4O+Og2m18IcW6TrUM3+Wsw4mBNRie/4wq3LTW6dtD18zDT4I0hmDWmPx
VmeHUb8Btq24NOOmhLA+sheooyI13OrS0i5Xuas3c0K5Ed4N38AXW1julvBtt3rNDoY1A3Z4FpFM
683ZyjGKC3Jr5TKp8fRQGtfvktDUlv74S1n9xy+q+1MrgKWQzwFWch3g6tlJpA5W5WBnj0WRfDMQ
Zfzm5+UKgbj2lcduuAB+qj/VUiKyx9NylUS2NdeTQZu5MuYHSYoIFCimsomIHNY5akdVtLHHKDL9
QpoCXq7ZACNagFdXgV2DrTwS7gjERXUQAID/jWEdEchJT874+E1q/UUfKrYJhIlHcqZ14VYwDW+J
PIQHelMqATMdHnxzcVdI3TLfMscLFtw045MTMrn3hrRcdnVSg+sNvjjcPL+JMv7Rp031ID2/Wrtu
Gm9VbMIpbZyMegwGHNf90nxDaD9YuPaQLGwm+w0kBAmjThsnSfKla5v6kootyHv31kcHYZhrK44B
F++r65C4oPaHfrxFTgMEQzg8XOAM8lGX20fNDbaJZy3/5FnhGnjVjo3DmIq3E48tAFlstSuiazgL
ra+yBXH/Q6SuNsj16niFweUJQorFxUMwZqqjIjUA3V5tjLlmQwChEY3+CBp4sxN6NmpTS4QPC1hD
3IoWBBRxXo1jYCggpKXlzMNRYRxWrU9WWairbVbRoelDd06K3tZf9XVqRIfUGO2ZEIFfQss3gilh
NsNty9+ht1ED869HZ7u2emi94A8RmX5zZbKA4ND4qO29j76NB0VjQ6+9e49DvLp2kcjCt+HwKhic
ebq6f4ZdzEc9ATGgkTnVU/8hCdyl0gZwDKoq3IjW91ZIciCvJwc8F5Erh7oNSCFhFG14GFdfqIdX
+WIdwJxvhsVWPJ+k5yuNdes/lkl4HvkysGRM6Wx0C9JwnlXC/YxOaV18LlIrIv7tls5/7re/tf4y
9ta5GafKpVavBzXs2h5JV1ih5/sOEYBVUnDjmgASBpvjZPiWundZ17rfjSH/YZhSPtYRx5el6twD
UODFNKaOM22Z9GAq0f3GelGsA81LEXsa10D1uOBpx03kDMacsbcbZ/rGq84gJrGNc5j7CDCvWysu
YVDc1x9M7Fs/eDJgbd7Ej4KVDNdpW0CbJjZWkQlwsR/m2REk+GQJ2FP+VNj8K1EbNesrHlvht9sY
5g/eQnPNl9rCH5NYa0AY56tb0Sm7fAV7ZG8V2UodzB7UK7N7JvR7mjawpvPc/iSFbA96jQ8ZP3f5
WxlOHYzuyjo+Q7YgB0IEt0SKFSbCwiI7kA1NPBbNsUitRgNuJ7XiW1F/pNY/jQ0tD5mLOIGAqpac
sEzAuhIGtHreyX1eMyw1x/q2sCAY0FcveS1T40cd2vIefrQLKNyq+OKpkcBQ+wcodZviawIO8QKy
GuJOy+D612t2+KiitFjCSWo4gvIV7awstNZDlhpnI8jMeWNa3kujJ/dxlIofIPYD3+jU37z8r+G2
VwO+0YQ6hPzxroA+goNQjBMfzKpxgR7onuj2p3pdJNbazorJfcjp9fgMbvc+SWCMdDMkijOvWpu1
BzHcAYZEtwaeCRh+aGco2ECJKgNqH8GVWW767Z6KVZ9+FIl6iLfD59b+5yK1Bgz0sP86Nh2A0cmT
eAFp24NZ2snWGRdYQCPCkU3msXekMm3GLm46JNsgtP0Dx+KT9AyCuv3umql3ttpO3LMhPJEYgpG0
xhqw0WBFvfp4+A6WnjpjbTv1omq9N9Cri9BrXLn+Zy7oV0y9kjKzVrUsjSUilAAIdwV79g1ow+G+
di+JV0KPGw//IzgyyEG5jYegS2scB0DFYY5YGvdVWlbzlCfdl8Ax3hrHDr/reYXhYx7KjHJ8KrHw
m+XAaLVTJoMhm8I9rUpoo7Q90iQN948u194izRXTgrIJeXxIA++Nlmn0gSDBcp1Jowl3tFhzBK5B
kOGzJal5ka5X3bnRUSvwqhiVv6i+6mpQO8Z60cr5rSvVw6YzwovByWcQ7B3WIM3EzzbsxRMuvffY
BQ3ahhbbKYi89iRBoAbUoPLeA1gDmAzaG7rtu+ufR4bcH85JbDwnWNkcIcGUHLHqTY74Agk2Zqc9
ScP390bgr5Qe59coCpqzFdoAtLRwBu0Qc5kXLmMbatUaszooJV+nVtZb30qQP/ZYHOGrxRIaLC8R
IaO+tIFw3cpsE+2OSn7uWIt//+t//7//+7X7P+p7egaMVKXJv5I6Pqd+UpX/82+L/ftf2VS9/fY/
/xaONKRpCmhYmA7URyxLov3r2z2S4OjN/5dXQW8MbkT6VZRpea30BQwI4m9B4ipw01SO0K0jNoYz
qiqASX9fhT1ouHVtf0PqHOnz5GujLabvWNV64R6MlXVIK6zWNJsNoGZmdLIGL15L0pWDXaqYeX3u
ryeXwdCvfiqDR3zyAIS5LTOC0AwWyMbEMAiBMhFtVOh+rqPOeRwtGK7xHeyJgZ4dN2YSd0dj3HRB
VaxSPPSgyPRXa1TUXyCmH2/MhmHFbsZWATySbKYuNJY60wRwU2Czvz/1Qv/91FuWsHBlmSZy0Jb4
+dRDHi/V2tK2rlXr9xskgRVQU3xYxkLLX4oQSZNxOdEO4EHnUhRn6mGB8wSqNgNM7M+9isTVdrEn
P83TslFmw+hqmBVrO9MsvZfIL/RFYITt0YYl5j7PoJPRIzf1NED0GafX+jZ2hf40MN5jV+bCaURF
/YFuM170d7UXGDshdDxzQWmw/+G6dIxfT45giPri7AhAQyzTMn8+Oa0McwnofHKdFulWZoKXn4on
ZCjSCxxlmwuo+o/0OPTLRFvRI4+KYy/AtZJLn8GrWPecN8SA66VlxglU0/Bg8pISZg2mWX3R6+Jo
j2tEvBTvk4Clz6aWwTIoa9G1T8W+tM+elhZnAO1XSNib13RU08+hbQu5g9DdUx0kw8J1lUH/kVpp
QOF3K3PU5UfUDK61hS/A2zPiOYJTwXawE6j2uwkoj50LzQyjDYt56YJF6FVXeNeb11/6Cn4uLX0r
4dzxy9KeHOb02nR2YyPZzw2NAjupRdADy1924ML/XrRO/FCNG0QKs8IMIACGQuxbzawB9XAXO1ny
oNe8WGl8SJfUSqPbNppGpxDvvZvijSLT2VIXVfhJXL6p7PGpzKsVNeQ68/7hihDOT1eEyZjk+N+E
Y7YNGrJtjLfTpycVnix6DykZdTXxioJ9HOtOLYe8MvEM/fyJO6X+RoswoTXdQZlud9I8B0s0rYAV
ZBAeyVV2cokl89jJHpZ+Fk6WZbNqdHvzAQKE904ewFwmzPc0iBqo+F/rpskUC911WUqgbHpDRhu7
HfieCcn39Et0oZHPEr8H2gqJIrYRMtjemn/rM1WIol7/w7Pn58f+eDIhAGUJZklHhxCdY/18MkOv
YDyKmXtvd2WPVGzszDj4C2fd1xyAvmO+bCIneUmZuaS1LvUoCg8svVa0ULiF8CzSiJkE97jJNiXy
DONzthifrp82IBkdmxrmbehA1fD4QNCJewinqSGZFyGHvKvO4gt3Qn9GwRZqYLH20YDsjI8oAWTd
NVEn8yDLoGXjOtHFAs7l78+KY/92iRnCZqbNdUjuMmH8clawohIqqSLrnsEu92iMhhmQNgkBYRtd
bkkTVVlBsOiyi28N0eKT9HIKQwOSS6Y66OeBGCshJU/Syq7dAwfXWdWiLAINWtxxOScoYGpCngNW
yGpvjojBQK3tOrOfb71KC+g0m8G6sR1DQ5kbQBTD19SGivVY10owlLze+K2O+mVjqGnqPPajur6U
WGoL7aUY5b1nthrEFY9h+IroKoBSl5VvqcXP4bHlFrDhotZPvR1RljDIFc7Bq/XxEuhfcTllq0Av
h01iAqgy1rO0s/CMQFARqin44odgvwQY35SzpnS6qz4SSDIQkZG6xZfSWBrb2h4OSlGFsBwswjyV
QN655e4W5t7Zqa58yMwPlbuXsf0lSurqnqpSvLoWEXIYKypSA49AoWL87e+vEd387dZx4LfhcJgL
OKbAV/jY/uk51DsMr7veyO89j49R5+Q5KAv/PWkBOnQ7i52R+fEBzwMAGPp63nsGRQzk992XDGml
FXxToZJhW/7DzyOdomH4gOkPTqz54LhCi8VqgwIxKcjVUlH6w9LL6uHaeDZURVSy8kdHvCzV0iNk
YgE1HYv4wqg20h5VbsZiXEB8NJdmt6EiiEYfU1IRVshLH1CzpTRwlRMjyHf1cukPVvWJeg22OFZG
RTERhxCoGraRANVtol6bMYQk4ATGJ+o13ObSO9cwP1GvM9WVy7qN62kXtJ8exBzgvvXQftF1u75Y
uqPuwgb81w4knhej1uEUzlh8AELBfuAq37pexl+gKlKt8Ex119QtCKB/niHX1VYSeKcGXxBUb4nq
7TatoQZEgMfhNG1Wpwqh+OxQ1mIAbhTWjX3eeA/QXBfA5yBaV9jlti+REQCtwJ5D/cL/huVTMouH
3H0Mm0FfuFoX3SXAhm7qtNG3NJNZIQN4m6llsbp3sg7kZPhkNW4312Eah+A0uMly3FC9WVT9sjSN
es6t4aOOGqhfh1EGY8Y0h/TXMLEq76RCBCURdfwKAfgdOUNWQbU3u8F5AYjRmgd274E/AftUuyr4
pvMRsOe6YeAIZPwq/XJXuskjyAzhHcPj8NLjwwieFzC4NtPmAXkuBTs7lT6k8VDCJiBr1lS08qje
lg2A41SECbNxLku2CmojvSDCzhcpi+x7PU+jO5bba9539j1Vdb5bLVzdHVbGWKeLvIRzx9TdbaPk
pGfJloK1MA2CumFkbSlg5FGGbKyrOhvY6IaBEI7FkoR024uW8ItfmAjqpeXWcIv8R6OHb0YwSHBe
S3eOz3RxzrlRrkVUasADDZBrAItzlfl1ev+neaJw28VZvkbAolnmDSzxEj+7z0Y2CmCQcEkeiSiJ
lsK0sYwS3FKoo40J4wDqaw14Skk/R06+67/INF0Mfdo/BiEIGjK3OHIt+GLH6laAoJHiRTqKG5pR
tgCxqNu1RVUgA9c2bXgsgzSfl5w5F+iTemtDZj4cZ9L+EOqIzgOSaF8tHYkCK/XkOzhVyyhW4oeq
nX1TISNDwwEHcC5Cef4agKZh9fdPQuPXtyVWDYIZDC8Gi3OOZ8rPD0KEofJK77QGhvEcIdbWRXqJ
KAOQmzo7Xs03kApDRITqGnhHeVXzMFRWDsMbqORbdsYvQZNgPdDm8dcUVyXAZeL51gMYfoVEtetv
7FFihXRWaois4vuncZYkqlKPBrb0CxaOMMadq7KMp3WEAfTxvBZ9eKq9Sj9TA0MG5Pz3p4H/ui4d
T4PJsG4Y/7Ms+sL+9D6wuw44b8nq0wem3XZGJilueQbnY4h4IQxg6AP0Mm83faSMheiM/NeHAY3I
IoD86e73MujZIVMWzP/+kAX/ZZ1jc8mlxF9O4uEhfvvyBNOUw2jQD07Tgn5w7QJK6Mp/RUw4GoPy
UNsJ17njsvVf1fSOLzigVL9XK+g2TtXMqP1XWG3cepdBZS9MP0+g0bSkMGdsO/6jbkLLJY2WvVdC
OBgpj0UScu9eU/nHLxghiEVbg+aRKC4W/fjr1i+BRd4/fI7T98MtEmLinY7PYIEPC8NyBEP558u5
7YfOLwYz3PQuqF7m3IApSzPAatvGQhMBJPu+HVoY6o6Ek7YOzwC9FU+3Hq4mBuSH9G7WKheujTqo
DH7XwcrJg8B0hHcOWKCpdzVZnO/asZWKtFFIBPdWpw6eYPCq+s/4pDVD8IQ5f2ft/u+vAX2MLvz8
z8XNK22ohAjdtsHJ+vmfC6pF3COTpTYTh8vI5lNEBrF956irBIlLaKgU4yYcVAkdcNQ3fQJOGwSq
Z6EFFUdVNxDmYzbC1ko31j20nD18L4C6+6l8aydOmCz+4WrGH8kYowGf/jEm0/EvcRxDR4RHSPlr
FIvB1Te1fa9cR3UodjXswudACgHB1prqix87kMAD8FzaBZiSovNnVA8EkL2CFiMS0H7ifXFYGsHs
yLROHDmHxxh5UeqWpGayVx7CLlRMTchSl0HLIOroY7XcVdkOGbN3gK2CH3F2wqIRb6REGchIufJl
lBqeIzJY3ws3qlYxy/NDFTX2Dknkdl0VYjiDm60WeJTrz+M8TeX6P4bhYx5dg9KjhWRilp248vAC
gYJkcwLQ/ihVmO503N18DA/VUKBS9XHQHgvobpyoF1VTsa/zYQP28xvVUxU10qZvcnfBseyfT3ug
ynKcsuRdM6uTRK2p7tPOpF2t6z4o95/q4iaJDxXLF2abw2+ShtCuTJC/1npUxJ/rqI9mFunogdYg
YPH7UcOKGt+EkjlrrLTyrWJQQYzAHIOLIwc/U0bJAmw/3TwEmY5wfchdyOTVWrOncipTNa8U97G6
7ZeRW1pwVRvCfg4BZbxRrCq+2rVnHwfh3lnCQ2msqiOXz8qKmfAKMWPkb5TYayL+cevRmuwHRLBt
PNpFiPUiRiIRZ28rGzbLNIczTgThdIgW1OaReogoDzeIjSMAPTZSnRGKJUJX3nnaU+z0q7jvh8U0
h48VbzAEd3ax9ssQSnHjOL2UyZI73F5OM6RufjHgb3mb1OaDvwDRM1vTrGLI3JMfqZ00mZnOQQeE
I0Xm9puITfuplCsOsG55pu40T4e0/qyCkOaOiq4nxcjaAa5zPATa5Ap6GpGlH2iUkkrbFBn+JnRU
VGfooCMg132i/r7wIc7hcm9B56bv3FcjLf2DhDYcnjHNSveEuIfQo7g3BkhhwU/CWVaW6SXzTgtn
cGyJL9QFGAMDFDa4kfq6ni71QFRrp4GacBm9RW0UrbpB+Fuh6dlTNLhYgNjRGxCQ5cKqUn0P19Hu
Xmuad5674RtwUVhKJBU/SeWEd1idWjNqSKzuR5Pb2sV30/AwlFW0oB0gMr6XI5wxbfoTpPogY9/h
T0E7idyHNHMMqK920TrKWmddCi37Auvtec8Kd6VHJailDtI4WrVvgxy5hxrBwDmeLsGWhzYDxxqn
DJFHNss6n+VzFw8xl6vkQq3c8puFhS//NRU9zQGeCcar01QFruEcMZqTdGp2hSGGv3J1BPKomCcF
uwOlcTP1rTrws2EVkK7c0vhKs9mZra1hsmvO8RXOr7rWifvY2FPbVJOACRED8TYdqtSqZIdvFlit
jEduRPi+gogIaEMlXpqIx34c8xgTDZCsW9Nx1CkTB0MkH8fcWvIOcOJkOubxclhB2yBd0l4jEwj2
wbaRSR93MG7ouBFvbqfj+rtjpkFdqf12zCosINiPvNtdlXSrVgvNdV042wy5OXDQ6gzADq3B0oJ+
9lFdALaKnEjm2+bGoRappWArJhFs3aaeFUgdgSkVXNtGXMg4RwtE9cr15XNoeDCSpjoGeVHvQD+n
2qzR2QxQOzfRwoXn4wVghNegzMHnKKDyhiVIdAXvMrrmMRwpW+dCHQAaMJYMVKolFTMW6vcYTB1p
CBzA5KL12mRFdaVEsrj257BC7bdpE80/hmHe0quAy6lz6G7rTXRlyqzuem6tbz3ivK/xz6zTDc1V
D5VzxBlJmnmeZXvqR0ML1cGOjXXlluqSjrWHXgQvQz7UW2nk0QKR3WAtqs7csTCJj6orsFLvFm6S
bWWYwt6KJfEs8rL+uzesosQuf/TR8BVf0PqTTJFcCAo3ASYcwndDKfBhqVfq0rnQkUkaPX7VuUSu
GIMAmMWXTqW/BaYBIf5qiO9pz12fmrsg6KwtpAHXmbQgL6QP9r4KvO9Gq+dIk2oQt7SkefTx1liJ
THGw6WCZ3Ye5M2cuMA9aucwFhDkioCzepGInSGiP6U9EbWSHkxwAKOD5evpNq9XXHM6uX6yOhXPR
9u61hD7lAjYMDLSP4WPfYPFnu1/269dKXsCHAG3O89onoIRBcOZAFPy0P1h0g8+XltnK6TMomEP9
fFVAA2ThRrDQSRqOBXff8DcQ82Zuo5cvTgmqvQfVuA1DLOPJEdYuj8dZC4fP5QCjI6Nr+F3ih8jl
0EjEIl0v76+uw7OdDTPpJQ2Ik/WgB/IV1JIIBjltuQVMXz4MjnWm9sEKENPleXvyMoTnwW6E3/m4
p9hREPoS9gNuu2rbMS9c5XrhvrrFahpoyGap10O64wwRLpj8fZkOBKjZmZbgxIX4IDjqyN/M03FC
AJd2qV8nT4P0+o0OKvgqrur6Jcz6GXXQDPDz4N0X7yG+lN87EuZTtKvSBHm7xKrhrICBOFhQwFxQ
g2aWKwdPzedaGmItIVW69sJOe04F/vLjPiFxly8GT0ZI4QLxA4/kfDpdKYzVZ8C7qHtLg0ONO5oI
04giAOIHgaSXarDUuhuyYgMXkv5pSOGzMp7oMIauAgQw46M1aA4geIE+G/BKekSy6jHv4eDhA0+w
SVUI27Ap8Y3stwntBMSzLKQuRyEYauDKvmodzDnHt2mhBeZ9Nm5khLVdbgTakl6fvtOgQX71rK6c
XqhZ7A/rFLo/cxpEvRqgd3ssJ49UsrragetGi9dwmuprLHP5DgyqmQ1UzGMkNO0SqmzP3UY9d3aK
kwOy5xSLLAoOmBOLuyW1WrGKFhpSd1sKPgJJ+iPKJDtRaZxRB4riMRlnhDwdhNURvzRz7Pcvsnjk
wW8SpJADsKfyUJsNVqdN3umb1q7v9LEBXDeQyD41a122wUPf2g5ZAA874LLkwTX1v372ngWXnaH7
pvhrKxTEvusmRhDMMcK5Z3vVXOIduc4NJsI57BjXeiONUwm+yf1QMO9oxOzuo3OiIeHX1fFiKuuI
F4KhmVdwuhknKxP4kLLgEvlOdI/UOAL+nvO9tiK06bWMl3pV4jKjHZUi/VpnFV8Cic6WwDsbUOKy
gudIadYy1pwUxjYo5i0k2V0vzA5U7Ax9AwwaVlGpa16TIVumfRI+K69AJmM09cJCOnyGW4JcF8z9
aA2iLlxAsanfUmvD7DeResUdDdXUcjAYGAtRnp0RfHmk/cSJyHd0UPE4Pyjjfz4oao0RfaSD0qDw
icVCmK/dfmAHQnlOeM+xmCABPnPxJTOJBVCXSUbgEzJUaS4C7GMnm8QEbhNNnWhOf+xkxvGwyCu1
xCf9HLCk4AocyPBoAO0eVmAHU4m1KZZoUGOnkuTG1hhYOJWirD8YKm3P1OZWzh30uuQdlXTFrjmk
JacSUJXPdWfzE7UlKn7nnulPquEMDvPIjYj2OO2CFdEM94Z7IG1wCKwWs8TpAQgZD86tU2gW8Eju
qTXBe37GY4E8DbXC/x33VASkba3Yo2U70Txmx8oqwi1SY+nDYNnBOtQYX1BRRaw6ysL9YjPLx1UM
n1LVQ22MGlmFXaVG6eySUksfurBJV0mAED21tq4RH8oeT7RpbAWdFBk9UNc4gVQ5AvVYuI879eq2
WcLxIUL2HRM5UGDYAf0fFW15igxYC0RhzBfIr5cnM4fPL0A5+Bl4wFj0cGxYTZW556ApL/k5iBux
ReihhyXcOAcDECQ24i9F6227ARh1iCMmV+608Sn3vRPTuJYCLDrgg40bsBMaW02/rPZuD8SZG+fp
lepgdPVqxjqAWGOV77QwjR8/hHqaoOdgLehpiacvxncc0CnXg7kjFWmEnq28sGH3VMM9rPV6MwpX
1Ob1YXtGGGTqTj3aDobXdYZIEhUlwp4Q7m/uB7t7hVROdaDqSgOsERdos6OiKnMBphHoAlSkTVvo
D0YVRUfakzOAXuHj7QXKEg6UNsxcwHtjgQslOreiY0uD1c0ST5p8lVSpvaCBTcq1+/b79K8tc2dY
9CCbA5aHWYbA0O/CKFjrXp9cqbuZIDGrs0H/OHypBL6BzGcnhN/UHHxR8PHVHM5OUPa2DeMc2iMy
W5O7WxX9Cjt7BSRfd6TSVAXDDaQNu24NQu3HcOj8G4CO980cSgdbL+vsZSTAc+iBgj03gYynjVvK
0XDB3Tl1CpmZuITcXdclH/0Mp25XtQ1jP8fL/EUbKn5EPrs6AgkYL8Iu8r66Wwoz39qZaP62ncbj
1Rzj4y9KV8hy2YscKaJ9XYGbT+7otyKJ6NyKoA5BfmbsDJoiOmP5/XhrpbElYJmLwmHdViKDdVca
/AelhC3pQaKtKKw1pYSxajv2MCK4r7AKpV5uYD/2LfSKVdw6q8lDSeePTe1XF0c4+SUyoidCwmSB
kis7y5xVjVcnUrKz3gKtEiTjdH3T2Yq0Ij54+GwJQ9/LgAL6qwtpbIWdly8ghdMt+zYN+5ntJGfo
HgZbAkhNdQSTsrqqXEzmbvD8BkAk66CAbjGJkwYhZW8QgOwmIM5A9894pFZYjMHgGL4OUdiqVacQ
p8u0FmqaXE/Z0QudJUd27GyMmx7qF2cVZ++9XoQ7KlG9rPWPoVRHG2Zp3aLHR9udaUDr2Ic49b63
y+bBDOtyWeVeuWrHotC4vbUC5c+pNRWBc5cXYkeNVJU1zcIxGL9QCX45kOft43QPD/bPszG+8lVh
XeCUXd1r4bHWk/bCR/vzNkYK3XErNqM2qrOUBhsrv0VAaOxPdU54rIpaPzRBfLoNtPqOzaj4y0Aj
MZEWxyDwwVqEKYb/T9l57dhtRGv6iQgwh1ty59hZ3bohJFtmMef49POxWsdteIyDmRuClbgjWVVr
/eH3K8kBSV6Eh1J33exWsE5AdEEjhBU5B0Up9HMRjvb/dcYKf6c5IeivjugRkTSiFCsLAXjAWA/W
RZb6SbHOGGP8kCV5API/BwlO53sjHxHqHtzoaSCeug6WlwnjTlnv7ngztCmq2+sVO2FZl3FUxJMt
AEllBR6Qy5suP1KCrPXGFLaLBCpfnzwkTXPODEO5ytI8wqOdRu1NlhpnHC5N6S77jMzZJY4EjpLr
If37zIq9ft+l9YfskWn17x6yOGdZYJlVgi2h2SFBCwlowbLW91DLvo115t3VtSFfG0oTMCuCsND0
y9G7Qzb+PQK2619LpUPXsbLjsEIUDG0xH03ULxe9fcpXmILDo/3QVoRRZAdZN65iQApY2M9BbamY
j463K5yrbU2BneoxYOnCvMnD6E3YsOGhuxswVGJDT4NwV6DzvLaY8Bcng5Ca7CdbARe+DLiyHaSy
VuHZWKLY7lkKa3kaGvu+bJDltVUJoz/AfMK/F3gJFd6oP3+dRcosNtVap0S0mqn3z9avflNpXTC7
+SnGsf4gOEs6hJ//Rt5Vf6rJRsr6Bg96wmZtdVCnuP4QbJPyqbLfhp4FDxKcbLnX+q/hBS415wZo
9kOno1iz4OP0jY0EAujrWbPWyTNZJ1tlv3FoxL9bXW/8PbZswibwRqHvlcWAJNcJRJJQ4j8BQNnK
qq96eVbaXXTtXbPde1a6vJhZeFUw6fhzPQEyOcoTTOE/a5wGJ99PK/KQX6JPenFSGu0hC9lDxPKX
k6ett2DW484jARJ+U3s9yAZj0cXJ+58RLp/09kkFcjBuAeNhLBu9nLr96NbaCz+lsh+zqNjIYtaC
NLYI2/iy2E4p2zRWClET631gKPpuHJME7BBDPRCOfs2dd1Y6Q3uRF26SmsDqWhQ2F/YKYu0hEV50
gmf3AYGxbSX06eat5KB0wiJUtaLNAOuJVHbYmcY3FMOQNEzzKtC8zPym2AXRWqWo4bnVxremaj9m
y8geIuKfL/8xSNFmdVOUun0tsNVWlCRlrbSJIlCX3DGbWJ6My4YZyz7Yhm3tckUv9jMYb+LjTL6y
aLQmO6t18pXFDj/VYMlF/TjPmXnSM08JkIGa31VEk4Kht/ILIZfhG5i0wsQzQfYSlalAN/Omd89F
tBfBp/xiDIrsJQf/Vy9DgQtSaLYgGpIO30zlKq9Qdf3vl5XFf70svdpsLHe1Mmob8of57euQGOjB
Ver1qybXmMd9MFlB01jVRTbgLlLcIL/3FxVh3/ci515mnnnFJcw+5HNt7VIyn+9D026yFbOUOJgY
RFXnXhKUYO/TgOX5J5iJkWGTpK9Z3f0eqYX550jZIft7ZK3nxudIiXbCYvJxLrtDjFfFj7bYTwhW
/dXgROnX1WC/Wqh0bMthjK9NraTnRpn0nWfZ5TORFnJbzmD+0S+9L0el5fzRiyX+1hGM34AqEzdh
klrVLOJ3kGDTp6QNRRDlWf0zHl1UHsicpSEzqlK170vs1Wi2tOKOXORwdJvyg0V/vqknk1gUxkvo
Pc3udxacYGr7+K/V6CSF9fZR5JoThKUVP2hdqB9cN7UPpaGRJAJ/j03vOH2YdomNDXOrpoQfPRNC
r1neLay18mWAQhBUeIQcNK8sX1RSVdA9vSWoTFG9jPOo3jvcErnvyhfZw5rcQ7TM2YOsshuvDRLX
FUfZf4kGa1/nWraRrQTxuxvyaI/ypWSVK6YNVjv9oyx1wvDgG+FjIq8dx42ys/FURhqWN2NHRgkI
tvou+05l3tzy2ILxHSsGZjpx/kLo6jZkRfndiMFIm0j6nBrXBVu7QOpotfL7HM6oefYmfwq8PN4r
9afsrmhgkyaXhb0sosvglN34URp9fcBZr93JanxMN52Z5HApcv1Y6qLeyosOinUquRlf7KKDkmeY
RzBk6VNamvj2mIC7W2fAn6ocQqbCmrmaaPJT1YEyEvMAyasY08COmv6AipdCgnQt/z8O/rzU+mr/
eQEtwgU06UrUV1bFhg5mP3oWr4mGGFmvVZYv6wttWjZVNBqf3Zpi+ke3zs3+2c1msXRUWSdf51ha
gpNE/DNOO89vHQ2/hG4xv6k47xboQb+pqifutl0Lf1kfoqwPhr0HN2Mri3ZtkYcnUHCRxdB4HSK7
exNGY96mPEpJY3KxwbYgE/dIHCaDb5Pz/wM2+0bVC4ITAJvOieZ5300DNzmsE9UnxFqG3ZR2yjn0
6v4MudvdGXGlPCYzgm8Cjvd3a+hvuhy/pMhAjXHzZ1VgUTE53YhCK97DVegVN6ea+yMy1vMhCdvu
ns8KqsJYkbyRIPqVJ4P4K1IPlm7wPmpNf3Uzd8KNhntPWUlmSVJre5gB/akTC26tQ2FtY7Q/X9T1
QcHuffqp2C1a1sTE8IscDqmhhodZaaJN1+rGaxF37qGqCULI4gyk7JAqafJZxOTUOOhem34Wx4i7
NMf6bKOWifmaqRPZcqMomF8pdlYyUbTLz84O6epDjZHiZ6vdRN3BISL0OVaUDuu8TGA1uI6tbLIn
7axh/7i+K+g9ObZxyvDZmlsQSXtXRYVybfW8Kj5EmjJ/tmZeqOyjQVM/W5csCfek2CFjrFduHBIh
WIIbn62WhtOzpSM4Li8lYtXYqx06qrLI3Kbtl75FtmAdW0zjstetENOU9XW1QZ/22LdB1ZrbY+tW
3SGci1e8h6bJh2XZXuWBn/f3WWLcnXaZLv/uIbsJKK8+ibxsL4tthclwISxMk1b7yNzU3au3dOCM
qvDO5Gs4iKPY8a6OED+VlbKfPERl8tOJQZbKkmy0FfQn+3zcJev4r65JRiwqS8iFfdXJs05XX/QC
S9Ova7c4s55dYZ3aOGTGk93CBM5tjVbORl5Yy3n4+DHs8RyW9fnrxcIS+5FaKR9SNuT/eH0oHC0i
R0WylX2/XszR06PlttXlq76PlPyEdvWbfOWva8eF7gYExrTPazjPoaNBFV3tVuRBiXFaER4u2fPK
Kvuf6iwTVufLso5Vxt+nFqk09FuQHDCUfKMCsLh8nsquXZUpvujw45Mt/8vluize62FEamF9yXm9
jh317Ipk2ZwVF4kRT99qicvaDB1cb9S8Yx3xL5dF20od9k2ivKqWF701eLjJem1yjWPdqCxjAV+9
ay1UMLsF7gzK2XzNiQbI+jT3puMiJsiB8uLY8pAjAVdIDIQFrUYqQB6qLvEuzXqQxa6z6p0aQhSX
dWNdk6Qmx1/5qq6aRKYS55o4nXNNs3bTe8ZyZhI2iY2tDXboDFsCX8wracE6W3aULVqMbePaW6xj
v+rlmRdqv4fJ4ufYJrJOZonm6s86a/fzrCsXIA2Za+ZXeZjNGMGq9SDPZF1MwmgDDroJ/tWA1DgE
xHWs7Jwow35Wq/L0r3rZQw4lTR7uGpbLn6/4Xy8mx2qN95MA4hqZI/SbjeG8U1d7xHk9gOv6faik
gWIGreRoR+q2kcWvPqMRqYHqKeNeb53EtzQrxlC6iY5OlWf7UUTZWxymj5JSsrRhwt+i+2cPDzD6
/94jVOpuMy8d8rAeCqJe3xG86qLioqvO1jTw2v2qcrIEcYSv8teIRk/7g1HWV+gx+UXWf3Z2ZtXZ
DDmOdlbfdw9ozcNsMXHsmIideKT7GueALVXp17PVPXxWVkW7B9C3CrlSV66HtsniLXtsdSMv89mg
OfjHpKhpL+pq47R6O03KrAZZFvbBV13iCsf5LJfSu+mrSdOQU/XlSFn5j3ZZblu0MP51uf/sOK3v
QLbIg7yirbm/676K3HVM7LKPW9Q4wuxSCGgbj4zL5FfRXF0n3BjJ7JS1eq7hpqiGoChb+rDV+03U
NXAr+ZV3stJu7NUUZDaSTdqgfWqM7VMdqzxL9Ng5ul5KuGRs0kfdfZdtsgbEaXJwiDwGX3W2hY9H
XMCm01KreRJgBZ7KJ9ldHjLDY9muus7na8g6U6gJoiGiPeilOx60XAUDk+fZlWBcdm2JfRwEKhB1
WGoj/12Xo2yRfcByduCxB3Sc196yAe6ktisHA8mwPNNPpZUO7UuYY/hr1VjheW70nFvx9KHlYNYb
K+/IQ9eY0mURAIminU9zDamehWP0gJAmBo0KDMyUrbM/5ub8J0T7ABLKGPlZP4I1MjwwSyaCAlnc
vyghSbzBaJDucJDeVrM0OSrrugvuUrk1pnl6qVrA5LGNsr7mpsfPK2F0SnAlRPCx5/bL8uIWLjki
ql11NiydPK4zZxXZof8pyzN5aOO2PJitgdhTFF3tvw+E1uC+TzzW8tjV96rbfsjGr/p/9V2mWqzY
tv+8xtdQkbrDCU++rbz2V708+6pbKje+xMhmr+/gX6/0VSffTLogveziQvh3V7cw431tFwhtRVZ7
RRgWo3onMnaTm7fbJlnA7+ePngORUyk796Uq9IcK+6W7SiL1pe21xV+cLjsPY+69LGHfboi7OHwH
tJrtaO8Mlv9bfS16q5fuogDBkVdKhkbDN0b8kI0WUkFPIbcLa+5Lk1oVNmwRtzre6xzDVc6WDBRY
BlmWp8ikjycQrSvvY/Je8xCf72wab7IElfM5L9Tx/lkSJoEtd3r4LNnOIV9K9VGWvJQIiY1uQGE4
38CfQxseu+UuDzpA2G0RGioQBeqK2vzd0ICoxHLFdbedavU2DP+1BVEVP+IJdfi6Qo1OwD2JxL7I
Yszo/74y5HhvWxigLz1MOKE75eYW7TH7oQN082CWTnKYTQdm2VABLVkPBlGRa471vB6yG2FVSl1v
RHujWSaWp5Rk3yQ2db+xY+jq2Ps89JgmJcp0UeN53OREtn6iwlNr9s8Gpb2Nmub6xVAq5zYPpNVk
Qw3bHN9O9WMYLTicS/cLQpa7n9uuPOWYNSAC+HWaAM8+kdZtlyCJ9PLUaTbeXZMSHrF0IOYModK2
mupFDMDAmeGbI8G96iVngbNvsMLeyNYccuG1GfM3gtFZF/Tj4rt93D5Va1IVlZnFtxxcHIfIwxQA
hhS2In2hnlotXD4PaTH+s/hTWewcoV8lOhMVgpeynoVLKf5RlA3/qsvWfpVbYEErh2hLt+XZYh0a
4ECTEGQ85lxsHaE2sGLj5FGzGpgwdVv/bAf7xZtU4yXtJ/OQOma4y6oh/KZAI5iA0vysFyRHi2Hu
bomaG9eJbGdQN1Nxn2KhtvsogolWgPJCD2MMj1qb4hXZ6uGDvh7YNdW3cSWyJYT7t2BgWaS3I64x
NMpuTNG/CF8nJ3kNeRB2DAg82kFLBZcmzAVvc6QMTWP+blQVSpsk0nGF6pN9PIAIDwdL3BJ0HG5l
LdB8bUObSATFrwaxFnOzA/pkYML01aDYVn1VAG46dYFybtE670YUorUsGudsQyz+NvY/7bU6xAPq
2K/BQbIEtQ+COTpocF1RwBoV3FFt5QJ52NyOUU7iZ22QdbLV0tjmItZOH+CwdYAGoa/ki3P3OhDi
rmPGP9U5e2rrWnmpgHYd2sXUd1ldKO+FpQSyw4zD9qavU/MiR4YFUB1pvYLNyFOuqeR3f1tBdFbG
bJca98S29DsRyXEX5QoOIn/XybMmEXWwhjN2szcPcAjZGQ3z5PLHZKw8WE2m37zyRRaMkgeEnwP6
O06l86fTzH26Zd2dbU0YfJuvUfU6PjKqwW/n0NnLBvlWQrAPWPhEiMyvrtgOVHylb8XbjOf7fai0
yCehT8C5Wea9U7fOVnZzQ1IEtukx766t/9+jrCGuX3vMlxRDHx4QJxoeYCMg9WHgk0wm6fJV38cF
ieJlcdkO0k02pJmqXgixHuUgWc/nRfShG9cQl2PcyXYTYR9d+5tqqe9SVCfx9ugOOL+UqEW+X3Or
N6dV7M3gga8zItEdWxyjDiCzjLtVtb9H842+gx7+y4j6X1wuun7q/EkFQGeVphEWLk5xiKHnlzSg
bOiG6V5kqbrRMw0wcOteZw1VNalIlQz6PlJj9ypLsn6tkr28RYT7z8SvXpQA/kxbPFezHj4q+RMg
YSgv62HBkmmT1FO8k0XgoquNcj3v62RB2NLtL63WzXdryRGyJOseQKlajrIxdqZ5hwtzsZWt+N1O
57zAh0e2NjmKXjM4Ltkoq2BaALU157ssWSExhrC9hGxvCn2z+k1nq53GAKB0kwFID2Txy6/60+hG
lqe1T1srXSA9rVXHneBGa/Oz6yLbqSsYmbLkXZ4VWD1sJqbXeS3JKlXX35CJza6yf8tfdo9NPLPO
2sMFRvQ4CJMAPhfzIFMgsgFSTMdGR49v2GOxBJx4+lTZ46zarB7N+EpeSt3whsZHZO10FrY+z83H
qRkqwJV6Gsz5jN+eMuAS0L9HneU9pCebh82jA7c7m2eyrVnu7E2i6zvX8eydWWbvVVIpgPRtJRCk
Jw+kY48IAcePXsjDXYOj+N0l0G12KDRrummgcWFON3mmWMCN6goBR93mZ02UMce+vVpFj72A+BOz
NKFYImdMyaMa4nbchubGLXWiuOmKJD840+PsrSsiD2nfiNdHAmMuT4beLMGrHsPyRj7jxP0/+cDY
/iiR2HuqVCM6Rm7+4Q3RD5FE3j6MNe+QhgqxLbbDzJIx/6Ll1YrnbG+vaAa3nY5JU/FZ0c9xY2yK
TcufkZN6qGAi7gSyB2kI+rzWXnpD++5puuurIMI2Zh8S7VQcvzFIEKkzwJ8x6oNh5O4hSlDgOdVh
24VmiPrgeSry5+QJfX0REIBIRGwBPTsQT6up3ZDp2I5jz7ysZsl5Arboi7K79oTjIyL2f6ZWgcRs
bXTbqNTqXdUpuT+aAEz1bAjQlQToFH9odr/86Op+j3/hsV2su1E16tlrwbYyOQ1bL24KX4vnv8L+
R1Ogvsze9xdS2HwX7Qcqg/vEK74NOWASveqh4pZPOmg1f2wwl9eVb1GRBlZTM63UHfZjwvyRFe/o
fu0MvpnCwzRvctpfKsuEjWW+wQaoT0CO2Z1g9uKbyUDIQFHGQF+KDICV9V2P9QXAN2tKLy5FQIcP
yKTbqmCCnXPMpuoqvcU2yOolIm9npXgUTGW/By36QxmL4qUP/6qR0N1DQntViI6yTlhu1UQAKY9X
wakpY/JYnI2q6TfwmHySpUaVifACEMnxV5ZEzU2bDczQspd+GLRXwzkNICgDJRQvGryQTYmywWbi
GUDE0zxiL34zl+lUChUnrjS/jR2eTxoUme2S8mOQ6B32MXjSUxwdvbrbOjrmiWHZYJFjjo+9Fjcs
Prt6H9uIDg5D/wD0Y2M28wgK2Txppav4ahznIO36Z2cpSVjO5bLpw6I5iWQ8Nj3YXKSWSM0CX1d6
9TCOcMxKswD4Cq4L2Xqy/bGDhUpFmqjrcYsbcGWIQ/vmOsCccc0RfW3vuz5GOzNWAxsEpEB64bAs
8BhMLIB8LSy0E9tyNxh7haV72ByJYftm3c2gONRT4gn44XUd69t6rttTnyKcfpenNby3zP9H26Kr
VBSlPexbtT+WFYEu0JGMklfRZPPnBSI8gpJQ9/NpGfeQPQrYzmbjY/U+oaOxtCfhxfrO6tW7qlf1
CSD5wh0Wu9ilsD/etDMgk16ffzFX2dBkFu+xFauaPCsDn9kvOtk64gpFFISVgwdV5v75hJ/TR+Ky
gZudOvYL/aduO88i7H2dnN4xgqu6dZLhj6rl5xHe8lCZNgK+FdrNZODLYhXJHrx7k6Ux+sEYr9ri
pYiXepv1AJGb/lfuoFkCUNdBNrWqtosSu/ehCY/54irPIQK/4RyfNaN/Layu3KFc8tEVmbJ1wpYf
D2FH1H+Gq2qLgRQ+iWqtLZ/bePgeNWaHkmFs71ObhEo19rtwaIqA95ue83zaezFfSF6h2aLn1nCt
S74sLRMv+UheX6/ZuoRinyb5biGgfLBFe8nzEmmftHwdKzUQqzcMPpXYROGZRkYz3XVleGkqVCVS
bkZVGx6qUHuPdYdQTducVfYbQb8MwxbmonVSdEUQs0/NYyYQuWi6+i+hlaWPJ7WhNn+h0pP4k5lg
Td5mGKZGj11haAcUepuotzYoIJdO+6xm4q021dj3jImtr5vfYseOdo0xoi8cgU1tvPyoaywSUjd9
7xpv8fvUnQOnvVRd5rv2bPvCKzB8zyt3V5LuufVAFpuo7W6F1RPNRY4EMTV4WJ1Q0aRs+1di+okv
BuvdKCMYWYSc7kL1DmOG5onbnkpl/uU56F9Z3oc15th/GuOxIPPkx4J0MZPzFMwWcL5S99yAMPR0
YOeVkV1DzSbL63MydjyD3cncYZ6h+/3q9Glk2huE7gnsanMxZ9fbJNWAd0YKOVWMyVkeBmElZ7Kj
5yxvbKjDdg6Md3h2UwgWRJb83Fb8vmv+SgzrzRrnPxq9IwcWmxfA2OcKFqIzE0c0bbfeoIPwrcVs
dOsU2Quy4tZtYrr3uyZrDlXU5g/5DA5PiftH0S++2efZNmdRt9EhZiGKleDwpY1gaXM76DWclWtd
GAgCuemhyd3ogi1NiNqPEZ8XL7eOISu1k4hT7ZSMBgzNuFjOZZKOhwIR5AvQcGOvCTFfhziPWMxC
awUeU++GEWNEck3atkpS5yHvongbNde6h9ZjCptkKgaQaGewJC5qfA5jxH+DFQUZdKlK3twEEm8J
Yb3Yhodd4CLq17Y9DIqN30CRuK8dSfugcawetf0YjeEeGJAxY8mERL76banZOWn1UL4rNTlRL+2m
Y2WZ1gbKa+t3PC7fJwumTwyv5R1acQc4GewDOFVc/3phvDOB4awIVet9svseD1+h4q1p4Z9BXOQ9
QhDF57E+vhNPZ8OW1sO75oWDn4OSevcspJCsxW3eo5JHBDqG9TsUsglRbSTeIsU4YTio39Cf9AhI
OOFGFhOx6LdCgUU0xe9Ll1YBvCQTTHfU7WpzYpI1zVNssycOI3O4dYi43lo+63lymx2AM/bKTECb
ysuhWmaOdWWtTUTJe1CWRnnpUr6y0QwGm3eJxFCKlPc0opGMKEwfGWsUFDUfoFHAfiMc9OzJ1AIb
yPhOVZUW45T2hztkpJjRBoHjXz6T05l3A3oiG5BCdoAbluEPmpHda2t0/FmkxjYlBOwb1rDXy9TD
kzwZd0t1G9J6PvRtEt4WPouS2Bcwi69ZHIoHAqm9jyYVU1ajqHek0FH0K5YH25yZsMtmDggkgK5D
uZvEFDtZdUj6ADJDtzNWE9S+SAIY8endHvvy6C04rSLtiAdLtXwv+xKfkXLZ17jybefKewMcvOmb
MYH4wv0fLiB+59oVfBQbbAiGw90CWtuxt2EaR36YEWhtG3RwBKe7JIEyJEI0vrQxe7CV9Kavj+4o
I3Bl532z6dEOVdBhY+IWEB8ICKDFGlpB7+WOr+YliUimhy4J7aex8giqW/mu7Y3KH0uCGqUXuZsU
Azi/JbO8bePK3sxuM5wQ6rCvidAS/nQLuIWWcJlm8kAtWELfnTK5FEYNSNe4zEjTbQdrTs5wO+o9
C3+Ld3ZHN60+aChmCKUNzx23KuJQ1R+ms/QYsQnrMCBFE8cJIeTZ0bZdF5b7MhJZYCavra3VD9E8
6T4Rte88vckwj2I+FZY/zEPlx22k3O2q7W+TPSl+Qbr+2opRBGg288FV7xRjvVGUhHnSrnkg2g24
oQf4UzYoUBYWBtqOpqFMj+aljyitq2rpDXrjjr/EdOtaso3YKHqnKHRxTM3dK0Lu+yFSMn9w1btJ
QGdr2PPsa51y6rzyVQjbuRSd8quZ+KEmSzOuZlUX23ZO/2wN8DsNouI45zyUfZNcsmGcfCWZHX/C
ZaBj3kcVgmlFtfMTRt7hdg5xDxIDTOk+DDFdQ7pDOMovczLHsxkC35qqOIj7yQpawf+kr/T8pIgB
CqhBYHSeyqM7DziDuGV9QXPspjZsqQygIgaWiDqWG4BlWZGJ3D43k4ejy8TiSWuGdg/JdhtPCpS1
WiyH3MpaoJXVS9eWj4oK4A2B7XbvtO2HJjI9MBrN5A7LuPk88770Eyy5JTq6Ea5Fa0y0H+J0ixw0
K/hImzcqu4/Ki8UJjpJK9mr53rYGWDmWBRtuCjgU+KwHyzThPtR7H1lYmH7nDMQ6kGmaMrShW/tO
qnS6TYAM0Sxqd5kbvTmI1WwnT8fNVGTbZYpsNsMDX9AwiJ0dhepWONkbhkDTpiZktkVyVd1mMWjC
UokQWtGrSzGhh9WGTFG5bRq+gyTcTkkGJ+jypAtEGO+JwWWnFOldW9XtM2v8C2aXHTLmyYOhacq+
4kbyw/khA8Ax5ol4bNnPRhaJZsMlbyLglXR1y45VbXRW+uzsKiOa9nlla5sEgI0vXORkk3skJovl
TTsEOQjJjeWkj7EnzrblNtsOiVzy1rm6G6DjHRZH9WD8InLCMxwqzZDmux7h96W3S+S8ErwY0FPf
hbO6bR238aErZ7vQs3iShCLaovL0oaG7s637dnzWcsJCOeybWtex+vI8PEsNhL/qMJk2mD8+81O5
xFjcH4Q/s51QcLqYjY2TgZGJCMqB1ncaHE0aBO30MAfmM4m3mPgMPNdAARsIqL1rgoElxa62UDCv
UYIAHV52T3UGhcsgEeiR828mEPTZZM6+ykra7LEG4/nzE5mF8SyS7FEJ6yUYVC28itb4sE3y8MtQ
nZI+Fcdi5nFtKsC5SrIZlXN22GVCPT3jvbvRcKEL6lpDEakMoc6F4JTS9tTpBSCvKUPTMar9EIHV
vaqwZxlqq/k8WAsoCLPMsUayrcfQS5cdHE3MMFIIqf2isFOf8gQggFcfsbzsT9MohpM8+zpEttmf
8gToFJwaZmqHcDv49v1cZO6eH7c6GZlanWziXbtuKW8zYr8nJJGWU5KzafPgJQXyam5HMqDPpn1N
ghEZmjPRC9cn1H8Tmtec0rp4a9ycAEphjs1hiXO2yB6sZjebkSXu59No9GiZOy1euLaW575loc6i
F+ZxUFZDvGo/zUtxYhYp2ARN4dbqyzc7BhXQDVHJ9Qm1tPjs5mYZKHEZs5dyw5M8sHxlHRqnN4uw
+y5U1Oa09A16WaO1b3gcnho1BbsYsyz166Z8SdLuj7Yr+s/vSp7JryleLLTP53BxUX7pxT5c3Sjl
PkOeuWtxtebj9940VTHxpjnYUzie7OgVUlPFg26rIfXP7oKsrOckb0YRFVrQqnV67LqFhPuy0cb0
UVO8BDd7PhjJNwsZSpQgWMG3bRgGPKTWN1Dfh7K9pQqPCyR0gzidw9yP1TDcL1l9GNsaYYUCV8Qk
Po4dvESFxRow2Mk4yXeAmAd5YWd5JW1X4VdhuEsgT1strtj+hoYfd4AokQqB/v1SFh5bq9EkXoMh
1Qmgg34ScMyDyoHHVv90l+wncReXbzZEQ27QLZfdMWU8sLBBjcVR/laVPpWnZj3IojyYiHnwN19/
yv9qDjGi/0fv0fHa3TwKgovFXqvGALPlDzYnfdCaqMJtbcVEYKRID0OdeyR16BBV+H+XboJY+uw3
XgM+Uzg1kDsOA4i/3fynwFOCDOCkKd0lzPr4mCk5cu73HpvAXR8Pj0VYXVKeAydUsnFIq/IfyMlF
BMpbaFo9HrOLfm/RhiccrrhbJ20UH2A06YQoWZ7COi94di/5ThujR4esWJg/47v+2qiusR/WMIFq
WflpipCJbBr9PGtY2+whIjjPfcM97A0ueMm8fPEkDRL7gSKCSDmMR6W0U24dd76JGUE2y1FaVk3E
GT3EG+ohO4WqQJe7U1hWQcY689Uc0YJRLH8h6+wrEyAt19D91IvMZxSPiqpKT165/MmPjT8NoNWj
ORZ4a+pJt4lJkelj591GsRh7gsoVrLEgYQuxsZq2vKs5pMaBbVQgsirx+ywq71ZCxhkhK0T7iz1E
+2VDFsajF4LPxoSyLR43uruk76D+m3NYJGaAJXKxaZWlvqQIZxhaqbxVPGZ3ztS4xwxfoke8M8lJ
W0v3x5SKvbN0eM935rPjiHLPLVAcQuLob2URopiQKD/60KwC5GkHEKMiuykq+57WG7ZVFosfURW/
EkkKcOA2P4ZIPCKI6vzKBfE05gW9UOx7FrJ8KaKk9hsV2zaztX8SmXeJBfCMctSuPxAseSI1CMel
ryFaES3ZlFGbHnUU5zdObi4HVEyX/ULqYANK09gsStduWT5uympM9mq9xjs8IlIFkdZO9PYNoD92
hWJ4KuCTGEkZf4RKZcMEJ5mgP/8fxs5rSVJkCdNPhBla3KbOLK26Z+YGazVorXn6/XDmHNpq56zt
TRgRBFQWIohw/0VSqsVCXomOqmHPr82g/tk22h/50Faok0OYJNtPHgavltiNPXSAhvyA5nLyEsZJ
Brk1mRikju2UpXdVVg531hK9m4D6DkZdXby+Vj6wvj6GnkFIFcbewe/S4xjEwQdIwe8hRlMPZq0r
74ZqKdhnqMPR7TKQjVYRndJ6dP+siV/Xngu2vvGnOwKfwSE1kVPqySBfUOQ/uCi5f2u8wdg7iaM9
sQIwrnUZNecG7tlbZLaw3smE/6qRD7a8+GeNITHzac148Yq0XLxHzItn9OGLUfmENpQw/5GWv5AV
iMiRRuVurm3vDbSxfwoiB8JwNeOxNSfzEyGGn5PeXucpbN+GpnVfOoQtohw8M0bT9RklcIYjyX+n
/Nib5LwTcmnpbquvu6WnNEpdCum+Hb21/espZLc9+zLOI1amXAMin7A/FlPjdbMYsDuWumzJ96aP
VDpJ/bfNbf/WXdqk+NQm55G2SWvzg6GW4461XYr2W56XfFSXTdVhCkM49T+tRm8yIVj2pwqQ3SN+
bP/U10PXMpxIAyqWcgqSsLpJUS6f2cEsEB+TutlM/6mjXs0sso/vi0kPXi1N5XVwM2MPiCh4lbYy
sxndY3M4S5sUKtx0NRr8+7Ups5PngGFsO6jFufFqoua/tsmOvJlr8juL1vFy8rUtVpqdpvXqdWtj
xblHzN54KsxUO0ZuGZytEqnxQqmsR7U01Uc/8yI+fWP7rXa1LxlA5DddVcbb7IfZ0caA6KWYZpZP
wbRD4q34MwJxcY4xgLyQGIG1DDsRk72Dpnv9oa9TYil+/mAXfXNvxunZ5Rt7h5MnU6Q5Sa8wx84J
S/67HMnWM+IuH3mdOo/QD9WjwrKLYSWwH4Z2jJnhqw/J2N4QQ8nucO8NsdQByA2Kaj4anmZjepKh
H1fM30IH2UkutPdGQP8hb2v1T/TW8kM42PlRnbVn0s0dS8wOmcYiGfcN6oZnsy7I9KgIMmk6RDmm
3oek79WPyhkAjLbJwqYgkpTiD4UFVWD8EZc/jaZrWCkDaOwC68s8mOUhgzv3mkaIFJRj8Z1Y/nQn
TXWgd49eml2lJgVE4eDUQP0+SH9pazv9w7P6+l5qfVTMZJjGh7adPHBqbXgosmR4zUM/hwYbDUcl
GIZXaYsKJruAox6l5uHKeRdV2S9kaP7pMI9IVROVBIOynEOKTP87GqzwRU7jlXN0VbEu3G0d+g67
B1Op06u0Vby3963iP3oNOfypOKCXGDxrc6Zi4plMJ8cNlvAEw7a0BVb0kuVkUKXJKnpQt2nxQ8Z1
aYqGedqrpaafpRpPTfE6ERVfz5Bjga0DVBLMq4BcgYM+x2XsXOKG8RXJlv+Abtcuzcz8XPO/bu2f
+xHiz4FDGvpJzrd17LXobSQbx8omG/YoOBUPSAaaV2Nc9HOqaNxJmxR9oRYP7VIEsQKcU5/mRfMJ
as5/d2ydtWR2LqWuPm9NsjWlfvGwtblx9kv1amY/deTt3LqJHwqdlHGIWe+6tbXZSguIoPZu0kMh
w7R2y4MqvSg6YJhWR3U8Lk3MUNSs/QgIBB195gwnqWphkeGG0MG7dqzmI/T9BeSzxAqXztEQZpc4
DAFVL9Uh7Eocg8GZINXE2iu0PwwvBd9WmESYl6pJUv2iNyD326GzP8a8Hi6hwoxN9qZjk1zaupwO
gQlXvm9t5+bXTErshOicqmghImmp/e70OUswL/wiNSvTkrclTyC1yPXtd8O0UElqsxdpKrqA2URW
zvdSBTFl7vFw/LNC5+Ggj5X3bkW9giRYpBwtz3PfNaZGFzVnUifVAqkX9NeY5Ehng+HiGQbDnez0
QXS8f9V5rPv9MBm8V2X5rC4nTVqmu63n5ffSEVti5nRThzMSxoU7aRv48hzDBhUqj/W9F5U9JBo+
eaN82OTb5OqOT7hzSeO0PXSRvWHr88VJm1Po9CnYzyA656iFvAfDS1nW2clTMIZOh0X3crDfCBJY
JH+17liAyvpQkp7oVKp+7YKEr/uUZx+WNk7M8xnlMI1JmYsbzt0cQXdGRzT96JWRZIvnf0EOGguO
EfFnrzPPUqvKoX53jCujY3S08bJ0QAXdHF33oG8lSFHnfvjRjESy0oqUFDQa/aLlgbMPyQksUT5n
34N0OUap2Z0IYy2xMZfpfPY2dUa+N/UsuHj6AfFR99le/GCk0NOLYSpPRl5/7XQFKx63mp740chw
FCPx6pS1i2JAi4xJHu8Du4RqqKMhiGpW8a3N+2ffr9R3nAwFcbOrTc9/y4hrJRVzdVWpuD6TBrpo
KWQrXOYYdmE+BHmQrk3a6Ec3xehf4yb9UdqucWmwsXgMLfThJqa4d1mV/cHcu/nhmuFjP2baL2w2
TonXWCyWnppp3jEhz8lhty1wCSvZeYgrfw0W/HWY17sAb4wPM26uEUDeH1qGMJzynGJj8qrbxR3K
vPmp0IjT5kqcH90hLkl6R1+Z9FXn3oXIELZeiD590j6bfVETCLCjH3X4TQ1m++w12oLOz93DpBIj
zOOwwDjbJWirgoy1Z/1ljof8fejihV2YhjepphV6o4Am7mHe289+N5GH6oYKroYxPke1ufDL4uYE
Kji+NBUaIZaSX7B7wsQhtesLQb/6aC60clbmxitTf/78TA6SBMUBENQxVkj0k9RKd7HeRgRv7J2p
v+A6+BrMjEAGQ+0p8PUCt+8c1JeilR+606JZm+UvFqu1j352tZe20U+yD+lT767DQ3s32j87BucP
M3S8t6xEnh+LjI/eMiZctDFhXvaNCMERa8bVdKmp6C2+Vj2R+6XWkyx+zXHilRp6wOVr4yWn0C+t
j7aoMNvNs7Ps6zxLfXH8+rLWSrN6aYf5aqqJiqyFfkmqdH7MlqJVh7s5bnXCNdTKrulPvavYaBnp
9uOoaw5r3inbEdFBM0AajWVPbPGNmabsLtNr+1EdNPb6UzsfzSjqEaxd6rJLChKY2Dz1j1JZT5VV
jUVStSCMmg3hZegzwpJNiGGaa9UhhCGUw6RaLH+AJIDN0QvsmawFcCKqY6vTe3bV+dqF0/talT1a
Xfa3yEoes7T/wyzi4poR8Xrs++qfAgVM54ivXLX/tGNQvfFB56dsfVvD0YxdM2rVDgA50iLLWaKW
YNCoxwgGmH7wZCTueAp7yJRaqgZPvEmQBOx+nu4XDyNpk34u1kBPUnUr8xnGHVGG5fitfa4a5Itq
W0GXMaiZyvnaIZz8EMYpRR63OQBjKJZDWpJEXtoik9ETIaAAOIfdvmdW/lH6VfgoNc+b/AVaiSP5
snNoY+WsDHbMQjrv3lU71x9sfD9AjLSAXuhRAUtlcfwmlbAmx4Re/XwvVa0FygEZLz1LtZzy+OoP
Hsjh5UhkPLOneYjWPyxNtjXtozoNXqVmZQMh1gFNFKlGeL8fbXMJRC+Hh7ZV3uBi2DupprpjPddQ
cKUmv68N9EtqZ/Wz/PZswXmNVqzgp7n87gVYNOlaeZRqibk8j2aO2438NjtDBilGCGqpydkiv39O
S0K8JJZJrVlaru6VqqlvNskCAslTxVhtFs1FtckMBZh/fjhjMe3iIHC+ASC+q9nCk473qbHmv4lb
fJmIhP5ZdtBFSMqHb/h886lnarjDo7N8BMGRXsrC9m+tMYd3vq9EF/KQ+aVAxPNJz+IvKfJsP9vJ
eTUn/Nodt/yZZ4WN5XIy3rQSU2M3Bn1D7Cf6eSUR3xDBZ2GgBW78mI55DBInCO5IkZ7jcX6359zY
IccJfKNM7Yd27op5l1Uajzdvap9mT1Iotp0+EQ1FItv/5qDwuO8TGOjuUJFPC6oewBXQczh0Khqb
HSwWrx3vAMvP17qpvmObqVwtLZvera7isRufNfzgv+C79iOf3T0JepS7S/8U2uGvqsuSpyiO0K1N
HeUETV/9UlqxxqS1PWmubn+E9pmUWPrVmOfhZChRfHSV9C5QvB9M19WbWUe/zKj43o2hSXqnci4a
iFGybC7GWQiNjXWcosAE+cELjeSvgSRROlkuUKSKZKXDi51Uo3fQQ9JLFUCA16I4E5GPSflhet7m
MeYvqBOTJdC+VnPgXSyPzCfA9/RYhchjmg5gpQEsfNP0/r31lwvr+3HItVdDbW4Q0asdWajgpBZE
xCzkLgm8jMR7VebmtWM8jeNfOo4nxkvR2u5lyjrkD0cAyvWeOKNy0RTyanCaqhPceR15EN+4/QDq
oT6mRMAO6CvZh9zOFx/Z+crnEYlNO/izytz6bdb5aNOkPzkk7gF3OyERUwrFHMP70Yt/TDmmi+OA
di5Wi3/P0GDKVvdwAwyavdWH7QvJW+1sVVZ4C6ycqHxUuocgV40vID+/D1Zc/m2igkku6FfUdRXk
75BgfVEiDjG03U5FpO6Kc9/wqhZa9FyBUpGaFJXVaieI8wTHlh5S+KUO0mX07nzIKq/IqGjA/uIL
2IhjjBfDU6+Z6ttEavXo6eS6pWohpPiYxWjBLzt70IVvgwEZe7T7e2kyYB+cnciuDo2baG9eb7Sg
PAEQLTVp0gwLwbc2TW5ywPL1uRp8mZm7RJdC8xe1z7J7m3wgrWZUvkgNT6rgmLo+FjrLzpGVDfnq
9iY1T9e6t0hJQQg4SNJLm45HyLX3chsWDQdIwaTkxKuBvehyQOAq0zGpEhU0Aj2YVcfPnU72Ydmp
LMU4EPhTIA1cpQeh7uHmF6hAbacM3PSG+Gqy/uYsGop95E1vU0y4Y7I0/a3xsUbL6/CWZiFfuqKN
/7ZbG11p5k6vTmi/psPPEk/cd2Ka+8mwRqxJcuO9HMsfYYLQhOwjRKvuEaf0LiBGzXdbw89Q6b3h
KH1zQw9uFTY1e9k7qGR6sF+3zr75zPe+BAxTT9nNC5lBQEWLXqVAHKU4VolfHJP/tulTlO2CykO8
29aj1ykYQXn5Htrf5jkNI+PNLTrjLZkVBn0wLVepxorXXbUZeIh00QbbeOMDNjlZtPbPG9LIIyqt
F3s5vArqE3B3H0F0uG2V0jmvUiRxw2jXDOPVCWLntUUb/XGMFWjmOgC0wgxgR+NIc5bORATDF7Tk
WNP4bb4H9dscuUDjEWDzP+eru7+LTPGPMPsBRmGb8gqXTsfirunWqrS1Zn2oNb5nUsPEtDjPFQC7
tar7HDVnZx/gxpM0jcZMOq+LVWw9quBN2qbZv2k5L4bU6lbpL61VF/Tgj0rR29NTCTjkYW2CBYmj
1eDtDCePnh2X17xFO8uedHNHbpdMsTEEr1J4anhWC2N+lNrou81jVLvnQk+jZD83SxS4rpyd7C0i
vvKppRM6a5L4tLUZXvLLU1U+en3ZvGgRrLJfDt6iY6O+SsFzhIJHT7Z6a/PN4aOO1PEeRR/1tQ/8
+L7W7D+2DgnrFJQ3mua8tbnYlbXjetKmHxCsQEZob432dK9H8XM7etkj38DskRT6rYcEcZMaRpm2
upNNLw1ftdZsr7+1yWFWU3yvWz84aGWVAfLJnRcp3JoooQMhAIY6baWqANIlF1MPhwSO6lsd++Wb
n5SE17w4OktbFuXEKmMg5mFelPup8tUdz75/lc6mgUdrgUqxYQL/KVXssFKG2WPQRfVbPZevLYHC
B/Re67ciQeTWDBV/r0IHxethuHM6s+cCsDMEPnUgkQpSSrPrN3Wq46cmdq+yU5rwGdMI3jfeVZuG
8nEyxzu7Dnvu52B8NOZQ3ryx7kAFTUH2UAflMS+PijqUh6Zx6oNmBTPAI785mYrhPPQJFI2495PF
fuyIj9vXxvAL+PD9vV/2D1YfoNgekpOCl/Dd7+KTFSJ4kFisdApmAF6pVZcxsn/Obg6Crb6qfQBz
QgnBdKu9fmiZg+wbZh+5h7+Qnu1mUML7MVIgkvp8zSXbBz4Gdr0JBl1VhhuIiQ+tdqJzwAeBALcK
JB2Qct/rd+qM1lyrKQbJBdhJrnJOR/0L6y4GG9ALh9JQH7MuvWJGrdxXXQk9th/ca9ZDgDOMj7gZ
YpZ/Lutk0J5ZH7pvc2Zpt4mMNvGOlmCiUeyyfGrhTO3UESdd1IlJ3064AXhln+zamW8ki+EHtX/R
wsZ7XkT4JkgM9lSZ8B4D495sYvWkYIyyK6Iv8zy/kxE6RK1Wngq7de/6DDcYAgFsbsU0oABvG9Ud
omVfQViMuNC1/al0Qnxcdd1/7POfnCa8Ibdi7NB9HvaOaZC5LRTtPmOumlmj+mKknHmosvnOQnA2
CAGJZAqWi4kOJ29KLo021Le68+sj9pHDoXGc4D516/mgtvrXYMQ/AMRUdwxmKBrqXL5YwD9eKt38
UOKoumSoNd4jkwiuhG/KMW2c9r4sCqIk+gB/a/b3QTX19wAJLl2NIGNbJ/u8Ls9eNnrX3JiqQ8q8
gaWVGe4M3LT2dd9drGpBBAaddjQHOzkBEP6OVNO3xUz0YpIl33O1+j1wuG6POhsRPJ4bu1GA6yVt
e6dRopMAXAstCVbsncHX3rBh26jfq0Sf4NWZ9d0A0OCqLAEPo3mRGbW2TKuZovAYdeRB0hBhljxB
MiIaWvVDz771tvKYpvB8EUfZp/EL6OW/Z9eobuTfVL6ESY3mmnqbikp7NWF4mDz2pHvtekjA3zjV
3sjD6L7Lq+AWjMwwMo33dwrx5Um7Erm9YXl6y4yQldOjSeFEHxj1MsFMiKHaVV2fQ3v67pqqez+6
SbsnFNiGhEJXsAPeauSWbOca9CGOEAFkGi3HtKyol0jJV4gA+X6Io59NVuKSHZkXvuV9AmIFeav6
xAX9u06xiBkJw5N9wJSjraxnAiP6LgZddvDj5s1zGzhmboP7m2oU17BmHIwVcz8PfbMvO2ICdf6M
pql630eRdt8uhWNiWOlAwkzzXagH/tHsQOqFms4KRXE6xl6rOQZJ4u4BZZ2iIvipkHlAiSFCUYhQ
xo/eGsovLbLmfLQvXY6NnePCadIDciDqCD3VY3r8EDQAeeYXViTtnrxnVZqP2JpnO9wAPtJYDfnz
jrVAqA8T5OKn0SPAXuvdRFY4eEVYhc9nW4FQ8tUOHL4Z348gL3fYZjGrYFHYJSocHrMleD2nwcn2
FvXZqv8ZuH6GQJkBvNHVU0AMZg7w0D+HM1aNOoT5XadBZWp/DZAGI2C/x8YDzlfbDlFnZ2fmrbpH
aLo4qkUHQrlTMGDRVAX5SPRigsAnsVC6b1M1vY6h3dwTasz2czchipa1T7CXX4k0NzsLPfmrN+mg
QHXfujq2e1P83rspie/erAWnU8Xdt8b17suIYdZsFIaxtKouMwpLWKj+NQBEPVdd9xfeBwacYDs4
KmUyPQx4Fd07BI+LhUAcpPpb6rh34B8mZtmjzxUc/hpZtRPdCIAvxfFRNzp/1xSQKLK4IlDRBiZZ
t9K6VG5V7KzEbs9A1wtAcZ4F6IaPwQky883JSUrpBZpbSMe+lVbnEuUptEMSx+dyas1zX1feH6n3
DpepU1v/x2zXBzjvfEu9BSKj/IiMfp9bWXDTxwB/xEptDqzUvUsP8OxsgQMFd0JKSvFZvHUQ7h2r
IOihmgfmjA/eaA3P6YBGkUMNMZnk2JrBe54p9t1WVEPhrFWbmf/VrqGIYfP1aPnMHb3BAsfoZgA9
K887+YHv7UMP9TWNoW/PknmnqwGvom8ad3MdkzZl9vEzzfVjHiTTTZ2Rb0Io6kWLg1/W4hAFVece
3WJ5GFmd8SFeikU8x8xH7V416/Zl6NvpsY2XkZuaVwbtSx0x1a3q9FwGjhruU4fbCCbsqrSsP7o+
ZeZhRV+SVEfn0CyeLWO0T2Mesf5eCt99mL0OHlqrxceme0mdJrmFLA9uqe9EB6OAAAAbO7qzbPNF
DwzYG97IE4Xd4wDiivhefByU+mXGoJLAHouzbhE407KLYMDsJSMNVRhYomktXlcgMP9bKB35oh5t
08LDLsMIkdTyS5AaY+a1hFnwa3CQPV8SAcqsH3UfW1cMt+BIYAbqwbEOetBYUzBMrDh9jiU0co+g
9JUHtbhrzOlZDecRaodvH0ZUafbTUkWmYNr3JjfLTF2AZk6YwivpkJ6cNdBFnlncgci4DBOMFOBK
j53ZvSgt/k+5GScHHRPNeS+YuXAh8Fvgz47OMOVwCmb3cUw1jalglz15pOZucVN9mYEbfeC1Adqw
+BYOUfqh5rjEeO1Pt/B5uCVK4CyhgnrWWemkPFCO52oPUkx8wgBYecrBl95ogGOvVkqpAPb0QQpM
dW7e5DS4Vr5HdZBfs7hkyB4754BhN/AQUgqA4Ip5X6CYFjmFzXth702GvIdBg9JbAxTAf204JQ1/
D8kR/yEmwHpJ5vBLiBQc4qOnCWu5g+OMENwXvBEA7UOicXfR/02VfdrXf7Ouae/aITvXY81nElRg
4mBprSaQhFp4nHV9dcI/i7w0viIhjyLn+KongXVJB+V1Jgiw0FvVc2UuxgPxX2pnXGJvDMnWH7x4
9q5hZD3GpNL2qY6sUqvmCP8ZIMbtO9fUp3stjd9HlVVqWAXIKIZQhheTpspH1yZp+HtAgb6sChBB
Vncnm4Q3WK7SXoUj0unvbnC0N2C7LtLYysRCwGSc1hZcfZ72zaFIbe8ZFoDzpE7vMwi+ZwMwgp0H
zamKk68lEwPkKyOglSXJVKnOqZ4x5yszAJqKck46N2T+ZKTAX6xDHnTGviqL/gI7onjvzLq5jLBF
9lLVE6cBb1xb+IUqzQPTZf6ftrMPehn8nGxlOhdxOt8h/PHcz4C9TddOngKkXJ6CRqvJDCOF6fRO
erRquzqX0MCNAHaGkiAxl/HzFqaGOyAV7IQkGYtg58xjdmQV/WQQ52AUP2TZUxcCFvuW2++YlrXX
bMHMlAuuLgRhcTWdp2jBjdbGpF4BRoQLklSKSY++KIrhH+P/Nkm7dM+W166+lQHX1Wuh0+2yIqUU
oGejg5zW6io4+KcJR8iLFb7HDUgB/21sgvQUQOe1WwNu0TC+IVSOuiGed6uuhmCEBDeUmSwY3NhB
yXsR3JAdnZ9Ckhy/T24T3MBlWfORySq/RDbljbYquGQX2UxmIkiwsPj3hroA7eu2OgpCpXKeFkgh
c9nsVvTArYMGrwd/lyjaEkegNQCLdSSr8qej5IdEDXDI/Wn2Ayjm5cI1yxlla8Mn2lqizkeBKkrj
OGdTdpGekdNyZZBFDP45vl1OIr20UJ12tpOlB/mVCVrTJGARPltc/c5Bo55FYcTx9pDchysYzh/d
cv9GM3IuOWrUkgOWIpHrL5sxS2RSWhjfSTXLqnNYKjr+M8tvysF9BnhnXORPys/AeTmMqgFxkr46
emX5U45LxwCO+XIb1zssjYKXyn2yLtZCGt3axlLvzkit4MkE6GPF/srTAO2WDPU4peNR1etvggeW
YgBG3dXw64inIjmSVYONGVHlpIzxbnOUpPeK8wrV4K8e5uLRa0LuqI2E6KlNmje593biPg3EfU5z
bTCsW0OE3h5Td9JbxS11WP61IZpt200DO6wDoW6Cg9wuuRuyVeLxmexkU54CK9R98srdziv6/Iav
owf6TDaXAiICz4ZyrvB6Z2wZkhkgAjBnrIYxAv1tU452cKQAiewa+W3dnNMeNJQdXeTvjU1DjLo5
xG3ydR71m1y59SpBLd0VVjod5FrLVUnagvV/qyG+smAA5J7IEbIlbevjIHUpjBTHkKYLgWgi+jh0
r3Lj10dTLs32NMiemsjnrgLDfpBLIT9S72uuTxsU+p4IOrNcq/reLrYhyF2u19fMnX4GeGWcMmYD
PHVvWpW3MG3DUz5DdG716VVfhg75bGex7ZznYAYJjB3fToXOiRJug56QleTF//WHf/sNsontFWR3
PdTXnuvdQ00Gh9Le0A8yBMj3vUNu/GIDyBpfU7i868Vd4RS/vTW/gSo+X0GDNF4RwZqcm5MR5tp8
jN3wL6XL1ON2hRkEb7rjQuneBhe1f84wsTzJb+n96im1Z/WERmM/75ssvG8HXQHmsYxDy2stR8rW
/2zzunJGOCBMDvIk9HF6YgrD0mV5EPQRaScTjvX2+Cwd7Gqmg6nvByTYLvIEj501XKbcYllSHXNn
wPjIXcCV//Pv2kV69UOwwl5uAFdYACnbszfHD66+ABiNwq4XeRuGt2VYlidJqltbQfRnGZEsfXaO
vlMNYFbSZydQGCOlvxTb2/rbI7puyv658oaL15h7eRLWQ7AVOCtf2oYEgYyFLNibMwrd1+0N355l
aZNqsDyFat+fGkB659CJTrLPlIddemzHf34EpS53TbbWY6S+bn7aL9VPbetjW1a2/c/Qg60cCf7U
vAZw5XYp8JgiBeTW2yCclw+H7kE0DXQWqpN+woeCPD3zArnjg61jDOo85XP74jA3YH14rxOxmNUC
j+3kJQeUMtTdnbVgVeexfMkHtzuZ5sxUotHVgxoUxG56BGZ2JHhPwjuY8sUu0pyH+hBE5ZODefF2
4+WvSnV9nba6NG6PyadDiiFtLz32g/IwSlEvw7Vs6Qn0JTOG8yRXX05SgGecwKzw2PU+tPq9vCWw
2mmVzd9aB9f4I7cQUZJ1y4Rr8BFS3Z+2cClCLlgXK+mVODjUkHjBN4yJ/hH1wN2RMTnKNZZCbnu8
TE8QymWNPKXf80m/ebGRndR5vEvMEoEyr7vIIKMxardwdkvUcw9hEaxfAKP9CSk/u8oJ5c7LFiN9
u7Bh7Gj4OQ/eM2Zx7opZ9hP7zcfz7JTLE7ENBqqmOleO236f3o7aoZ8g3m9XscwcRtJk+cxkbmYd
fAu6kJBK4AX8AS7ZYCbuIT8qXcitQTkx0EUZNeu46pjJZAu8bnWeXOc6Acwhn3uGHolGcWTvMxzD
1tnVuoqKtKAg56Zr6yAMl/qxNhLjJOeX3+Xb0Xht9afZyNuTahovcle3Wytbedf9iI0p2o1FgdI/
FPJ/FmjbwKHIt1/q68SO5WmJIw3LBzD+Ry2zc9j5bT48IMhuXoCmVTdh7QxRV914Fv4uwyxb76/c
iW2M2W4MH+hfKfRMc/LqgwVBGlkMx8DhpOAlcBnBDygEHksumdwZeawDldijBTzYL/AN+e9gLh22
EX27k+sDvYz320XY9sqWdPl/n4q52gh76WEb6uXHSHWdi2912Vob5wjbDya0CDPIRFfp7IuKx6J0
kT+7TrlkE4dNXrV1k7z2P7D69UMpv/O3WcZ6bJm7e2AB9yQEscfgQy/zV5IjhK7lNZkL5GD2wWT+
hdYK8eSwTy5FE4bqUbqvm/7yBY0Ag3RBus7j5EmVGd1WbG3TnJFy0FCK1ICJLZMw+Xe2YkVJSv23
uez668t5hInzMBbouvVsN8DTTzZZqnmPXm9BEuq7Kz/ErG+6q6tXmZbJpE62pFhPvUwLpUoiCM3r
AALI1lm6bFXZ2ortNm5t29/4dGyUf3QIdTCGMWbKwNkBBMgvUpc3jyuesIxf9q8/fi61Yhcpg/rb
NFJu4frkzd8CiPZXeVwjlHQBTS/3IOw6JDfkSfn3TTl6HaoA5TQXt0wPn6kgAUyRbQn3iRMiBA/Z
u+3Y1oCyQ4qtn1QH/8eg1fl1/fXLk7ySPbZ3Zp3PrA+ztHp63pE/+e97J1trL9n8XJeD1rP+1uvz
H/h8lKKR2Gjtd21GalbGlW32IMf+W9vWRfau82zZ3Aq5H1tVtuS4/3nW35Yz0ls6fvpT/9b26ayf
/lKwDPgYzdVdCKNvecXxcCZXUc3rWlVeeCkIpUDOhEbE4n0Js23F1jZneIJCv6NP1Rpsrp1kuJWT
b11/2yObvhmAECIFvz7R8rLIe7K9LNtL9T/btsPkvZN+/9b2/3sqf84Xcn8Rg/YbDy4ObUxrl7mw
fLi2Yl3JbvXfYhX/1v1T27qeWE67/gU5z6c+618YEu9eU4a/1c4L9zI0yBpUtrZvtIwhW1W2tgnZ
1vlT26eq9PN7BAP6H1qNJEJS2BD5eDnJvTO9lUd43ZRWqc+EsllWZ1V20r3ibRveAVNBG9/qyrzQ
yKUuIz9zoYCIkpVZ7ho68gOrnfcyPBD9R5K1QRn4H7raOmjYKjEEGV2KcoaEifjb4d+G2+1RcGTR
v/XZHoOt7dPjIlXZOwZNSsjChek1qLN56Bw9nfey/k0AGBAuSsb3oB2i0/rGy0XZinVY3epyuf5n
VXZsr65UAwIp/wzfUv90BmmbswTshJbwGm2D/TqxXvfL/dmObPAqYfGWXS0CI8YSIflt5bh1k2Ol
kInBVpWtT/1kEN3afvvHZc+nQwavUo6z8QAq8LmGSoFrgPQgUm5oIDmWD1eJI177JkOXnyVZdpEr
UyZ9nl1m1dk1mWNd5GXf7uj67v8WzPxtqrB1lS25vVHRE9FbO61BrtxB9MSII2RSdLSyh9krSceg
5qJNj/KKrnFKeQLGWY+bP+RF/ieqVavBEetsUicNycE8z64JEsGwxCGtSVE3ZCt3W923AgX9s9Da
lYvusDNbGJAxIG+RD0vXgrOp+3fC2bZIAEQq2jVyVeW+1BlUJr0q3ssYnonwyfXlBs8tojvtGs/8
dPnlov52i9al63rVZc0im+trHpGcnD1zOspVlj+7FfIDtqpc2E9t66pO9nwmc249Zff2L+lhqO9t
rPV22BhiFRfk/peuiMezgRDgUYcxSxXqGQKkxRWfSfZaOrkzw0GmZ9nrecA89STBu6kO3iItO2vL
OdSkzh7KoG530mvusvGizKV5UPsMkN4wFLsm4lWXwstcc297ADw1MEX3aeKe1Ci08iOSQRgus7I/
EpUENTw510YPmic4WeSaEY2FeJ45uBfF6n3qj+8Lov01QAb2Ff5NfUA1bkSVg6q0ZQgeZQnpiXpE
BSK2q/Q19hyUBc3uYYrRQnCALZx0cvtnz/Ln57RqfsB3vPSmVn4ZcxNXrdT/Ky+Zktf4wN/8QAUp
njXvvTdb3zyi9WR2/w9jZ7bkprJt0S8igr55RahvSnL19ULYZZu+7/n6O8ja+8jHcW/EfSEgM0Eq
CkGy1ppj+gEJB6WFjjMMbtDU9Ws9U9PLK3n5rMqpuYKoQ3lVBLZLLhZbAJ1Q8pwbFfwmWfYqEMGQ
oUrquDFirC7j0kMoCTOBAUeBMFG2TWGWl3lKqotYE4usKCy4Z3kOWJggvFHEgVdW4If8aXjXSZ5t
W3lB+WVypWFHAonDWwLAru3z5hYXMdRrGcGn5mMkKkMw9NqsoCbIaQfeh5vCPlCpQXrNIdjeQv2a
+im6DssCoUt09eXkA6ymtBdNZYZJN9xFqFwF4DPNIFtjBdcGGvZVJhN6TSVFWU3jGPAGQUdsOpRW
pSbnMsdSFA9ZdxqG7qIknfMwL4s6o2zP5NpCXc2Ie0eoZulKKS1c0QayM/qE2dw4qnBh/F9TEs2X
ry2qOSD/Wlxz9/2ryHAeoMxEqypsXbin2tpSDN2bpiaH8UYxfaEp+sG0KHWmrFXxVFNNWhcreDAY
OICXTlieKqR2p2ZZ3De5PrdJQQx1AG1kok0r1UM+66m2UnRNOYhFMQX/NhZ9Ja0mB5W7E6YEm4Ea
PPU+BaO2OfbvyZC/aaTSqQtH7s9vS0fPTGUi1QpFBSWmn3+R7nwN80R9n5qEagWAOE/BmFF2DQfr
YVbIJRtTYhwrO+8Pah+3uzSNiwv/AgXJfyt/a0aJiytL9bOs9U811KCzHSUPg1k1SF+l+lvckziy
gD2uxaboIBX6DH49X9ej22Pc4U7L8FhJMeWLqeVa9iODTZMlIbvlnuH9sbORf1jprB/FoepGVy6W
E+4Qh+HUmYFF2/DAqbz7N2iD5HcYzsnXcWttbh+arl3nMliblY/Fch9kjxgVzgTti4Z3ZVM/IrRo
vqE97y+EjvdiC6Pd9humdYihshFY0zJCtFla+fdOif0k2/C4cA2kUBvZDxGLZVVCQXeCn9af6oGw
cplCOxEdFiSLPRjMhGo2ToWqS+0W2KayEpvi9GSpvDyqLGrClvNjjiOFLtUy0Yu35vj7689Jk9zf
mkWN5mw5f1CnqcjLJgd/eq6ZcdAhp4hVsaiCGYX7fVtcbWMLQvKPRtEtejrEHd7wQOEMFXjB4FLX
haVCWXFTUuu3ug7CXW8OAYz3sPooy43oj4ew3qQq1KZqliwC1pKNWzjxwH0TRMGpWxZDAvfE1vzt
Hx19n2In8xL4ZrxGwhAfyzHDw3BZiDXRpvOWjWWDCVEtVqIGv8H/Y6DY5Wv0fe9uxBzw/7NLag/U
V8jK9u/DtF0B5PY2XkqZaODqr28nRosPmYpSbU5pu+goSDvqRosCFiLlOVoWOYCJs9icfB9iYeQP
iNflmOD60l3KkMvd+yCxhoPekQdfRx6ZnWObqEpYVg6eGJMkHawXg1J8yFKi969dxab44Bbq6M4C
BP61q/i0P/bIVH3dlRRo/N2xfKupjBE73ubCfEuxJ6VyabbTYztV6dEeIwpOFMibXUaeUSZbsU6K
UHmUy3A42Wr9Iw8V+XEwC/lRDetLxw32Qm4apQvQQZ5+vQb/y6pb9WhSWvJiZxyKZE55TqEZvESV
9IoeOXgQnXoZnP0iNq+ij0rhdYqg7lu+jBzrl2RQ9CfFj4pnJdmLITxzske5aZBfXsI6nU59oKTn
cVkA91MHV09qVs1mdrlnU423bIoxCE1J5Pj2LzkZcC+1iV2iXEpfMqeGo61o7Upsan0z7DRcU71S
NyDiu6bR9d+wsQJdZIzqOkJQ+dL02CLI6PW2i77yhVKw0jMzX9+NWGZeS3N8ooSmezfK77Pd2K+G
ZLeHrIxAJ5lq997MFFLIlpFfgejA0g3734Fltu+UbKneHOMibjb+k0LxGQzbdqDek7U4bNcz1rDo
hf9tQhb5T+dfbaphURWbzadycOo1fm0lhDmreMokwzw0aTfB3O6LJxXF9Des313RKVHG9kQFxitK
Xvksmky/Ib9gD+VWbI7QJPaKMyUrsVnHtn6dydKJLXHEbpDPMqw3FUX0MZhm6hIKI9SONawYZNG1
D4XNzM8E3ePOoxYPrCdo2XXlD9ZB9PSt76x1ZTC47nA7mX3uPABjopdervoVGp/oIDatSDYpU4j6
o9g0MSLCB1L1T2JzlqbvNs/8i9ia+uzK/Tq/ajH1Pf4Y7MJokG5p1srnyEdGHPrYVQ15daXQZw12
or+VTvucxK18pFhhuKlqy08lhipfJfZJDBDtcBE3pVRnF9EkFjqUo8hEwFB3KoarBe6xmRncxPAY
Odo1129NU2zszq4wLKzXYMzLozlZxTHqEMstsODyKMksmq6ywczKkxc7PdBxM2oeQsXCCnwyniCE
pe+yUTlruJnlTmyi0aGkXi1eSn0ESan11BIsw5R+8l2YflTV5CPuynJLoXiVvlNFnW2R41sbldzH
u2lox9yWjEc9zKxzmRgUWCzD2kn+NVEtuefRppyZ1im4EbFmL4tZSf0VEbyG+t1/2+5DxJohtb+q
XlW2/9v+aksBTGfGD/U4N5dRqiiXLmzQd1R16TyJfuWy/6yPg/nSWCN8oFwtTlmomZCNq5SKuGF+
7Sv7JoaOWnqqI815q5tc9uw6Ns5p6WDAUtfQUuDCPiNH+pSAX63jYmVTNnSSS35U9hh/7xQKxAzN
bh4cvQsOkmkl2ygN5UeoKrUrDm/Nb3LpNJ8deSPKiPQYDuOk7YjZllB3S+PmmDDH+blbgC2V3E2y
uoCMC6PqVHJPPZll6PW+Gh9q4OT/dHyNEd3lvRUdCcXPYPw9eQ7k2BP9IXWPJ3G02LJpNCvkhJWl
7782RbfqKMm44acdfY0MFPVm6Imxlc0B7fb9EIalH03Kyw9WaEjrVClUbKkGa2dQ77vH66Y5KZpu
bcwkm64TPi5e38rNM79GmdIf2/pg7nyDzSP9bpwne0iYko6Fsbk9mm2hf6JJBBapc5/n6uNHmyUW
IpVgXtdVVV9ita13ulYNh8huDdx9/RJbgs6Cj0WxKjc+lJlqCRbL7/33OBifk0iXfklUWn59UJYr
oOIK4+eUDt9DSbLeFLPJoB0r82NowgZnihI8IKG2t9kCFZclPz32aWxsCQekDzZSIGqcG4P4GTcy
05/Dd27AH4gPpZ9qgA8y1UnMsJmEJ4Gt/8ogI6td/xRgzdG03/qOmmU4xc2T0/JO2PWV8kDdRkd5
Dg5L6K4sj+Ca7+9UVcODarQWpIGc4handNlRrFlWTQoQBMK5S8C64F/zTbEG5ylPnTdliqWz3jsO
5wB8bx2m9UFsdhrkudyKu70a94CpFOZl+66k1K1obOc5QJDuVkMon/uq9J+jen5XjUC9iK15qQC3
VONBDHUU6xgphn8VW2EfbNu0TL/pheo/+zO5xMJoHkvNsp797ehn1nvMo3LbjnK7tdoh+CjUbT3U
5kdJRRaWOVW9G4KheMPmbtUbkf2N98gTJg/FpfYl4PkB4o2uDxX3q23piAoyzjjrLkqWcQvsaOJH
BHhNi7Rfwu7QAKYWWkH3fB/QaLXmVWZnbAYsBS/dsuDCmLwGb2RPbIoOErbFpZlx28Ky+kixE58c
dBXVDRiOusTuiou2LExQvEdb0s65Vc3fiAK8dWU0fUzRUujRoueAAwVyL1Xf4nmYPsY6Mlbj0h4t
7f893ga5dB/v2z7HoTxt1QQ2wLd/j39v/7+O/9/jxeeq1YBy29HXem7Eq4EX9ls5TPVNtXR1ay5t
4DLqm+jIefn9ahNDAEU2t3Jp+2tfnpzgrCRnG6s8E8XCWNSWTtXIG66M7J82GftoJ9c392Gic4wd
x61r9AZB+SBlrYFgEs3XqNRDsLb4rXs9HBsvG5XiQSxGnf9X0b+ortJUazVM5FNQIcTjJiU2ILTL
p3ZZiE1TkxDdf21nldfzugbr8d9e0X7fFHuINth2xzyioO3e9HWk+3bKTW8e7YeS0/W9x/4DIpnz
nqBn4qIq873joyVVR+vbZPbOdw0AHdFCZ3gwbBvD0QTeSpHKEdlX1MQIj/dNKW001ZlfITIM246j
CuDpC7KsvfiMMKOcr69a44wTtnPxO4VE13JszCseVM7aM3UjBq4DmrZRm3Y8qHUIs3sx3BGOOl/m
OkZYIM7l5Ut0iEUPq3ttU2SFEr239nqql8B1Wv+WWYl0AxDdeerOwUYsmWeYLhrsGCDklu4yBUEX
E4/1VqqyfsvLH1h87Xeltx8gRobXKMYJPuna/iFqemUnx22298dUv4SBiieGVM4vaZj+pugw+83O
IXbwB0nXoWNh/XvDT2arjV1wqYqmuRXLQpOZHoYFuMRlgKYuUqSGkg2jLS9Kii4eZLK8Hpyiu4jx
YhgGT2tMIycM0IDTJIsnOyXzeMn2yS0A1oGvWpNegQ5hEGFgjKZ18rjBB62+GEGXbCukNeckQ1Sh
jfp8smwqi1HHm0crG6J9Acr46OiRsSfsURycaR4OWTWOe0mOymOmFRj7+H10ShofxNNg2aeknPB6
rQmSRF3ib+K2lXFgkOuN7RQjQlegywCg+iv5iXKdxlZ386E9wQ2mdpA7DtVAVd8/zh1WP5g7j0+R
AR65092+CwlKBYX83JCDXoWjrL2Mtg3LG+7pK94zvVtF03j28aECQZ2nXjWFESQs+HE8mxB8+On8
I2nstY8f2RvZ6wauTbRo7efokVrS35Epzz+kRPtB4Bd5uREQKA9sdZO1PJz9Qd/2yxHsGP8O6sBK
LB5GXqjMCUgnJSY/CuoS1U7/7lBrwCtgNhxho47XGiP1hcY/A12rz44xdaCQ+QXwZlTuskYBJAO8
b7zE0FqYlI+7XJeiJ19yrIuloKYVRvCh3iO5M/xh16fD9KabvDspSvBkF/xSlCkvwAbI41tEAeA6
KId+J/ZS42Rfa4NyyC1l8IglFgcUQTGvqktlsOFgyOG37leTPgFEFEPE2h+N5tIjGv/uuQ8fM8En
5APuxxFtVWWjQyOBt8pwDLwYZYuVYyt1Lx0GlofRlzPwFZySDN42ccsBpceyCdHOWU9tgc/lsqnq
E6Il3Sj2YtNPa8VFnRi7mDwgkjMtXgqWhZqH+D2V+lQeRyepcLBgTSzuY8SaaMNpnNGNSonSkFON
9f/YbwYYVSJQ/69ji80/PtrCR2DPTMj9o+2+i/j8MSrnQ5a+NVMYPnHP9d0itoy96qOt6HPtUXYs
f6sNobSac/7NllPEV7MqdmJL7KRrzmPbZc7ZMKQd6KL54nQNksI2b1/70apcbbCC720gPSEocn7q
irLJbW4HcMBXgZKrEQOA8nZZ/JtgxgN0kPhHFdUxj52mfVvs7leJ0ZVn4txHGYj7GaFAdc6VKtyA
M53dRJer871D9DLB+mecjiVP0VoruXuhRAbn5uUIYhcx8L7Zm6PlWkNNzvI/H/LXoaUxQS+k+i8p
NaoAM5cPuR9AbKaDvCP5FR88e5CsUzcGGBBhHYrji9SHSEhU66pDcrym5nL3VQoqDPTQ/mpD6Yul
UmrvLEIFZ0vGuCSWQf1/bS5tOHUP52hZiDZKMJU1vmhkQZbee4cYJ9qqWs42+oArgNhsTS1fR2Bh
vC6eCO9X9Y8I4YJTyPW7EkzI3/pyerFKXtrrqfEf8znvPUrF+pvaxdAwrTF7sDWgKjEQt/Nk9MOu
oKoWgmNEzT62VXsjdWCCLHfxwZKjS57K1SbjXfcqw9olYkD0OjVqicB6kT3z7cIVMW/7NTEhoBiz
rn/gKfrmN6n5WRr+QSaQGUDCQdeU1AlT6eeibE3wfQQZSGh0v8fJOfl5XnxqTfxd0olSc7ekgJ6q
IcPoccPSQS0YID2zORue/XpoYJrzAiF6Ryssj2GGFFD05lh4nvx+blzRG6dhhuclTDnRO7Vmeqkl
/SNZjkTGI39I6+pR9MW6TcwJ0BJz8uihbGXpEuMkxHpgzNGDWBMLOQveZ1Wu9vcmsYYbaujF+Ph8
7XXvla3M2sYkolzRZjUhuEm7QXcKHHR1H3f/HHnIzo1emAd/Vhk7x7hSoUR6HBOnJEXkkzxRUuXo
2J1ylNFRoVmPlG06g4oRHWIx2lCDVtIyppakqdrc91F86bOcS8h2/znMH0MMK0ZDJg5+P1qPTceq
t6bS+zqu6PbTmI/4Y+RsStIKOyzd00wHIdhyeGmokQiiYP1jR9Hx9ZHiC4aZ7G8cXX/5atPEN7h/
+OQkXIK+1cn7Jmy9//Vvuo/+57jKzyyA2/D1HZazINb++LLLl/v6TqLn60O7MnuIAbsiFd8arS0f
i2WYGODrNWEesSp6xGISp1+s6nYHumH44ZAROkvdsGG2gZ3a2JybJKpWNQYWQYTULGjy70bRTDD0
qGns5b0Z+vPWcrpflOVOXgpYUY4+ezXBOlI38aNw4IM5Q7cP0/ZnnfnOhjnT0QZhGlVq5CnmtKBs
nU9TwiI77lyp5kYOaFYHh287xBgb3K3sOnnhPXOHCO9Zb3rH7fnZwfWYnmq/ori4e1aCkYMh84OI
nVx6uTlZMfrLiqonAjrrlOhWoavfw2I4SWQ9pwJLxAkEQ7kk/AqJpEOC3neHjpjXVCc5RpJyq9tE
usoxr7wlfkbXyj/qzEWwl1uahrFHJpUm5682BRMXdy6GbH/fKyCS52U1yCV8U6Wr6ECD9r2dUVxV
bY+Uc35sqscm1YfrwESotWpY6Dmv5MNMyQjwspgvEjxLJSYrOORge1B1FmSHdnRHpKa6Q72hkV56
ZcQBbFlMqX+rB3T8WXG0gsGg6p9FQbR4hcZs3KgFrDHRlkNg2M64rBEw/betm5lIgDRVtxUueoVt
+A/ZsgBH4ZRWdW1NcE1pCxdnZA5znZdFlGrlzp6syRWb3EG0awyNAsFQ89V0b29M/TUyWu0gmmyp
UuGSjTN2oU2xFm1ioam+SpoIZqMY8kcHxDxtar4+WDQbakF+dyryvfhg0eaHg2s6rea1U03GevmS
ojNK5PxomAAIlyaDsPrFsiRvCML4VpTrAkHwtVWU6EbO/PcYVf5+ULQzIPL0NGJWdRULe4b1D9bK
2Nzb0qnPMXGDzJ/IUiwhafQ1PK+7Q2IkxpVgv/G1bxeZ67nwcT8K2wYXLZuXNj/FY2g2Snv7tY1D
UrWpi1RfUedLf1ga6nGZPMeN/TA7zA76uSJXVHX61XES6cGIjsGyoUXxP4vRqN87opaHSU+X10L0
Prj/UZhxHzcmUI7SmVuvOJAlFybeFdEVw7vuUhaT93VFzWUUUGvculCRm4eizoKbTpDspsbFY+kH
41EMEwumZKqLLVC5E5tirAJl3TMqKsfFXqINRUWKJCE58w43rhw5cK5prjlXuNzzQdO6j8CvoYQs
7aqV9ThJxa4f2yj/xTAImHsy9+FZjGDmd5UjRTtGM9dfMUXtTgoc84pY1LriIFatldDGy2Ccravo
UFrgnnJJckZsig6AKfqlSpkw4rwhQY4NW1LJmrbqI+6/SW+c7mNDYqeYmTXWNlWreGNPVEyAswxv
JWoID3uWZK1ZkNFWVlv5G83RIIfDb7mBeo5uetugDdUS4gcj8VBbSzEVWrxMxIK5y4xbFm6e6jwy
2ygD7PAkzEL8hdTnAx7+Z23ZhK/3mrd4+eGt4VB/t1ir+JhDH8Qads0Z+etDu6iEuqWEUayJxSAK
JZcFL7UUTopG0LXd1lHJeI8xwJdiegq/Cq+WOm+ZaXf9JqszYZaWt9hF+HBfMEdG6iC2M6F66PXs
VV+ER92ipKmXr4A3EcojU+iPjAqwGzRIggJwdw9ioVbtOGNwVC/8jf+sqqnzGSUqDIwmB/souvt+
RiEqVmOwMyD/k5g0B+B8knZQ9r7OmD1hQZLAGYltkxSiOItf3cBejktUZgv7BLsDFGbIF/S1NGkS
Ervu19TpP31oEWlRbUfsvzxDeQzwdTwUXf9mcVqPEXZgm1bRP8JJd9bjUlWbcJjCOXLHydbi772f
bbEm/gPksMK1HnCuJFzSjnKnenUS6LsWo7aDqRXl3uQlIani2pXkbjvo5nPKX20YIwp9RB0y/2Eu
AaVmTm4DpJ8lw4trRMyLKC1fKq6t5Z8l1jKgDesKLAjP3V45NJAtgsok0aWVkPiSdDz9cWKQKHPe
TKcBoWgpK0nKfOL9BNyq0PjUs1Baa8apGOrx0ITm8LXQ9Gg8+Opy5rLpI1PU6oDktzo4eQV0XKzm
ttMra7EqrFfFmlgkll9R7eRAw1hq54vFjqXUKgQ6TDr+1wurdKx8H2WAABaN6PJnioX4g++bXaZB
llHwzfQXDdO81CiK01EIzalYbWcCXnlmTd79PyOu0/umWHOUAXsrBLzcvAs4gSy0pezvvjA6Pdx2
unFMltp7cR2IRbRsDqQ4NnPUnERT6RuYOwQ2sxFha9ALRwNT6vn/9kXxLVWaGvdRLUcDtqjGvlat
Th32CZAvRPKc04UPUenYGIiF2IwjKMRKJP2umVIOR4whW3durB5XFCkej5ZdeBo2XW0xTm6QYa0b
4k/tyXbFW4wq+1tiPz+ddHxSygWsy3wE39gCwzmk9BOp87Wa9ehGk3NWVKELo4xE6VyGJ5NamHPg
dyvy7Y07TNklU3hE5E5leA6U1aNctStuGSUpdCKLZdXtwQ0sr7azfEN9r+7mAQch08aT1npt6zbf
6CRhqGLverxYmmATtRhR6rkr9Rn5EcoEPR643DTiB11VzNWkTNLal1psYXp1A/sfPN38rOnpPi9L
4ndYEkWN/l4NFZ6FU7oBvxStDYR+RdudwqCWXR6OKJPDovAaBBlhdwL8Sj1JTEpXkkm9BjFBFbRU
K6Bs0WaoFo/oVqMKlxAFyenVXKoD/sZ245UgKhqbWGM//m4sTozdO1ilsP/cO6dgSuJVhMGWn8cy
XFMsSiOFcHUvA77VYuj4mGZW/e/YR5EtU0m1GmfD3vqwbqSy3bVqyEmAQxfpJmdaD9GKN4NOXczw
4thL6BIjSOZjzU+LR/dyb1EU2DGWuc+TrSZNCIEl6v27Qdoyo5hX5B8/mDyHa3tCv19KZgKbiDId
e2buqaPNscGjUb7JHx7kzrRL7NsIAmlHxlM+UUyLe4aNA4Oc848uUemime8CgMF2YMt4bXU6zClU
T6H0u/XxlqnH83IFqbHZntNw/mXQucobHpQVL9mS5V8KtfusMuhIKj/RlTL0mDVNA/nG0MIxR451
j4DoqUgaHHBNdGIouL2UcIKmIwqfEzldme2CFIG17I5q++rzvPCgvLr4MuMPmpHCsfkss3IimBBz
v6IqZ4LoZZy7StpkQePfJojrc2X/KFNc9QI5+D710qa1eREclN5bJoC9qYVHauU2hhP+lOCwusWI
N7Eyzm9ORcCCAKQi/bKwSIRrpEV7TSGS58TyDeKCvdKm1PPD/mlS7A1GuJSPhJRiSbpMtpU3JCn5
TCql28zV2HlTmJYbyX4JpTx3jTjz13WaE5/p841hSsVpDjng0BIZjBTlIRjjFjTltO/k77z5hytn
svp1Vz82CVatNX5dxPPXplO+K20PngVAkq1hetz2L1TkasCO4nCFi2fmMhtUVjP8VdfBMNVtpzFz
YyvcGbokuz3ILjPWXwCJVTpFkmC+UuZHlezlMe4rNsRQWel2ihYY9E2vgdN/94OqBupU/Iznt1lN
gK+l4SfFuZnXqM9YKD731EuSdYGWOhwdkKlLbqMdO9sj1jZOnUXIjCJg01d/E74BYWK+x4NxKUaS
9qlz0lWGZcpw1mRm/9zT43WP63BbNid/7jCQzact9rwm7rJ5uJt+4JxNvPopybsPpcNQXm6nqx4z
8+/mBddbEAjEGp1En84dOgcy2VEzDNgw4JpY1UUHECz+3nOS3LrEFFjSpH05MskKdaVatVvOveyl
FgF/LAWOWrmpM8O/4W3YrkntxKuxsp7NMfO0vONGIIGhTdM3PO5TT3FIeDd1G7lNk71SL4rIseUd
ekwi/JKo3jRrjIQXn1gqo8d1I6UvwPxvoNNst3ntTQh0VZSgux/2dqT+LKTkZxapn02lYRZYQ+aX
eYciwr3Nh27a2BnJgkihlt1OqSMKp+BNIQo6ZsD+hql4lOPqUi2BqnxaErG/tMbCemHgC4eUyja9
7sK9q9ejZC5y5/KhD2M3KkyiJUuhbhWM+0LhoZBRI2QC74P1wl3TDFaxsq+z6MGiEMMt0+KSJcXv
TLP2VWV+byJevEb9Gtpp5ulyuqNQhXiQ3+LXMvjo6u3h0OJmFoCq9ioq0NedFkPkGfrEMyXc6FWp
nVzJyEfP16RPG7JR6PcUokfaWsdUSm0tczuN9RM2b6ShM31LFGBrzEQyw/w5H+WNjqv3xg5N6oep
WYkMLjOpeHPkIj70qyC0F4bYt14LoY2nL9Pcph78maewnj+L0XxVi+nWmys1M6uNGYznGTRnYkKe
a/CfVEzzXICxtosGzmChklHTm33i+5Rpm9shkjw7wuv+fYrKDydIn8yyO40mNY3y8BK26a6hBicZ
uSbittmAZANN059CwIEUtAFGq1PDS0rewKXa02p+n1DljXRXNcVAEHeCGQcfGmgA3hWB8TG14wfe
1JlrpdJzYwOyaSP1vcmSzwGcnlaN7+jLflG2S12stp37aN/p2dOEjHyVysW3sgNeHsFh6hMqqjkf
jzomYtuCNAA1fxqxo2bekoAEptbsg6674WmEh6BNfHxorV+N3oCm4AmLxzZW77kO8heAsivpA5aX
cg62KT2pbX5LQPO4yjwYa91xtqPp7N+zBkAftKF9MRotvP2EYvmJ8ogQH03c2I+YYhQXdMOU8Flg
01V+kaVPZIeocGt8yll7SuThreNL8er3GlGEAekzfXFq6cid75HistLtOotTH1wUnOkLQ9228bAb
C3/T7Joh3zScFm4SvPmTOxxdcnsR8/8BFLBVXiKiVLsWPzW5wVhsdE5JAeuz0xLyKflmiPj1Drb/
K02xUE6oT8vH+tXs2pPqtNfOTlf4OdzKNvgwMt4bkZBh3TCk7xaaevikRb8iNYPLg47158y1QUYA
bHzOtKFWBmY049rWZAqMu63Oe8be4W25yC5Yj9bMAyKZWBU/l+7VbAkqz6k9unB4HtJ4bNzKgggo
6xQcaVnwVJjpr7Idazdr08GrnA7HSESHdSjve9n5ZmlMIqcQcnYe9EetYZZddv5H1/K7mzt1YwLz
tpr+rBG9g5ySeCDuTCklG1r5oESpnQK5+wqDkEKngBCaRuyw7jVOssVpxPJk5oauZF6nWg6Cf9t2
+3jIvOyxyWBE9Ykkb1QNZkNTR98wgG992PY84JhJ3pyf8th1JwUQGW9jxs722ydJn8BuOt2H3kIa
n6SIupfuo26cTdCDFG0iPIqdxPFSQgQ1CY6UwngvlyV+PEzCKj1eVQERgU6WMyLWyS6be3uPyeSr
FQHv4Qne9eVPpWVuPA38PAv4OnF00qUCh7kBhmLM5VJF3xRuPx7qJKqa8O+Zo+oURMVvTEZDV1c6
0kras9/YGJXkPxTIdfZco5JQcATzIxt/zvzcBdXRZLIYtPmld0ga4i8C6uqMgOiFufaLTdJiZQSL
V4Q6fk4GbwCJ3Y8X2+FRY05eYneLwyBPcxMDqbiBo1q9JmrFr2NYmfUsPxh9NjIZTxNXt5mDmSl1
G0H0uyee3R6NYiFkGSO8t3F4NophrajGyMQK04zIgu1gdldpGMt9JCVXLWBCjidtrhr5ViMyVVXz
wIQ27LeItLXGzDwCQs9mGPyAbwU7NaFmL1QqfgFcNNJvgn7foyLZ+6Y24gzckq28ZCUYMxD3uptS
bbubjaD2GoiYzhCv4tk4151DbWr3y5AOWC2fIoxZc4LQAB+pvUvKNVLGa9zr+kbOq3cgC4cunyE+
Fwui+aPSMa4eHQWxfhE+l7rFTIgaKJsggVvJAfPOIgIzSQl6bm8pWjKwhrSGVWwi7jEnVCHG97gD
AdkPE57tprrRtelJlc1TFfMLDDnDiY6pBFnJX4bl917aQhzO1qFibiNz/JjHA5UzzykVqS6+INU6
UzhPWIlfUGJQNjLzvm6iVWqnJQRvvEqQ+ZbathX0kDe1OUrKxsTwyHUM6VEv9E0P4Ha5SRUuHFSk
UBMF1NuFLof7R8KNTdKOoAPf+1D7oZrStPHVHlgyElKIhryepil4O2aEhsPVX0hoB5iYYJsYol9h
jt9GIYykRPutmW3umiPhfgNqEvdNQogGeEFVvkW2rEKVs7wEl1NXcrhKLEP9TsDlFx7K5bFPyFqr
JO4nrIoSVfkGsC/zKJVBQKkpnpwUxrLDOiJG7KkqiX072eoGXFplHHeW0tvMA+JyBWqugZ7SvsVK
BY66PUoRV1tR626Tls9xmiNHMg+AMb25YP48tA6uvgQpXDMNtwOO41A754tJCXup/5wU57PM5tij
kK3kMu1uVj68W83wCUl0N0/TylSVj2KMDGjJA4hexBf+WBvwSYZ8RR5ELvXHPrFuXWP/D13ntdwo
s7btI6KK0KRdIRSs5DS2Z3Yoe+whNzke/X/BzHpnrferf0clUAvJFjRPP3dClpHkl97pAFAqFSDb
/Z6YLYn2ufEctI+dULHqxkOUBDESd1Q72I6RvGSmOAvN4tINW/KcwDFq1b6VrDr6Qg7bKFbvCRz5
pvekYrqd3IXR9BgFZg8X0H4AUCHAJQnwbJ7fHPfRsRRIIvrixZe3o9e2CQU2BSb2deE20YvthIst
Meebvu7AG6K9UsqLzL5hm+cCdgYHzkmvLiPDHxONlVivMVSPpa/oluE5d02IYSdNP7gLZIO7HZwT
aftDpb4pWQbU0un7YMRzbwwIw8uwQavszgv79mdUQb03jSP1RSMzCozB3phUlay+hpuaHqmkTVyH
M1KqYtfTit7iY8hDyFzFC+DmysrQPMdJPic7eovAKaepyz2lxxswcfXpaE+vhYgzP9D3mQCQluhQ
0aCGvkUOTCG6t1SGS4ealX+Q8Ku5Vu1xQwArqTU6reTVKfsEEelkpd/Gkbu3Sar3rhwoOXqrBSZs
gIcjQqJd28VD+bMMyMhIo/LahtHOIEhk507jqUz1j0xBsBslOL8vfkNV+xNG0jcA8WKnwFHZVFzx
vqvYrA1dLqVhaK5y2rm4AE8T7Xb4XNU2SEPc2QpkgRVKhAxUK2nQ/mUBvZA4/iyC7KzaCqbmSUmy
UGACPcXNIcJgYwNpyd7Uhf45GNhOZd80y5b7sNB+2JpysOeR/okLm8coP4sCq1P8uj/xm3mnoh52
lR5dZyyHcfZNU480WFwI5lsdEeF6P3I35VJEcCjfocRA/e5/kW95DVwilmPmKI2g87y3X1xtPE01
ZiT4zJElb9S3vhbvkh8LS5SHOHX1vbJELkfldM5MFdf3WHa7OGadplL7l+XwwjUKDQRS/TIdWn4d
TnveBwrehRjfRkdihb6lmq5sScDavyAkDTZDFcAe+nTH18oxXultP9t5R7UJMdWcYZwRXY104pSl
LstUpqjAoODl2oRkS6+3qqHXfFct/UelwaXK4UzQsH0s+Odt5GA8KFlKy1AYbz24pRYO/Zb0n8VP
xQ3PkSmew9k6aBkFuggJ5WN2ogLAaY81rKPj3Vp1BkRjnIRpWN27UfhQfjHxBiA/A8rKMeofMsFK
zarR0yQDsShCfYtqghomvSAPanjGgDTbweG6T+z+DKyA0E/JriIL2y2LwPOwOLdOxpP2Hkrn3e6a
l0blxEzNF7IvnnRLbkVITiERwLiAEyQ73TU1VwuyLhjih8ZQ37rW/FDsnr4yTLfGILsuUWnGJNz/
7Tk2UEz0x6q7phU+4EwA0OAW82bte7AsXh0lPM84FWKpfU51a6Zx1/wsq3FX2cpLRiTxxo6MwRsK
Cm/VhM0QcLZQxXSycJGKC3VjiuyuCNoPKZBQRN2MKSX0p7p7sjNxMnKr8XSlo6aS0O9VDKrHRFG2
Ysnn7VzNRwpOFH1S/Izy6IBxxV0dRzs1NT8jp6ZPVYMCkqRKlGK816fymloEitZVdix7IlM7tfRh
hb+nWgNdVCeh24z9JAV4Tlr4b4HEONj0+QqnLrrZsYQkPJylouHvZGnRBtFjMBiPQYuEIgh+zVJ5
1okSGq0ielbSH3gmSnPWPSVUYWMN+nXCe2xrtNpPu2uPuhs/FQPIOgrAzzZY/tlR9mPS+tdUoqsm
bQH3q4K/OR6uUzpcigR6XhC+U0K8E6wabeyi35nl9KMrF12eyo1cyV0YgXOB97gO247afOlUjntQ
vGhrTLRm1VgnAF6nmxD9cE0SKdJGnvOMOKXCfMydQYCgK9/ncDirFRbSrrzoTOHCdvZtUThePmBy
J1s/HuK3OKuF96syy5+mkX0EZQnXUi8ectwaWztncrFq0pbMFnu80ywHPyA/HpYTWm2tPKEzetKV
HnI6yl9UFodpwJYwIhs0SVSaep3sORvhnM/C2KpgqnhwhWhB5OCpXjuPCUmJcbqbQ/uEgvLdEtWP
bJ5vPT5fwGrWhSvk1Upxa1O6rSsLOJhOuNfrxLOHDsKxQlpUMl8RL93hWjvvK9PwTewNuP9o5FFm
nqNzdfWz2h/IdMBFHxr46HSYrPNHlYb7ONo0b2z6KRuDio6zWF6M7KUT6ZYA1fs6at+iHgh8OQXn
iYgpiCXqLrQ4UdBPXOcs2NMRfwvs9krn9hZglM8qAR1aVmk+KUSnTORPbaR/z0dLsNCLKGvRUzku
Lk+i5cYo46eVKhCqNGVoHpcHVmNPhGq/lW3yk9XvMyrQ9ohtPpnKc7BF9/Jmlue6DL5THsDHiChR
Ahr1ZwUgp9YIW+kmM/WdXD/AMqKtl0wGJUMVkg+pnAu7VK6sNV/HnN7u3Nk78rLltjCtgTX96O7y
GSuaWWTpQdYXWSgABBzAd1LlJ+vezYQWQsSBcxhnBd1kjmUlIVnh6IR3fTywaMQ5AWxf8crEJLZ4
MvdTk2t3SgaCVaFEAImwWag5kYo8Q9tPk1sdkcfFm3oig2nUjPxRmRpM4+202a+bv/dhQ59wXTZZ
sLWRcGDEX+rcq1rCxu28IMtgSX8a3xwRY8ZNgIVlj5NXudOxsJGkI3L6YdFH1gT8U9volAN/z27W
KFQ7EdDpw8Sepc3LnNXNvqdCrwfuYX1NAzJun8gXfu/abFF2cfeZleEotN7d28Evm8xOb8q0d3hk
3Gsa6G6JKkJyjrPvSoehamFQ2luD9hVIh4uGCjsPgg8jEZ1Hi8jZYhsgXAMTZ1XyN1lMS051Fw9L
yRYpp8iGwxfYPyNX/9k30LcnJuGgC444MWOQTseqdfVXN8X029yVk3Kplo+LFwTGsKBPDTjfu84L
/nnYHkqSJWbp9VNynlXrMS9vZSL6TZINTzIEfc4c51iXgpamfUt11OS281mPJib+YXU/mdlDskAH
rpLTNhzrk1DDwWtqgyvCJQUeVdkd+RhyW4XVCIbfbimuBy5r4yh7QaCOyertYISRwGwCZodq4Uig
2SWeqKlh49AY1n5ilrc66d/GfAlaHJN+Hxj5ryGem0uL00ZIe1s1WSkbocsNdjLABwzDdyP1LZ7s
ixv+0hsDTLYmD81hwVnGjmR6TJ7y4SUwYtyFHNZoUWiEGyTWm7HFy2EsRs9xE9bOtjlswFT3Saxq
r6nLbI13LKtbWixjTj6UFp9ER/fF6sWVNfazpeavTe5kvlKLGKJF+IbHCBJ2R9+jZlI9iB5Mgwvp
0CZ2iM4hTarOW9qefq8jVtf5jfUFbZ0VgiHNNN0TZMq79JMBFrZTHet9RsmfD7Qqgx5wBQsVJO4g
7kM7soZTyF1yZOZ4qWVpKJr6Zy3DEFA1sHzpixJaFQ0rs/xMkwrvFzkcsok+s5aZ7lEXxzZvu80U
Akw1M80n207fO5p83G0KZSMhPTRZER3DpF8KaP27icRlQ7cyxO5krO/VPAdY0c2PYoGegh8VHRZP
SxVq1/bc0LOEJlvfhUgDO4qRh8DirJQFzc5ORXfSX3v0dR4cldJ3pYlL+gTsYS2JNV1Fxy+euwG8
jBMGZ4R0X0e4VFDebcY67R4qMtO3DfFGiyH/ib78JTQrL+vo24w4amgDbU1qqfKY9BWOH9wRokoE
XtXF6qUd1F1OTbmZbJTT8UxiuVBvbimMvVC7aodD5HGuEntjpdKPdAJb5pCbQxiK5jTQb08dCO5J
Or5YEpKp2n4DNeP3lzPUHzqyQdwkd1lBW511Kz61iUX0Sr/DiwEXiUrG59YGP61qmvalMSqIYvGD
zNzcn1uDm/HQvGHR40tzqT8LpHFzfzRTZtIsLl6kNRsHWy9gM4tiuhPNggnV0GmI34DDZ6c1dW1G
njjaDV9EnBbKIBBgNzQCudBYZlnmS57VuWdrMvCwXJFwOVG9lolHZJvEAGq5JG/ZyEekE5ewkdWm
J4RY8hSqsymS19bifxtorXVI4hQCE5c9Mp+X2uIvrkw+Ej0RnZjQYloDkrGc/tV0TYjFaX7G6nM8
hcWDSguFM0puAn4VP0ob7L6bmuUen62V046gkR7UmSrLBuvxLacsvCTsD4KFO/HCORGrnZB7wGID
j5id21+KiPAWtLLvqiXax1wP/D6ZXo0B1WVv99+aAK0nNKB6LwmiYYpub2M8M0j5JUgJoq0TfpSG
1W1tp7sLwVBpHLo6xijhRNvcKj/xb+ZfNCX3vdophE87KGB6h9gNiTChKuHT6nTodMJGOhI2JWey
GWC3xoWE6r+8iKlluhmlfsSopJgpK0zOOVFqn2Novqv6r36cP7GeIdwCo3Czup8bS8UZJ6APHbxj
vsW7hW7t1AwFBZAh7jUNIhP6HsrQXwcwZosUnyTq/SZSvru1cPxOqwlci9PiAvJn+9nskI4nwHSA
vTxVo9JhnYO4l4qVde0eYx/h4YmRbrltHxMjmO6sQAXbYOkjJJQcOyzGnYIXPDzkp1bJ1F3t3ONx
QWGoTi/9qB3mRqUrPNbf2h5ExBpaTw9l442Dq1EoZjPfPrxETfs9s4DIjF96H987rPZZBHNX7PsR
qhHLgW4EgI5chZr9UKMbv4XkkSgFYdaEO22HRvmsi/67EZLrlQWXtINbKbrPwaGhXya04GFXPrc0
Bch7c/H9lRbND+NbH7A8THBv8BHovCuLei2yp9NoE12QJ8mDIkrc882JU24ui00BFWWr9az57MUT
vynll2oMH22vUrFYw0Fj7tkvpttDkX3A3SC9EvdT8F5WxrpdP/IXJZxVUUL7xcz2ERa4kA23qZIc
cpVA5zow7qvGTe6KhnPbqLYh/+TNVLrQAwHBtco1/agdhmvp+Abs2a0zCtI2uvdpKm7cYROqYGMj
SuRzdSHhgZS7KVkEuy3rDkLbIMjP5WeCyIqlQvKkq27gRRWt16gwY57ROMnCortJC2Wu8pNe+/BD
CQ+gryrWTuLaN8Bs8yh/2vbizSJYGtUNxLqeX0VT533ozs0tXh5Mum85TNq7dZeVVUQZ0XkoU4u/
tlkiaILxkEN/hJOrM5cSrO4oLi7+dT9ty4p5OCi156SLE84D9bXBXmKr6brthcbBsSxzK2b3NYwj
gcqNnnbR5INfByxk8gEdRLKpx6I6VmPz3NvlvNcTI/b7OruOUMbAjkHnjDqr9lw8BBs7XYqP8AhW
CxJHCccci0ofmwq6w75RN921L53HTPIPlXO2yUutvrZuW5LhvXO46Tslniwt8AauY7c6mGjy02Zs
o/Fj6DRcxG1g+aTTXgwLZmHZ/CgrnFxQdFEK5b5b27ccRGxbzqLxKFr9AOlgD8SKZ84StDF8JfW0
Day+Jb7wLq27cYfxN8zF4OrO4SW0WKuwLNulehl5g5LSj9GGO438AYqc8YspF/Mo27nXjPqh6lLa
MFb4kk3gn4L7UoiDdK1Mv0byg5PA0K6xafTbVubhTslIRqg055dtwtHM25ex7YONwAbZsyfVs5uJ
+dmYP8XoHGqDmOzkl21xgs559rMa0daqdkvtpxBiJKfwNBjltzqFTNFycunNMzqOk1vD8AmDyA/i
GhePTt/Yrvi5KE4oxHEnaVzd8ALdPuswrzPwF78PraML5ecOoeI3bYkZD0sFtL3gH2CLzyZDbImO
qKD5uhsDB1ObJHt2LXBq3SajCC+QO6uYbr0BemCK4Ht0DwOFWcULhtnvdKj7fX2ZujTbQ8s4Tn1w
Iy4E6Qu9iFQboerYHDOcptdcml/1PF6E6G5UqdgWR6c0YARnpwIhqNmlouPsXqozcJSblUSCcrbJ
6ZwYh8psj9pIDno+PinTrF06uEA6POBdER/ymhK3dY0vPTW6jbSaV6VoZ/pcKTcD/m86yswK0lPt
RKcWLI2e27su2vasERabRM60U9rW3TZz4bki4myJHzKcGbyQub6o99gqHeFMcitPVR19f/kjs4gT
C0aDxGnlKzS791SkH20dzZz9+n6o+F1ETHghees7a25+hAZNyCRZ5PQJCJpBxpNeOKEnsCijwwBi
a/Jv7ut+B/GJGfYuaZNv/P6P9kdd1u42pF9Am5amf+OqG2VgWWWGX2MzPja6/VVm7aszNU+gEIGn
Jwo++TbBWS6OUlXAckBoC3sHHFUhNdgSULKJPHA2XT5XLPlVUGc7ME4YpX1oweB4lYQntqBZskWe
z0ot2xK7c+xHC/OHu8mY9jZXkAyLfc7EHVjKm9HFvzA3k3Seq3FfqNDakL9H9Ze0m1dypuhGy+JW
iZ0WcOdkTsdd2T3kosf9WH7oqQM3ffQ7J4ZSp4qSXAZ0p+USP6NMEOwC7dPWvwA0HT+a3csIJW0r
NawRoF7HlQqn143uRnPWNkkcXcpCIbXSyM8WarVUVvm+nUzVhzZnUl0MXietvTaMIW5jZUUES/Wo
c2Ac1rj8U3FXsygNUXSS7hghvHarlhl+P5XJV1RUi+lUezSkwt9NKqew6OJQ3rIIWzLQpuFFmyP3
RGfDGxuyxx0z1vzRls9RWd8bHUEQ2FTzNeLtkMN1deiWo/c2L1bKUqgCLvfiSSW4ykjPeOo9QP/G
9G8sQaxGQIyRcCeYU/uqVUp/KG/trGonmfe7QSrhtkopysrmUEiNupWecCxjfr1R+k40X+KcCSiI
KumrZXsXOgS3hyqxCzCONFdpfDdTkCv3b9lY+3XfUAK04b2iUfQPsvgMAfSqhDBKN1TirTLp71Zb
3YTaHnI3m/xWo97N2tSiH2QgFspwZAmG+zY0PkpxCg1mTXICbeCwXy4ch0KYyNx794uMlHeaX6Jy
XkBQ9iMxcGhaTgaL0iikjBhD/YZg5RYN6i0eOtge2rEMs3yn0R6wcut+1N2FykM5WlYEKU5wXcta
f23G+BmGJeUoPlRm2yPUkNZVzsZTYCSPgjll59jdPq3nvVtqdwF3csSiXlcAkBFN6ScJ3UgSO5O4
3ujVaGyhUbLlhBQ7JbyYJqdrjpY7LqL91Gs7u22pSmg2umQWbEolO4ux/gyS/jNtwCqSeaNVj1nV
dVw0SP6C4k2PrM94NL+6vsCvX98aalbuMb8HL5swVqhYtVvRBy1ZAPtS1jTPlJtRzM+Rab8k9nhQ
deNYRZSqSqufsd9B7iHg6HTcEM3G6TbnX5pQ/EotuWFgDdG7YmdW3GHV4aOW2AamH8IQ5LClR5q6
D5ZNJy5ri9c5cLf1NIt91GrfXHJYq8r9HnULIz6OzsoAkQKiHSkQ+Xg2c3JPC50Gd+58U3Fx64Li
huFRD/Oqf6p6ejFtiBi2sK0LwjEC7YLyMUfIsHHn6Sw7dxvPJilKDAExORv4pACzOjvTqR8NM3+v
G7LKFNXGax9Cmto/u4L2suEiKzCdp6HVKNjMLVMuCDQeCdBwxbeUgE7kJtiLmUb9LtVuq8BSrUgN
HWP9Zmk2maH4Bib03LsyOCy3PHCB11mm5kZEEm06Up+gMh8qo7ma9eh4YI0suwmt2yiVcZ91VuNL
OD2DA/NxbE96BxocAqfUyk+cHIh6pLe6GWocJOGl6jY/7QBenmUa61L7SAueuTHWSu5r877Tupdc
pQWGK9KiSN8rCLsb16IooVAcUKssMCB+UjG2E2o40Ryg+g2aH5Wj7bpanDvbxg+lJBkyZc7G0MIu
aGh27WUoRXvRiri70ICYgfUG5QB9ZNg0Sjke80aUj4lQ0keW1cvzdUfRoH/Ep4jbphXgBRlEoebV
ptrs/7zMQGXsfWINq9u6CzoAOIQpvv89SDKECfO4M/rm3JSP9GGqR+hiT6WKece6yyDe9Vq56uH3
gGVURoDpjm8bbf8eiEY6Kv1BV47rOMjW48NYEV+/HHV9QFtyiBBUAlvzzdZ9jdW0Hgw7ExuX/+zL
YsfTMPW5rSPw7ppguyQ0tM10uImx//PA2u7BEXK4+9d+QW2Alc4AoPWf8Vpl4WIhzuCk+vXv7oxo
tWsIw2g96Lo/KyaipyLznrXIrtSr4D4h0/O5CiBOFeXQ3q2bllukSwbc7Mdj0j27dZid9IpeogyH
jjtH6zyQgeBlyG9aT9rjZVCZfNe3TrXbeCFkveO6mWRuskfYILa/DxwGw5msQppmy8fWGa5zqfZ7
6PpRjlu+grqIy/pJQ0xk4xw4IQ0Jhg9dlR9YTiveuhmjPL0Mrv4trxS+h6rejEprntbjaLyTVkZd
ndcDmRJSXyXdYLe+2iamN8HpRVWTFQ/rg5lV9S6tubSwyooir7MKvC6GvPHWl2E0Fw98YHyoyWBm
Fl/G5PEcwboC1Pp7nLSZRtYDck+TQt+1rRHfaLFHu2IYs3sg+IU5UJYPWNTZ2yKM+8cUS81tg6vC
01RXlhegvnmm9qq9cLCyl5buG9edObxGM352dmbab3I05SZTuuKHqMsvQmWRS9by1emT/OdYSmSD
ifEpZ4jsmVP8akcqihxMBYSj8Hq1ZOKY1ftgpKLZ1Ge6VVByc1xohJVAPyCamHKnZ/Rc7COwkC+A
iJPRztVnVtsPNgz/j3hIvjsyqt9V1gRUb437XQe73aRJNu3iMiQaxdWqB8Lk8dXMbKagJXB53Rem
JZLKWaH46avqYX1BCzWbSSIo/XVzfaGOaQ4lYaZQ7nCo3+PKcPQtKGbbdbNdDlDYuuP3o4Oj3j+f
QdZzAX0aHM0cqiLy5tpWd4qh4UK8jFmP74IJ7sfK7H9/1fUF2QTdXjZgWuuQ9fijosLz7yPw/qKC
z4Yi/TD3KXGRQKA30oLyQ1eZCZGgZXThMlP8VhmTJ0wMYq/WzPZHnilX3SyHEIz4YXaC6FeVm+8Q
vN3XwdIdIpBbZLODndFVcauTIgvjZOuDs2Px2nP95zq4uNG/DUH/ZhZYuUSmj3qAH2hO5wdpl9b3
0dILLwyH+dHV4mLnWjl2O3nT38Hud/akNgc3Yk2brVGl6guMwgTDpOi+UtNHOev61ShzjBYMawCa
AAvs0qi6cuIAFIVFek1ZOu0NvBYuaSqyfVfhkpJJAK48HaZLahrt3pCwCqQA/O+Ell+0btL3ONuE
F83VrT0Xin1OU4QABRMuV9mdhHSyL5H2HwwziR6oRijpNNv6GWZ3+EpYny3r8E3ThtPjOjQ2Z4Wu
zH+Gjn3zr6EGMudHlYzvfd+azL5d+gR7KjmTfbYfArxNcVumnbHuo+G576tyiPyBuNBtWaugfsHw
kOsNycpJMPt6PA8P6wPxsrZnYCexWze1ZZzWo8QNjdLcl0xtBHcn9LJx9QmPelyNv98XJTSVHT2o
7wDBP2fS/DCqotMP1/++LV1sb9ApsRp0DgUpKnAsB8TA6BIeDFyFt5B2Rn/dNxRO8EB1D0cfx00w
Icat++zB2A4T9kzr1hAF+RWLssO6tR4IfZp7SEjPg87MMdYHU5gBwc1cQ3/3weesgXIt/dj9Mw78
Y6tjbXdbd5WuI7F0qw9FTYT6mGXtVtUH2BU0UNqdkgh+O+IgIx81InpMZU7pZenNzea2ABFg2Ulv
MvV+bzdVjQEffdzfI9dNjPNpNS0Pfw+xvlCYYXuzgNTxnHawgRmamxZM6mFt3Esl40twYv5/doam
pR4UjRb/+sZ14PqwvoAOFTh4efM8l9DHU9c6hssCtIpq49rT/7mFeQWtBdfAH3QNG0Aes7jXS4wq
zBk9TtEBOBq2/JJ64T7EIcIbt6Kfvu7PbfcJuw/1yV3K3apCFqNEHeNlcSpKXKHMibTpYJKVv+7v
IlZEQ1e+guLYmBONxKsmQJe5SeSsFg3KqbE5mzbr03YiuVSOPVbmpnJad9VJyqvr9u+n696/r/cu
wrUsV379a/+6+a99pu5ox7xK/cGhh0ru1XSK9OnPg6o2D3HH3zoL+OJ5ZJtvWoL4QC3T8geg3acp
SutdseVLq2ntUViG2DtaEvlubuD6gQf8iyg04DMUHlJ3mE9DDV+mOotfSbwk1JgJE1aG4jfGdHJw
2QqmxNjCCmf+k+N1qqr8ayox9ewa/S00GxUGaeGwYh+Uu+H1oGs9tqIq0P1GHYzwEOSSpXWLtMvR
8/fS1b6TT648YphdnKSOzWBszxASxm5X5WX22quAaJOSaTsFCdcPK/A4QO53r30dlndaVWc7FYHY
sejC/MWZpiPNSPmuDUaB6ikITnnUJ4+BCH+tHzfrDr9gNRY3u8j7axCCMozLG5bvAYMSTCuBGyit
UOyxk/xIsCS9rA+GHLtLJTrotaaDxYHCKr2CIHkx9FiMm3UMWs7lKTRtNHDi9Gfzn0Osw/OyfM3z
rDj8PXRmQAsWSt/6XYU0YBznI74t7nXdkikCNLvH9n7dTGpYLNBTj4PTXG0AwfbY0AGBHabGXlEp
9evUg6smUlTf7RncOh6z5r3I8ldoHsNPIpovHfXoV9NbSLJkSIJ9MW8KB5nARmEhv7Sj3RB9Sz7C
kHFCscjtc3TiLTrlxVyusCsc5nSt3MRES+/Xzb8vpJmSk4MMz7Kn3X2LX5SeGHEDQ+qzY0WVu2tK
KL7DaDXHyOju1q31YR1iLuPWzWpRF4khpF/W2g/xqCpH6aDrylGps0rvMVHQEV9t4+XldUytBKqX
ZfREa9NkDLfVnyzplbvfb9G1zKv10Lz9HszvdNVIljBr035AMMRB/vmM3+8fgrzmzOIzGigFp7Fs
h53XwsN+DNNcPgbLkiNWa7g6/+xzmq7dprTAoO5gCYdyRb+vVcc5V3pSn9GyvLImNp9VZFX4jVn3
ZWNjKZvAJ7c5Ec/riyau9lt4IOVBLeEJtr1R7qUN3zVrjfBbHBS2X/aYI+jJiI4KeSfhOT1StzG3
nucMlo1bhMrXDnwt+JI9JalRt+ZzzrF8CLLpeTSNaFsmGQIimAJPdDP9kWPdG6ZhPs11QOPU1llh
IrJjbY6puyHaZLO+ahsgnVNrB2fgeQxG4zi7lo1VX20Ya0DodfxR2fldLRPzpTZKG01FiB3InMev
pUIDYRlg/+87wVIbmupO9AFf5Pc7LWYsr5wa/R5siY67XWXPQ4ZCCQPP+CEJAnyjtLYAIsns/TBZ
+inhHgEdJu9AtJPizPzW7qdcta+C/49vp6nxUGTE38WqYj+Pi2URfrybqhLOvumCedrkSwZDZ0/a
Bagzo3GJ69ayS8Lgv5TLw+9xbS0Ksi2UP+9YX2mniYTkQQREECJuB+P2YSR2j5bRRU+lhWdFjNGb
v26uDwwQttU9UtkvKiCMh/4OWPcxQBO0A+mADMfA7QTJtH14smRWX4ZoyP00z9oXPU5+rj+1ZvyK
zSH6TDhXaaZPBF0s73GwKjqJ5T2ZTU+hTkTzMhsLfDAEX0L+fo90M22jO/mf91QWvJQ0kyckVe5J
ayf3BOQJvjXoABJVIsNdyr2hJg2bl+T60r+fUgQbW6WLd9lY5R0hBQIdH6m6m4a/HpdnctSnEBOG
jak6PMplx9+HNosJAIb1+jwjpPW7kcT1Jh6NcyH11I/NRHlFJH8bOAs/zbi/F81gvKJbkMDizf8Z
GuTdbS1dRTTel278Z+i/jipmlYz1okppI77rtTS+qUFdPof9f23E/bvWW/rvVzT3v17593tKtxz2
TR1AQpmrnmTxRh25x6L4BxBVhb8+TTUMAeLloXQTHCadm4pv16lOl/Xa+lTiQauQqfq/e9dtnOHr
u9mgZe1Oyp00wxOSEbHPgIrvQOWVu3U/wneap+tOLR8dfJGX0YB+rtysozpL68zDOqBZ965P14fK
McHK7C7ZlDhn/Bm/vjJp4Y/OraPTxDx/H3JpHLKRxpyWV/I+kJq8X59Rhb60gKl3f/ePQagdHAPg
fn3r/46FbfpnbIt37waPgw7bYSe8rA8mRp+cR7nw7SrHu6Tt0H6vT/+OaSbgjn+PWV+2VBOzlp5g
mRiaYfisYP5+krJV6U8vT3UFxtf6bH1oQu5d0JOizd99ve5M1eXvdmrN6S7J8TFb34zEEaemfx2H
diUgTdNYTFcOGNl/HYPCyfbkNKrwa0q0Wtj19W58j5GBvA/VSN5X2WSjEQ+MrTvp+X+/cGh7DPz+
7i0Nw96CtBrb9Y3rA9bK8r451MvIdUczwA+zKDn26DRykmZeZ+DGC2EI1WbdRMpU7BsDp6V1UxdI
RhW0mud1M7biLTdI/bl0df0+zcXzunuI8W5tBRlyySSn10YD6mUJYR/XVxVTvZGkOT8QlC2eGjn/
PrSbie40JF2JnxJvAvGYfHyFWI8uX0vLcBMsTMW4DuQqveoByST/99uK5dtShkU7kKTx9e+3XQ+Z
8m3zBoPmCpX+fnVCz7ld7NoihBe9mKX/dkdf/NT/blZNhBLNhUKzvvr/2Duv3bi1NVu/ysa6PtzN
HBq990XlrGRJlm8IWZaZ42R++vNxlpfl5V5o9Lk/gEAwV5FikZPzH+MbcsE0pNzZ5XSq5i+pluY7
OTVm1ZFbJRafVFt7MW1dbIFRdAvbbVgJ+rPXg3BGpExhtvQBFVwKmkJEJ/kW5YcafJZc+7qhY4Ro
pyt3zvWIbi1FRLfozQJeLfq7hPyLEwD5Y6sM7rOq8/GjN+A68rzbqksexTw79/DZ1Anl9KZN3Oeh
MeIlHfHRSS5t7JhMjDF5CjTU041JxM7QK+5zjWlsk9fxsJFb6XpPd2QbxxdPSb2nKT7Jj3SVTj1B
eqUCOH+UH8cUcutc2crJMRlfJnJnYViJ8pMI/LX8SK+hNqZNJF+3Xao/mbjGksg9N6lBxUNVMRcT
ZHUmKds595VF7SXWbB9dqPkwjqkJbujn4kFBw/CxyTRNIzdREPsWj1bDwnUSdg9B2HYPBC3RdZgi
DvUDJkHeECDTj68fa2it/9jHRnqW65N6IrZGh9FSTtbzDucq7rwvuU1fZ9YSpoi39Qxr27RjfTPk
+O1pACC1rxV+rSqQzNawg2/hXRt2xTcynDJ0gsGcNWDitp0aF6N/Hz9atvjqGUr+LfF15C929dnQ
rWrdQCY80Rtpn8tJq8hA8pwvsVKt5KqVS51P71X3fkrJhhvViCeJVff3U+l1C/l5NibFtLOrV79E
qqhUA40xJbGOAlPluohs9xnhwFmu2sT6S+eqeBB1W+NL0aMjj6Hw+2rp8B715zEkvENdj6HIaFPJ
Y6hxDT1GefUV+W638avE3KRqMu0QB2QrHbDHo5zs6iRf6aGqP5qN+LF08gLjl0k10asdRaNsg9uZ
OomhxE8qOekrdVTrC2L4fl9pidiBTYYjqkTpyoGb93kcu2ck0OZ3VxxFqkzvTcVtAgh5jKGcrSfP
ry+C/syiBbjQG/lrn1XhFl5WBv4u7csTPXNERs1jv022QJ6JGTabJe8BrF1V/Yg7ghhov8nsS6oZ
a39QohNlI3eZ0u+6lvMrV0cLhNE5PxlWsS6ansiIoGULw4sIfvEG97qDfm84Jqla2hyv5zjqyTTR
gs5TVRyg4inq8bqwq0NtXdcdRIJ5gVxFLvU6vThSQICiH1OgggS2SevAOpv0b57teSAnw7S3jxPh
knJKzpdraBn1I4o+DmTqPMb6Pm/bF2QchVa2CUm9WUoAO07XxxLQ/0MUIJgUGjoLCUJ3JvFoe27y
QDk9vM4vU2fZarr4Am0Dt3n3Ddo4zzDkL3dBafq7AHTQ1g3T/CHpKXI0itp9M3p1CQC6fVWhNq3A
OGoX0KkkoLVptBkqRTzVqvYY1EkPUoegrDH3nq2YDJVYc5JTW1Y9GSDGCLV/DG55x8CMnQd32Mr7
k6E39p01D0wd3aJV3I1xZM9EsfaMBPOI/w+tZW0m9V6faFZ8rN8KEW3Uhlc2OU9u1oWo8MeozbZy
Ui5Qo/odbL11+FjNQUnliCK7wbxp36WVL27cTll+rABZhqZZPL597EYYTrVtJkx9ciO5oG2jYZWk
oY/lgh3JeVqTD4RdR9leTnaFb2/yqEQNoZKN4wXWs8sr3bH3EAHISTGO4RpSjbqTk05SPDaUu24x
U/kPONQ3ommt53IMMLB599oQm2dKFyD4A/U7Mix1G9clrzRynhxEUS5OeK6wLbOuOhXGxp/qct90
+QtaYKznnq+vNNWN7/sxt25N/WtL3wLGGeIq9mDMsLzOC4u6SO5VM1JXKtWhtZx3XeCXL8aoa0c5
BUrRuvXyr3J1OSeyNHVPo/XX/cRpoaKKaJR17XQdRtJGvAR4qK774OUCuXY1vWB+cZe1R2U6pvSv
zTegCN7rw8eU71+n5L1qgHLxsaz7y9TP7eRN7ueacjtqTv2D3lOrnm+AP9e8ft68bAbu/M123hCg
fgz6fdCPyRlnY3K2Ev++zcZuB44lOX/Ml2PXedVAwaxH2cDqH7Pzmjv9Qk6LqXtLA4T55DOc/cwq
znJMDkQ1wlTR05YAsT8X+JoaDb9Mm060K9QgO8Q9OZTX3XzsoRPKuNbimd03718O5L5oFHSLP/7x
H//+r7fhP4P34rZIx6DI/4Fb8baApyX+9Yet/fGP8jp7/+1ffzioGz3bM13dUFVMpJZms/zt9T7K
A9bW/k+uNqEfD6X3psa6ZX8Z/AG/wvzq1a3qqlEfLXTdjyMGNMblyxr9Yt5wo9sJTnGkFy/+3GQO
52Z0NjeosZl98uj6OySyrZ3rXccDBnmtXEUO3Kxyl3mN3rdaKFHv0VAhJCDdBHFiXurJMq6DbNIu
JrfWA7VhzjW0JPOCKr/cKlrQLj7WkwuouRGgWUQgk8uITlEr31W525+tPBvOcsz4OTavATklpxmH
7jTk1eTs69q+idriroyQ0vrm+MuUl6t7K/TGzf985i3v9zPvmIZtm65nGa6jG6771zMfWSM6viBy
vtXEuJ5tPSsufaumF9It5nHc24L6xjynWlsjyWTINgbQIfPgx+y49sAGVsI/KxQ3V5mpWgBvBnHn
RU4NQoF5g29byEnVLsTV9+d02dZvVVq3pM+ETxVy/ZuIaviTqj+lSdM+Gpim7hO03HKu2zbxWfOx
GMrJVKOoMhgK8Px5GwvvwTpIRY15v7We0Fqky8nJ06NcmhfJL/sfyl/2rxjqvm9rjJa+Ruqp7zfA
OkR3pvf5fz7RnvHfTrStqVznjulqWL5M868nunVzlwZrkL/TI9LDi+H8yTMcZB4n1QJlgbEPWp48
xx+L+wIsqsjzw3W9ULQ4heGIHkJzqk906+CHTbjgMntsCc2cZ3burB+Wo75vzqOO/mOt0rLfu4p2
VxWU3h5mlbHu3GZ6bZrFKOgPnwiI2aiZ3u7bzHQ/Wb52K5dnvOXQY66XODl9+1KDN16Kzp1efZF8
Guhj/sQ94LcdpsgP7lXPQGi4HFK4pZM13HaOE57avjzLKSCB4+2P+d0tOc8Q+Loy9xedAfkRmYux
8s2PVdi0MfPrprpi1quJ9smuiFF5hKBDQNhHw73qV5/GQdMIeOvoS3Kb+VgC5bPjrMfWUl9U6P87
xEL2ddIeo0uOh/XBcAkJigorIzCVrf9ur/PmtQELQV4a//GX25+Qt8O3ohzrKAib3yb//anI+Puv
eZuf6/x1i3+fo7e6EIgE/se1tu/F5TV7F7+v9Jc98+k/vt3qtXn9y8Q6b6JmvGvf6/H+XbRp8+dt
fF7zf7vwH+9yL5/G8v1ff7zCz6KblXDW6K3548ei+bbP3d6wfvkVzZ/wY/F8CP/64/LevX57/ZtN
3l9F868/SE41/6kahu3YmumYturxm+rfr4t09Y9/5ADPwn/9Yer/VFXX4AFjWq6qOi5PH4E3h0WG
xSLLZq5r6hSBePD8ebw/HlvXf9TfP8Y0y3T+8iu3VERijmPrumcYns2d87cHWdigO8jr0jiH2FLi
rrbWTk2nHR66bsGLJrwQBQJGnKmLMnxtW/KKmyS0TnUF2WHS60efIL4F4t1hYyv+Np/ZYUhCyL2j
L8PWyJmvKzwqOswbRRtetbDbhH4v1m0rgEGaIG1UUew7ZdqlpKJtisF5BB8+0l9BmcSjo84X5Ixo
7oEWuTh3o73QC8tZ0c4bgXRAQ16o00EYIQL0uHkwWpogWMM+uUagbavWbza4XYLl3JW1jnG3q7Tz
QTRaxUZrB/HUBPUny2ifauBXz4bXb6ieXTwkaXuv7eFtdf2wBPYMXdysbrgp+SSyYkeCxfPmKDxD
fB+3FEpQ7ejr5iFVaVAoLvAtyqIrDxXusbXBzKhxio0EvRB5biugnM+8Y1EcmI4eIC/wD+UL4Ta3
kTqepzIMVz0wPqI0+oMbEqcd1UAiADTcJf2LRRLagktCrIHuwIqctHsv6DDyzVvYAVYi1/ampe6i
J3YsFIl2mGLpEvTrNQPQDdyT3dJPbgkLKPF5Z2JtbLQ+2mpZiuy8MjnZ5fe21Q51oWLsbYBhwBvd
TEY+k++/2UrJTRRLThoa9rEH7kpY19LW0AcL6wYVV7bOkxvgvhi+6DeE/duDQepfBiurKEwH6yCO
6DCEdhK1g7OKETevauIPFlGeiv3ko+mEoY8iuSaMwuGF0AKMFfa6uaQ7zlsWaoP0u9nkIlnrjduR
HJbF28gJyP7gQbWKJwBlnaLdlnWfnI0RILwLc8jG2YggPDHWaeDRWwJD+TaIiZVIYTOu5nNTTDHO
IJ/EXhA4BHaWm7Tv+B24YwtTI0/KlaOn6W1ZqUffKpqT8+DqSQAjv8hgI323anopoSJ8zSMz2aIA
oroeezaO2bDHl6E+YxCk0ornntPjHyfVK/ZkcBXQqUn56TrjYgix7DNCXw0MP8VErQDhJhUcXIi1
lRwHvLqp4xnH2IizZe7T+6SZ+YgiP3j07B5HGsbei9eQ3O1n6kUPB7ENhZ6hxB26c81/sY9abxtG
OspZJRlWdmWkO9VI93Zv4Q4XGLb41rhqgHwEfWqtxw55F3HDz0UUi5NbFDBwjE9GGrYvVZs/pEH+
qKpKtwL+Yu0oGojVNBzRHgbHWlNKYKu1AxMNjuWo9dOTHaF9BOqkvCoG/useRUOqemJdatxDXL+D
rKnsE9NQL3XU9oBRFWfjRtkzaPDinOkQbssCaKjjkNKX+qFxcTMojKaOnI/bVY4XwqjXQTApPCq1
c6O67XvVlsXJUf3T5AJPQFpmzcyB8Ciw0SPbpjtFVRpoAYqrbkO/IA4PnRpPZOQtZLWjOU6qg+82
xsIeQR9OCtGAPkTwne1E/j4qzRQKACJX6AXuMqhFt7IapVtbQugrOtlauMyhvvJroDlKN3QLVbO0
LQpxn9z5Hm6471N3MONPbVZQDHftJfAdQoMz2z0UqrIVgZhuOc5mNDgTCCjIS9GpfsfZiRd8+zpI
Y8KFLX8v0NZWVAq3io1nWOub5sYzhne43NZDEqCdzOKGjKSxO7ZUJ6k5l4dKtb+Q2Ym8IsiO3Psx
UZo+DiaU8ystzwRwTAa0/MWhDUUPqu/ntBxD7wVx23eha1+X0yuIBWmelss/Jq9rypl05bInueiX
UblosNCTikG7lbuQq8j5v+0R2h6E5gS46KvughVvNaDSHmm5M2aGKJbrqFIwKqflmFxJDj62SRyu
CEATrOgKysPUFv/c3cc2H/Pk1nKBAxcVh73lL4kGbqelnPn330CR30uucP04uZdfRq+byU+5jhrE
W/NzxxQ4H8zvu5bTch9/e6zXXfx2nHKbofaL5eCQGv6x34/1RN09jFaAV/bjPMrNrgcoV/z46I9z
8vvqcsVfjk5u88s3/fjE65a/7F7u1AkE3YIf37AsO31lYTMnAVjhTMvt5cAkKFYFm/TzHy43kos+
vmjpmfsSueWWW+BLYHX6dYPrWoNpLxIfEHZjUAtKmnziQ3zrHGM1WRb4uZduGCHrGZCdzhliOD2L
Q1ymAiBA7nK5yLkfixq6Lba2j4RjXvtjvhyz5o3lHj6WXvcigpp9/bJH7CyLuDTEYajI2yJQAZEL
KQCdCxpcjioo/39MjxFYu1lhS5f6z5m5n3T7pHi+biIXyO3I0NQ2g9rf+EnkcR9Q7Gp+Oyu0NXR9
bv2k1aeud0SKUh54qwI/Po9hFgb92xoCX0Uao+o7JMV0iTw4Mx8/UczR3ApK/aI3us4vkl5gb+Jx
lfA/ow2c713hLYXo3h3xzp3cXOT5+IUaLd5ZzSFjYJoH5LT8GNgtsPi/m/xYT27GfwPzZZcvS8dp
idUm/0wIZ2+W8AHUgQhyr97QP5BBpJhCKMhG/+Jn9gP0IX9F+nfNN+beQb7iDAnkI+VkRa4uDqgc
Rs3WoIlzcPFHHFQIdwfPicWSPh4QDWhlD3Ig5jG3SIJskWVdAD8DWxUAFFZOu4M6j8nJkhDjbecW
ewUPzFEO+iLxlgEYuWUBh6aADuzmFA2gj9B0c+EYQaGXA2cyqK/4DjQ9whyGnwMgrd9LjQCAsiiL
YuEBsNjag31b9yI6jgYsolEZMG2V7spOfWUHbBh+7kRqMu/70zJXCBlEpJ6AvqHpSDGuXlW6Zhwc
RxgHJVDwCvexugoNoP9xrUNs6NFT2F31opX2uaZFwuOM8xYP95lGt09Yhqm+NhLcUHaFaa8PbX+v
wtrB2XjwlBCTinl0zB4XtebS9JtZ+/EM0ZdjPW7e2jCKHS4DMPs6iq5UU4t1znvLIQtanSeW8mMM
OwmNrMI6d6XRHeT/gCu7anYB6uIlDQAwg/P5d+ZB36BHrNJ7d+JHqPKmfkADBJCfcudORVm5ld9h
xOV8SBwrTBf9PCqn0SjRNKCZ187hFoSt5Qer8iGqa8SzICoyAlRWZF942ZD9MghG3JdLIzMvvZLj
pLJMzEbKfH1boxtNS1WnCzUOvaU5X3sfF6Ac+23e2ECPDoe5IDzfDT0H+IISbKCYcF0bHSEC+nxI
v0zD/4vWvJ9FcIjmm4s9H/f1cOaTncozPg9Qf6DbRxIMUYwLSx6evOAy9MzJ4vp/mJcQ+GyGjrpX
56AFecBy7GMg5zWJoqP5ND77c24DcZKckvmYcXORCeL+nEk3ZLfoGlGt5K9OXkJy7GMgz4Gc5GlC
czU2d5bH05mSVXkIKu76cvAxOabqSx8EQOdH9bYhUXFaEvdRHq6jhjmATnQtcy6XVESoglSJ5VU9
D36bxGWzIV/C3zaVVXMz638djEpIc2eeF+iks3NZHNzeGNJF0uvvjTrW69zwm4MchKEo14PP/4tg
GH9nwqQIRPu9pC+W6jPXkzx/EGp/jMl5H5NNmh+EXmt73zLtbWvZmy7JuYwmQwcP5dRHu7X1xVBi
64t7nRjNwNLEduSZJw/I5CeN5EWserUTi1zwEgjOjkQeHacjvyz0PHRGbWL6o/Cf3ODaRLPdOfYh
Gk1gYqPerpJQTY8DKvggij/1fRORz1Kma602azxXc+BM4gbT0p9v6K5u7+TxXH8KOCy6HJZhCkxj
1VdBcGxBgkP3U3by6miMLNkMIaT2OWPm+p+exz4uBqcy4oP5kA/5zEPAGD/M70Zm+oqu0yAfJbeO
zjxQeBlUqgbNeEFaTiOfal4fHZDjgSzysHlX7i5Sww110ae29JQNxGSMpSnmvaoL62xBFOYpasH6
TGEfH+mqa7eOKO+qRKmX5uTg4o5SBVyDCVETuyPITtIIFHeO9HAK6EGTnuwIQttppdgbsd7yQtAD
PZ1vFo3Jrcz0VXxCclrz4Z56CY9az279Q56r3dLUXIKVXZrN6tzAJu2sPtDlzZtqqzwZMaZgvbuk
2IrXjvBuXZJgsOHUn3ob8jlO2+vezYLZaeK7VOj43J462LJST1nurAJnls6Qoqs1DS0du0ByogbE
k/J0Fz1BPKFWKARxaKdSU9VpKefJpVMcQs8Tzaew5V4zTcGjj4uDcNugOArz62Qq40EXgXbMALRR
ujwM6H8PUdU9og3R8VPSJUpXXQzSfhJr+cVyNxbbNtFPhVfc1PQLrNXJoRX+PQRWfQyxiGoiGJGy
o+kKen3TIcQF3DvnBnKnlINcmZMuhPpu4kjBWgs6TqgPrl9hrDqQv9nA12Egx9oxaUhL0pqDbbb2
3uluHHeI13EYtkvS6sp1XtM1f12BX+8+sV+RGLQbmOBz4J2/6prI3am+6K/HFsKLWaoDoSZoajh9
86DLSIHt6GRZkXPlQUB6Lsb6KSCclJftibQFR+P02MlTE9rpekx8aHRONJ7jJnfJfXWWbsPTQZ6d
bJzvu2akE6UIQHSZ9XPYzxxxI8dcF+IZz+Q/Z3rzEkWMx0xRw62cr893WTn2MZCr2R/bymm51yTK
w22p8Q+c9/nLenJUpU61tmz7+3VbOS+L+32Uq5Q0rbdEzdp1kaYVblAMo+ZoKithxQ95lkz0dmvJ
/Vj70y7u7ym1kC2k5yAXnbkLDSSx4c8IY9gXyIS+Bn32NJWjvqbi7K5I7rAJVuuApU3Y2Qa7fEbn
ts1cbU2XBfy6sMV2NiNeK6PzyVAejj3Yojd/EBDoS+9LARcQvBh9Sn5XOUtT4K+hI7VeK2oyHPpu
Uu4nPXzTUMG6hvlFGCBlmqD3bwDn1mdfUzQSQKPxFQ3viYAu+1Gn72tHF1O7wR7QfUmUo1zeG2m/
trU+RelT+w+EexD+MAFYDUUIOMV35noFyFcU5rLL5TXUi/scKfgpSAGFl4KA6Wbm38/9Ma9CpYbd
Jq/CS9JNO9ngqQInf8QLfJF75axxqUeWefaiAq/mbA6QC4gweQljEII9NvEDNItknY3A7VUo8bcF
fvho8KaXShucTY7SYAdZZnrqy5DoGA5ybHo4GSIyTqWotFvefmYmw3ynsQGgYdzGBKnW/h1sUO1I
GDeBcfO3nehTmDw7+ZwpGM6dodG2ZHWHny3M1vJbkWEwrMIYyTPONBdpnYs1UJ4d6gyLqImM2y4Y
tVNujMF1l6NjYs209Kcxj5tdMeIfS0TTv2TgqOWWYeGSdCoM4yAsJ3lou+GLnK+mgJ8wYVNZHTPj
PNlNvzTnj9LC4uISCvtIz2CxF0ONyV6xg1erv/6DTaxo66gW9r7r1fYTxKp7ucO+pJ7SWW5zCcfS
JnXcDa//QAuqua4SBl8NSboWbZsccJUN13+gCsgk1PsvpJs2YFgMf6erjvUIEe8k9zrNoVvyEmtn
lJW87OS5NCv1jd5o/d5Ux+gYutDq5dcnjW2O2SmeiN5YahkpQGNVmvvQwS8UB3SweqORv+WteYC4
oT8PMIQonuMLCuJ6uAsoZl7XaIN8T6pM/FmJzHhjYhI9lNyQ7gR8Dn6DWfEWDeYWYMD4uY1ybx0a
1UT7jd5RrbB3nsGFJj8pG9vNQNDgC60tHWul4R40zxe3Y+PStTnvx4qKddwr3Utq0ROmOFZG+yEP
b+s6IJhsXiPICuSfnf8iPKdcJyWB4bwYaDd0ExOlMx9PPYilwPT1JRh1/t1ktJFvlVU3KuiN6z5s
B+dQY7lfpsrxVkOp4dMj/P1C8hBGrPlTWsyN3TSJV1dYgC1TswFsGakXywcbKT9l4B7gxe5rWhBO
lQ+KcUL9Wl4cgQNL7sKbLf9GepIrqGUrVg6lonMDaeXMI8K/ruX0izIena9dC/Pesx1xTihMcglS
bus7kb6lP75QocFEMXvjbJh9cU75rFVS99pX+jWv36dCC4K1KLz4Su2foqhpVxCZ0q+ZcpTfR5tK
Y4ZQNJeyq1W4BKFKHkOqv3bms1wB1zBSA7Wi0K+N5ckUkAGbgBx6DGUzOJxuaqWsv9Ekpyuyb9R7
JwgxbviTIPMg7+4nVyFMBHYM9BwP5jqh7pUBwy+N2EfF9XnM+Y6Q0yLlSWmC++vePIwDbmE9+UpK
rp5hJ0fg0+aFi8njWnf9V5d/llw1MYhvydqouseE2u2KxE93RgGItrApaMhV8GouczpnX02nx1iZ
VPVF18z+mFjCWOtdWT2raXUrV+XX86lV6+aJrpVk0/CTAB3qhtgZPaJ91Fx8NcisMecjNnipXdiN
rdxp46jvaDyRKGUb8YMT0CWd08r/lnFVql6nIGo08xX0K0UEl9AZzGMTYPuP4B48mxPgq/n04Ll9
6tQ6ejLhd2+GYNAOepQjuhSKChynnFtGz3LNqfVN8iM07Q6ukrfDCZCsm64+Dm3VPvR4k67nGyL/
ujC98YsSl2LVAWjGDR+Ep6FVqZH5QNCndg6fnf97pfdZBYT+6IQIHCeK84cEccqN5ihotei2edO6
szxBFW9yQNym+q4TfbKPwm7cNklgPUQd8Cq5ik+qpEu56ouvcq92da8/OzrhU+Bs8rUVieazlmlH
uSo9da9RmPOczEAqOn6abTVlKPaYvd07e4IvGJaG+dZm9RownvKStIYPhBLmWG5p4cWKiTmiEdl8
zdy7sc2st0FJeSgSsXtjZKp+KElW2vhF1z7XeILlvsJG/a7EQfyJ+oKzFUM77EB8K1y2bcGzjX1A
j98No6999qypW092OBxjtHZwHAqVXkS+jxzIyTbwYNqqXEzafGuSm83byzWM4PD/a+P/m9q4Zroq
UpyfIqr/VhvfpyDei0j8Wh3/sdGP6rjr/NP0bKwArgeEnUL7j9K4p/2TOjVFbw+sqaeRffNrpZxF
zEf+gE5Fncvbf1bK7X9y13VcNuFnOe/x/6VSbrnaX/UwFioY3TE8C72X6ViG482V9F8kX/gLzBjz
Q3gw20cB438/+h04f0FJ/PNIXNSyy0yC6YDNkrpT01hVKdS63Dg3ZhJ9s4fy+1Q1ys4Ka5Ixx4iS
FSXuPvJuR9Fl9DWinm2RtXRENIylCRRTF/0ii8BKIrTnSYfQaDm42ltg9M7DUFknylIwkS1nuu/F
RLM3M6kba7iErJZOsEHnxaBKZyx3DA2vHmG8Tk23MbADLIgmK8pq35P3Q9cSbNREnV+I4EjFz97o
6WTKBESUpUjP6cKq1ihoXxW6uXERRwFpEpZ1EnGKjzWYjqqxd/Jc53a4w0FFHJRN5lhvH5SZCT/m
eX2rZ/mSVAjv5DjTPvMbbDF9Gi5jgwCGYOgPfdrqp0YVxi0vRv6FXApcCB34nDlyOYgg73px/awO
ZH+QDpUucgM+tFESloRANNqHoNsnh2qv8KuLHDS2vnerajZt1HwHzkaq95uR7uldknmU25TYWGex
oWzdvNboi1PuTc+KLwhwMEWBC7S0/ljWNb3JqNQrDSIoIsBi7ZSBWJheXi7oCu7WJSbUMZ+0XWKO
79y99oiH+nUqlA1OyGJrFwNElmZcpvoEWj0Zbuu0c2D/K8uhKyC7dIqxFLFJyCFxHsAovcO0En4U
rGvdxD9Zik8ZFdJEGXIscv2AFiBOybLLZ3pv4R8m78blAVRjBUNF0a6zIo3WpgWAFc/wgsxhl/+g
ghE8zp6jMLhxQZOCDaGvXHE+q752THph3oENJavYbMj7KoBP2jqVEZycX3wr7CE7QLxv0/IYeeRZ
VAUykCyKW3rjUEbYdkmf0qjQ8qGnqzFsfZXjNm6GCIpf22SnHNHBdcChAa5NH7ooBUpErouoqeoG
5Q0czhffh3I4+NnS0nHNK+6Ik88vd8gdo50bKcYak3+4yPUW5SaMhoUjVAwwkPowhMFNTqpzoGr3
MNyWOnF8sPioLeB2hjlhbERgaGsdGw4K7/4Tmr3gklXZXkkgJKVG4X5NSK+28/iUlba4HwW5QqFH
nghCBRoPe4QV8bvthmeYbV9NGJlIPninV/Kuu6lq7VapNG9R5MO4mlRYf5TgScu0Ix8p8QUEi3fI
Qe/RrxGvB6QgdH1qb24WZCuFxihuMv9cDOkO6Gi9cnDvrujVzKCrnyY4/RhOsbsj80u7fZmBqeXp
nQADJgoFKtUmGW3r5Grk9mTQzZcVkpYxSAhWyZa9R883aajTpL9ZdfIJZZGy8UCIrycaiQCW3Oe4
cxGRkFK+DDGBuESlLsyK7otYyxdmTv7SWBa3ah9voIkCmypo0hUJQmVQZ4tgdJwtJCw66tfVCJQz
yjb+AMwC3MjCIRIqhBC4Ksf+kWQb3uTrkj4zwSHaUQ1vv1/ZuoGkQuu/6kbxBCtLw+ne7KxKo2Pe
LOYGIfkl4VAJmPn1xcgAJcH2KEnisMx82Sd2v8B7mS1D92sdvqCzGjbvNmnvy17/lisZBnC0EbdN
k8MrnvOZRPV5dKd4nbodiYlTgjnWxBfuF+GwIKbG3IQtcN08nEth6fcq6B8qGwKeCXSjorhSgdV3
/eEQoS460jCN960Rfk0H7BihmXyFIroPSor8etN/r/MwWhFx9Nak0HRLBKTceQeq5FGwMgzwIl0F
zmKK8m3r0b2dZ3jfCh8ffKgRTOo/4Hn5jiKErcxxDgClC2wq6tt8mrZKX92m3qfQReYTWtOzZxIN
UwK8H2t9V3G9jWBK7VI8Rmn1JR/weaU+Ea829FZboZupnFChUFH/grwqAp5JQCRJL0ujI5Om4/Vl
DXMETmWwjIacnpNwIvsTCsxEVCQKm7Yuv+XvYQ9rLSTjTh/Vi91Y/JAHZCmZS3rEsA8zPYSFbGzj
0AIGmPLeoZdqsHVUKGE4+nHKpV/S1CcKLhi/lZE6y2BexpIwzaozPkP3IQerip4HVbvQTYfs63Op
9sm6qgN9JcxxZiapuF8ihywRmJhRER/B3SOFDSZyS1Ui0AwxPfBG851QGNwO8dLwYaBoqrlQdIWA
y+/FFBbLBur9jviE4sYTgbO2UyLZ+9BZFO5nPbVjQhACTnFheXRTF6jVQ6KLvAsxCy4pUVF3g+9j
3dEin1yTl5YYcEDDZy0agt71pIPL6r5iOj93Gp2jGilSK+4tj0otUOLzZPXj5t206qNbx8rFcJTN
4AU3gUXu+zCtS/CH0K0s/xgiievzOlihAvQ3aaceJ6VhGb+PMsko8458yeh7JKxXExkqOYnmY0UR
dpkUYp3hx9mLrKuX3mcSB+6xMpt4rBxaFyMFISV64NaDrxmTi10lq57nRpMOx9ybHken0Gk8jGty
Dm+83n2lzfxkU4zzDfPd5Qm00VP4HhbdzxnvHfr4UvWGwhvbWK8U5OCpzTuGMLQvNCOKfRsTphfz
P0NjilLHgSLtEHbhd+hyM4oEKm4ZD3kirYzk5BjqsI80F67ffA/v2/GR3g2NIsIS8t43fqrTXgmJ
OvNMEhz4F4/wHRbk/Gy9us93gygQlilHy4szQqPzdzrp9oT30isfASjzbfWz8K17FSUwSA4Ti/md
Xxn2asKyDjvUgmVMKyoQVkjFYnaP287p/3J1XsuNY8GW/SJEgPB4hacTSZGUSnpByBW8t8TXz4K6
5/bciehWiUYkcEyeNDv3RkodbbfW3sQnOsLWXKEYcm5gutLNz1BwlNbaxgKcJm9it05iDA+6tnFT
fEpmfuppXxFbCEF7FVXOl3mkjTdBXFGXXFVhyQ7GLcyCPlbvY/7Q3AEZ2VLTAVGi4CqSSML/gB39
SLGDjof2g8oM9aT5THfq86aJjtTTv6VGg1iDZHy/2RkPOB/V+nXzMGRXY4mJDQ0zjRCwGr1aXGJ/
FOXRX/DT90lpfJbD3z7uBsjlJBgrJuohJCe/5nD3yL5kNORjGO2dTaT/6crw2EXqt6ZLEsh4/Wdl
VJhG4djT8Q8sCSVhhAPeUoPITxYZMViOavitg0kVIvthlOcHsngo1OjvCQpxgIIgVIfWL4LuFuZA
lD0YpcrWTekUy5QhcP1YsLY0fi5m7i3actHb6BN9sTsyXztj9SvFRt6V34ocnVUYkxG1KLwmTk4z
qUbuqfUinYM0BTq4gbW8woJXArSwQuwlxR+hzs7Lgh54GboCNEp0SW0atww7ZHKnZQ/q5ArUrKJm
Jt5JqJBKKzAtcyHeaLDcAtfaZlOK6hoNygXNADinNIbOBtIhuhTMEAxxySqNUL3pb8wUbWwTBG2T
IdkDQBB2/0rDvzWQRChRuQnjzWveonsQjiS54T5GCMLvFendzGB0iYRPUinP6gZMRbmB4G0qKKUt
KsLiynasaVzrKiNYsquUkcKRNfW2QfrEntIeVYjuKHXpxoesIPFGrQ1Kpdy2GYZOSdAiox3W0mTO
waJOJ7cjk4r8WOSzZEj7wpRL5wnok1+sSNxMSP39/qoawEqVmaLQL7LEiATKj7+v/D5OmiZ2jCEH
XbCW4/57QWLskZ75nyf/e+W/53SJRMDmkQS/H/Xf8//P1/8++Xth/997sizdyxK1gmygARbOab6d
E7b791fsfvfvdf6+1Khrlz/EU3kX7tRquFZ6VsPKyR3//tiY4r+//fectlYZ/3s4tHIMLgE+/xWu
PBgfxe93/L5L+d9v/ec5ZSfipxImU6Xr1uogKkLVbikGUlRJGDvqb7Hw98nf9/z+UFsACbOGMkOn
3SoU7eGO+V9//99DNHtpMup1lAghEoaJ5X/eSC4X/mFGiGQ/KJK1lB+TxgbWB9jk9zl9nKHigrvF
zuYEeY9Hd0EdrwGRtRbfYmqIoI3WXwchOpc9mq2D30xQqB47hdTqflEpnuzT9G64KNHilCJQ0Fs7
SGjnt+kiX0l3nSrY0e1xj+eCHPYduerQrl+XVzxSYM7VV2kROmItnGWX3DYNGbziahw09Po0wBwW
m8dKftKT+QSB/vI6HOdav+Q34yzPi/VFN7lUee0DnnursOFxR9K8durJG37Yv8Qq1I3guSve295O
9rRfCGBrP+CGFgtXLHwa+ze7ntwS3MpfpWpnpCsfgCIBuNLaZUM5GnO0OPJndwRMR5Lal18xJajG
eTSsIWVghS/1LduTXyXZi6QtemnU24UrgK6BI+2Y+xQGNjdFoeTqzxuw0a5mjE9FZJ/zk3GmVpjA
gEgHtycC9o0IZuMTZKbPUe9VzwCE2vzAT/VQriIV8EZK0p9VqQqyVYNOYOHIT8hgDcHqftDPXLTB
M/iYcd4S91DX9ws/FyncByaUc0g72BzJZZvtVtpfgwAzkCUahXHrYEJByB364FtIefo2P6fiXfg4
d4D5Q2eBJcSW9/m1eMdA52f0doPKzq/ltbnQJmWpHjzYhGZRgGIPTq4Fa+yH6f3RzdMDKFJkhw8I
G8Jd7tFQZWq7Hh0niJ0yyUNoZkQCFr7OunDSD0AFQes+/iin2v0iMI0OJuoszuMPbNPCO4iLAxVA
9fI629Ipt1BOQT5nBwctsYvsEB5aSMucG5j1AsM5AyLhaSQR1p9V6gg2OPdvY4sKkNMHylt4M7bI
8vnaOTlqW+27/OTfibXWvmrb/DO5g3UKvwUqw68KKDj4dM+RS9+ChfvFAMgBlKXFe4wwHDQilub8
iOfylYz7mVMRkQ9tK7jQ/BOMOsl7+PZl3o0zcGvAwujPuLMCbzVYGSeTLEk9k0RCAEX3KBHklq8M
FuqTkVvdm5/sHUkx5O4c2Xmvnk7R8x/VmjdOm9tk3a0NNGEQZDWOGmizDUFvBU0/ugO0v9qzTQHf
3zw/6CW4w4n09CM/PyfjVrB/+tptP2ukLConPSUuGvCUqYb7LXUG1QHWT8sHTQt2cpljP6eRyCnY
SyXS8SAFbNPNRoIj6OIv5enh9of6BA3xEmT3iWLCPsHi+Mue/k2Ay8fcmdFv9bb0/JJMet+gLfbv
syQ0vGhXUF2go6t8hnxT3HgAQJyO4Y12y+I0dz43PUGV8VMgX+UjshgkKGxPzmzXL92BCEUyXxSf
PAu5Hnv5YrF9HdPD7IFv8ST4G5+GY3vqr9Cpks85GUeqMXbykgQzeqSx96Ns26CRrRwG596B9uh3
pfxktm/aOTEqSh9O+/qF1FCAwsuNnA/nNxrMXcqlFNTwnYfiZEfhKXQUwZrR88IEsZ2ZTFbZXkjt
aLcOZvez3fDydM/cLDSt8lSXxzDa6uQ4QGPuxZ36Be/1bGfb5YKcWxgMCAdpwdxsk6f4jAqdicrF
cbaid5Ikqb28Asqxci97T9xshyRPsiPOqS44TIxc5UNhPhYXb2os/TPFS3HF44Ic3N6rNEqFTvH0
XtVn6TL8LRE8f5xawUMXsglga9bgYTIZNWAIzUf3lDw/4FBm9zpT+y59A3sXNy94uqSyIDVNfPKT
NCTQ+c1GrjV/Xg5U0U3lY/xWO6fsj03vKbNjWu+LA8bE+JuIp1S2Pqk/atRMHOFJbbzsDhLttRkc
g+KyAP5PLbeLbpGJohnwhPxCRVbfKX4qv0XrYWPLn9NPqW4XyR0mFxOWuOhvHlkslc+ouNFOZTXd
4z/DZfJH/cToLPvGhktbsdpPw6EwRWwkAceAp4Aw3lhXevw4KONbddwwRfCE/cng11P9xSIaL3bs
wsiuZlBNB/ZI4orlsxyAZ7nDAwhW0zj0QIyfU/I1Gy8Gt4K2W2TDc1+5M1OPgoeDe7WeGFf5k8OS
IxB05j53IGGxJqQh31vssMpDxqDxI0ghbeQrPh94quCfaof0DwbaXueeVE31UewWaw7AeYnfcBxm
LJQjOKdAWdde3dkCTNz+CI8AbFS4eKn0TOIyv73D1lF9RJf8Cp/J6ZlLFH/aKze83vQR0zPT3UCD
YmNtU8Oit8CbImd56oPR+ud/WsKXT/RT9pHrdXeogRK6wBzyrE/o7tnhpTxX9+oeRWRGgnBC4Ay8
Lyyi9iNzZ83Pv8QBxqSfRTkh/NT4qccVQBxu0kHfuF1liw+OJLrmUemV6G+6Fz+cDJiR1wHeeEQD
J67Hrk+sc463cNdYoiu6UcCySr+Nv1rnqSBDWs4oIF9Wx15pfA4oj5OUG5yt4rL5LD2U8jJ38yn9
ALDBnOfml17Ys2SH5OfyyYJ/1/QW9ZTsAMtapeeB9lK7HT930PU4BboX9qqrpD+lkdsDpwovyzb5
UQcNbrnarfQnhB5AEL3EN5R/1zXwlN0IvD/7V/Rsd81P7CBoEe3kffOeOo2N8cRmNFYMV++nvp/g
wYgsD9Tch7art2yDP9FH+C7sIcjfI8nikAAw7NHjiIXs/Nx0xOMW5NAf0T7B0SEDYoe6+2uYHIyT
A/Sjje385YxKrUWCDmb81oRREu70u0GPnCXaD3edREBx3G/q3NZl2vjUwAWr3huylaSAb6zOm5Gb
eGzzD3S9Fmwd+tZe56OFws43zvVewBYSNCBYno+4Q0v1XuLDKdBL4FYFj+KsjPle4fwSMhByjhYe
RoSgaEArAn24IjxaT9eY1G8St5YobiOmVku3qrJPE2/zDAes/ePTKSMEe0f0aec5CFfEmh6th4QO
TJYbb2HKZSB+1vDenqCzMs91oLt+6JHNckKvt0BSWNOzjJ6wVbnTZT6F0ylqPiEKKb4a4QY20J6/
ZaJJSUaqHkF4cRcjAZJQ/4/Om6HeLQ2CJy/pQiO0zVouAuMjShEABEAoBL3+kUMFgb9XOz2dOOFy
U4BMiltqvRxXpKlm/UqKUw0pjFqKC6exUH5Jt/Zh9xpYXE9C24wWLHLfxzAwx3fFIZMQs1IwO/CX
eeUpdRYlkD+xbZwnONIbHQ37GRUXa2DmigsMSPAl4a40dwQDm5nE2BZHlY13wvLECD7uaI2ymzut
dRu7BoeQObigONT1iPF47hRHfW60A/n4UoVfEA/S/Vr2aP6gy2ogvJ45G9WHRDEjlSzdZbY2x5WL
RkGOYNBFQtnSbq9LHdSe8qP8CHXQ2doPYHoDN+KtPrHP9Vfq4Fuxs8YtGRMorJEWIelPdsUqnjfI
Bk/0Hbokidse5jkkLchAWzMp6MjRHtgK8EpeghVjx6MCaGtXIPn4O9K0V6lFkAkChVJuJXarBJ+d
ciKlsuTHNvGE5zB9imabYsW7/idUHEN5ggeX4Ru/hY3zz3hg+4CxD5mrcM0+Z0JdbRnt/CQQeOy7
dFtfcV1IP4pwANG8VzJwtrzOpcv2H7KXbJemHvv5kVsUnjh7b8oUqNFBNfCIteNjB3X54NbLocrO
856+KzgcTK9vdkW+j8UfQTmgcFSUznsi0o7lrqALyUUqKrEyi3N6+UPLwPDUnh/3anIBSYrV89i4
TQaw0iGpIt67JBB6a+AKNJy0rawd5e76EF7C+c2AeDVajQvCP8V7Dw9dar32ZJhxwWOrQn35eUH9
zjI93fTyxsXBePjRcMJBXfaFDxApV08kGvXdwCmA8L0PTRtB3TFcR4+lVN3zq5DdKOrsHmjFTFv1
k166eDqjak2fG2ppBGG0aNbOJhjroC1gZt/NdSCHtzz1SqxBZZeQp6zui4w1g+cC6fSu+mxNtKnz
vU60JZ+HzQl3hvORRjaM3fRj/EzwmZGSXYUgPVP30eXJBlJS1Q32AiySh3x6E9pIQCsMzYkibTT6
qY5tQ60a4lGvzFDVCvRi30QOmjTz8Jc4YcLOXsmFKCBZS0uih1SGX9SeVJLfTpk6Yu3nmReaLrK5
JS26ILt1p4z807r8AvNUUg2j6RKa2cJRv+r4Od2WerDxtM2uTg/09K1OGOeI6lDpeVyixsvjA+no
0iRuPWSg90EsoeL9jDaYA4wxERpbAzSMj8h/tBT3FDPvTMDyiTcIT5W2yzLO5SY7F5n/GBxAkJD9
TNkerI+ugMaB5NVDVoYjeyPZYFWmd1iAzc9asHFHkh9OJUm1f6QQbA5UA4F4Vl2N4tdBgQx5womd
6Q6CcuIHY4MSCZngSfY4pikdi7mvJMEDf1m4q14PZZMZaLVVvrYbt4i/Q8HCd7eL2U6rbTLfuGhs
DiAVGUg/uRCOIhwmbN2SX2bBGW8cD5xPVn9i3xg7mRK2d0KYEP+1IR/u4Xf01yIgf2VDNvUE++5H
f3ivt5X1Xn/Lwfz6tRCJvZmC3X/XChbc2hCUJh8JhulxZBJedXwalugLaYHOas/EskFyLC5pjTYX
ulYobVnRh3BNI2e+agzSh+yMp1lz0y/cLmjdOcb0w632asHJMwwq2rif4yu2FIXbS8LaQyDRmlu/
GwmNqCZRRcZL5Wd5Ko7Zjhuy+iu0liQP/Hby1oOXrPtnKniYGyK9bFeeyjqYnufvobVxaZK1NVcM
Es1SSUawqhu36N5nVmXthtD2IyNBDDUvlBccrCsDSlaCR5PVK9vEOGTUc8+xA0PVepDMV/YW30Tk
7jd3zFh1GXw2XMb1NZFtYLMO5ZXNy47MPWrl5Auw6TM2yJJwn6YgtluK4NvNAagVq+zxk7j1d8H5
7+B96KFT0EO2BrJ281e8by5sd74FrNB47p0h+84qq/hJLsVF31e+Dp+0pR1/rycaT+mX6C4HEy4A
QkSc/LoO6L5FkjB9W3T6IjxuCgkQPq5wDFgLSSHgFq8F0+EO17VtvqZ/iMmRYBktNUBnC7qcz8wN
iy+9doYLbUrsaG7FM7CZpFXnM0urPxGpbl5xL1FNfpNFRyFd4J3ELTOu++2JXAngezJPiQfxuohH
y+AkFKTszReJI4j68EVJVlPRz0MCFwjiDY/uCMxs8q69dbXHrqGpWhKs7IjTpJq3H330Ile6z5NH
0D7KLnqNxlvlbxzD16stYYaY0VJ1arVTUvzdWOYrXw67Myg3RO/oHAAWQmsvdFsxMt43wQP6hAu/
qIf+HOnW8DwBi/SkbdjGFt6sIp+rMBDfNHIf2nnVzvlhAW1Dn3uQkKS2MVmDLS3b0ck+2gOi9PVN
jX3hK4QFU7YLgAtImnrmeaSIo9iIwVqoUx600nttvlR/Oky3eB++tveJA5OgE1oCtFwMK77YUW9f
W/0VZqxNZX/MdJRZpBOtwnMqMMW4EA6a3xmoSK9prewj/DteK/NQsbzqgDRXllwneH010MVWpd0S
EzwmWXsUXP9MH5xnfM07HJr4Qv3ba/23QCVFJd9EzKbQJddRVLWz9/x6Q08TkbQL3sjwrnFco1kn
7VehjwL54QDEBWnGHj+W7ED380Bj22bPIqqKYLT4I+998xnffF+4RJjURZ2BHKb0Jr2lHhMpZk/R
02PaDhISevuMiu5yACqCiAsOWeaXV3yB4l16+DedahgrtbHJgJDAINODnbYSss/emuz4SVs/93Kn
Oz4yn2dFaQ9dYALRPQWNDpozcs1ueugypNuCQr/XIVoUZ7jRgcrTiKmDhrFWSjJYCOGZR862fWbW
j2DB62GfjdzqyWzxBPLPioMAeioEdGsA6ftCP4iPP2ToSnoe9UNYeuryyX9kZEwgOOs/TzI89TKa
6vXd1C9zt9dWP1RLzqMlI2sV3LKG1tnvvADVvec7BjL+fvi3PLHqv8iNmIo/B924NXSolRwM2oEY
f82P0FkYoK6jYVihYaiC7lkP94bKfFkhFFZv5Olw4UtyHni8REskLOudENpbBhr51uYe9qTP7f61
f+WfNeMWqK/mc1M+I1oDaYOtvSHqTuD1xLrvcVZ8xMKJ3l5HzM9S0xXC7krRIPKM8gOyEJpmbKPk
BlAVOGJR+RrS10RtbOYYq477m3htkHp0YCWqY04vfNgnwWVmszC6ATGK34SutFdTyGFdgs9X4Ylj
qELS3dZAnFD4wYmqXSlCNhBXSsqeksyBincO1gF554rokNHBGhPopmsUzYkIOgzCjcxwfy1gccTc
XonV62tBVKOlT/MnowULJZwCq7uPuYrX1YfRwy8N34Z7/EXogl9MLhcDmXiYJT2Q0j2Bxf4nhz7i
LVGuuJhoqiTUhDrqj59Yt/lPQQcr79EQd9/Dwdod6weBMkkNttYTXnsOMezxgdYnCric0q+byJo/
NxSxbbkmNRNuvMzfEtqjmwdWBIJjZ3wVgeoThe0zBCzTm0iZMnOF5NQZrvDEICeNnZIrVCyTGs5x
usPwv2saC7/aY5PJn/0VLNmBhEdDtgYH1HjDu8/JC29ssv+EQrgUG3JW+AhICkEtS6wIqsPFGdnI
wSY9DaCmrMLq/uamh0eVaTYpd2U3TS5SJ42PWwIyIqVfkazSz6S+0g4B0irapds/wpWcKCbDz+Id
KSUuiwlCGmb6iUjn/FU4FJuHT0UCDXncqin1GVGAKRkhUrYjSArfHtNRfi1PmcvZ9sawielriJ9F
/G2Qockc0l2C+DlbxlvynkVbTANXU9znTz4Js6ISsIsWJ/w0nJCznG8aQS1M/p5RHeRPtL0lDNx7
fJ2eknldgdkLzO8ENuExzU46PBqIQHVXrJbEyBBbXOVgvBYvVJLVx6Gxp5eYRcj76+hQs6g/s8g2
r/OejUyyGiTYk3EkxUmmyeDwQXq1lVwGBNsFewrJHgL1NRwBuzG5pmGlJiUlX8xe1Pa1ePiU2iiG
Er9mN95LYqfBuYDURfWYd2ZjVCkuuTMpIcLqBizWGcQ7v/B30+DgoAMhB9TlTAxT6/NRZrmNSI6q
r1RnjG1pvlXC3x50zCNc03DJjlz7rL2XpqdFAW0UeM6dvC/UVwHTzzULoVO2/iMK8tafIVNm8SRr
5LHyTlv4JgRXE6uypPbrMg+KLfanZSRsc2MBdm6Hoz2/4pgoEcLaKL8FXD3Xyifzi7xhPZNPZ3Yb
EqTNOjbcbw894IrMCRiPGpMy33i1aO1OpevPJZvI74Rc1V2c6RO8pWpuA52nsF6xvePvev5mUAda
ZB4QYxKJMTAMdE94jpbCnmHljrivGndnZEYcQQ64pA31ekpgvLwAr1nrOfp45ixkxBkvRQgYo1R0
jGV1g2qLi9ENIA0ke4iLa2aRFOU7q5PP1OYL5x695ZX4h7vOSTY22Qtpfx5w+WTW+9UdUXlJIm+N
peTkI6Te1By4620SosAeNDjMGfdKNEj3Ep4jk8o5z6hKXDQJDYSa2fFUvIG21Ehm0jpsc1esrRaX
OaSt0eYamSKsAkspVLFwF6G75g4lyneT1hIv/YoREXkbq0BE1520/RFRuA05NKhhMp9UJXqp66I1
aOn6w1rhISlXSV0/+59v5hvMfsslKITVIN1QwqA+7hCe1LLVslDRniYZmxD7Q/lJMOzP9Zbh5+s5
+MvrY9kxrPw9lfF1QpFJbVzunR5PppHbYdHLLlfFJuIV3sJ0TP6MDnWy3jZ3K802l5Z3NNqtQ8A1
0vrE/S+1w8dx5/wR18siWCepBrbplCDbrHUCiUEtIV7LN+KjO4Q7gg0aDzBG3CbLwRicx3F654vH
K1UCgYjJ43u5Hf5buisfSD+gpj4xPeSFM6JmRbnqcD4ZAFm2bPlChu56O1AVUEULkXluFvwbk8iH
rRsDaXE2g+oMDcW6m75HxRLeaSaWDcJ38EamnTvkNmmArJ1R85GLlQKIf5sFPelLA0xyrR8AA8X7
dcZ1K9sbNHdrewk9iBvwCjc3Ld+TPBEykglX1jxfHoJ6FoByug/9nPZ2LjqVfuZ+JpYS/mCgLwem
gfeay5pACQGmkH6W1iW1Ql/JuOPusFaBdd6nHwhFwI0yylwF72MaYCZjGhZSCjodjscYxKR85w9i
8TCZB+p1rA+mEh2SsPCbjc83UXOPcxzuXSqw1SkCmvtp3X06YR9XxWUvBwobbAuUvPthzyLrz8Mz
BdKIrmT2IhRst5XcYGaM3XiVTgSl41NiQ7TW9KLSgaxdLH2ujn2sxi6eIypFXeqKKJYUNKKVWzqg
HMyJOVzG/i0FJtYhbZ9vCwUZOjgKPEOzOomOJ/SJvUfpVxAAFHCMuyDGMiQ/VE9UX5ljLnMMb+w9
vbvykNtdEVw1vfYBfnm4CfTRauEUGlm3lLnWgY32JhAdCaE0IOEs3u3v8FuFSwYHtmrWpNHclXn7
zwhjS4U+AFPJ+EDcTSyctSj4usbLvAXrxp09BJcpYS8yPmrns+HKtepkt2flhRweo9EtbpUFKJey
CsEU6BJ98C4DVnZBXHhMHQNF1VqOXbA6OYBPBhYLxGPYpdZAqnRrrjsFJm5nMCKsxCY4GuviYEN2
FloRHjm5b+6PeWVZhtTtlDU/OeV787O5hNwTgROLMdkxsIR5XBL3vwKCIKsFyKq5Icl8BM/W2BR8
ZIJsc3Fflj1fvy6CkVQmzGW2Mdtkz9XQV8hyEpVZVC6kErEOX29JqdFwBEGy2dg+1tNG3LmQwAI9
J9ofNqO5j79AqRbP63oVEGKCFmH70Ly0fCd6YJER4BIDK0Rt1XSDn0SZD+Icuo3wKoLx/N12huJp
4zrSiO1iycjyFRfOTFwLuQMKh2APhbFtoiLaCaLCXQdccxQqUqatvsTEDthy4F1UGEFPOTS1ho/9
KF+A9Dc38mwgOUxjvxFKoFFkiC56Hvpsg3X/0NkF1Y3k1MDvzu2wq4YDTzDVTbNvG4IKx6RwDobl
KXxhREXpCLIrJXMPi1DsVtgQyTLh71Lpf0An93Nd1/KFuSTRKlIQpezZJHZPoh7Qi5B77Kyh8wBc
ksnFApWkSYFzFbC26PQTGDvsMJyKWH9C/OYJShWyiqZpo4VRjIGq+AUKS5GLea6UHcuQuxgjnwBa
wFFng0IZTlDyTrjbpFszfqKJGiRoJLJ53J7m5Chgp4HIRNe6mj6ELxArmDHlp9kJND4Zz0Xlwquj
4t6Yf6CsrTsHDOK6koYtyHKYgSG8EI/QeXUMz7KXoycqe1GzH5FEKR11/DP2t7XqRSohduEMkdmh
7Q5bJZFygmYeaLJMYs9WPkgjmJRp/LoJWJhMBUsWxD8pqTLxH0/sQHRLWPQ8zRYpozuHkYHsPMzs
ArLCe17CtK8+R7ztLsInj414y0dF8U3jFuots8ZJXoqc9js0fGkOKx7rXfBOJMzXh5pDT3MLMDKG
JwBPD1qAYPWk2fcC2M83MiJ8vd6h3b7uHipOnNs5x6ldQcYLAODxWA3IembDZyltsSQAlBf4FeC9
IhmkXtiWgNPD7qXB0HdePe4kPmpxIb7o+i8WPDWQEH2mEmQPxg6SPjdOn2duCLADu0KAAQ8VUdGH
b4DeEmuhjx0TsQx7WQ2iKaDtnYb3OHJqdBopxOSoY+2VBVZEwhRbKC8hHheG5dcYsVnrc/7GmmFL
cWVYomVcJ5s3sZgxRlgOpigSfTHfMmlYngLQimZzPvI2zGX3ASAEA8V5J6hb3j74E3Ez/nJuF2DW
IB7anDBjQ3JsDXDG+Ob05tq4DXwZ38rZR7KMh4whzhm7BUUMKTtTwVFN0vZrkYFp5a+KiMYcMONH
c8NhR0tOOk9WqdAnKlPPXP09PgoXJPMxIXCC0N8BQDjNyA6PrP5ossVhy54hn5bLH89gAijJ4Ilx
9/oXRv5MbpRgnXh1Pb5BnpD+BFmU2+oKM+g7UH9bkBYkkzmcWzJMIR55i+7uxvCM2SyAk0K/YpkQ
CJF0+78cMnLTzwzm+lhoy5XPQ9VSPh4D2zRLtxvaRgIlnOIhIW26GHlKp1Cv02JPsklOR6fIQHI+
JjHxa025JPUs7zbDyk4CESSEn4CoSqXY0rD2nva0URT9A2pvgTUlNtlWnGIK3QJNLYnWlq7Qwp0R
Qk+0i4YQNqlJkthJkywiuIsRn00SZy1kA7tHm53qRBO8zcKMdJNyn7SJNuOw02msmLFcvQI/cnxD
M4xAaiX6+WU+0hf1uy2ijynkkKllTud4KfwBSlT8migyym0GaNqaejN3M31zhRuh8n65g37/PNSg
5wsz4/T7VJvJBU6OeP19rSiyRzCTuSnXtqBSmvsdsjb9bmoShmwYDwmacrvsf35I0QIQ8/dxH+sg
RKUaPeuGjdsqNaxk6Mf++0PufFWF+7WbHg3uhvj83xtSLf0yHtrgyiUEHL8/2vGBpP1/j39/GzuW
HyqM218KpOSX4en3V+heATQKVZ36ZbnsBYS+MD0tyg3KTF+wrrNHEvD+Th8q/16tIYAIbZusz4HZ
8evvLfzzh+tfg+zklf+erLMQhUdisL4j19PqICF/v/n3xy/r1D+EU/8RUKn0OJsilcRZplspKsSG
uJKTDmr1f39M68P/77nfV3+fk4Y4kFMt8WV9OhQ6QpTlGDVAXZranVICuTgSsADNSytKKJI2MbLJ
1DekCDpOcUSES9JAmZuHITU0V831ykdc/T6RmVkAi8FTTHo7JTNQzn+7XGyJ/MJP6LBzPIJmV4Um
+mmNSmFkAdOWkkJL9REAwUhTbikAlJHh+t3UayMd3EhOXsPn8NA7OptQAH00ImP3GAxLeEznuudA
HkUV9U1I3mTtQUiUP7Xz2k1oKBnSRcYSoF3yWXRXZBELNv6mvImUQhLCdTEpJi8ymtRXpZpCCEkS
pdUuyDicG/FR+RBCkUueQhhxcU9Qs0l8tYV4zaRBi5CA/FwFRUmcp26icKTRl/zcgausyVrB+xMe
a/T71HErJhuZIlzbOLDCUTU0iLVMdQxQbiEPVSsuLeW0GM6MdPTwurLvnXZANLRFzhhpOiLy5num
6Z/vww1CpxaKTorpqZBRrecQovdQt6kqxM4mJSoUqMoseQ37BPTC9TgazgSplW2KsldPIEIKmF7t
okpeIMndgqdPtIkCbUr8XOl6st0sYJAgdE4MEoTalIWUiYb3sWLQ2mZSyLy+yCaxQznjbaJ3gCc1
O2NBR9v8Tn/gADRzBPEvW7Ec/2keoUBgiaq1PlQIulXpp0kGSN1k6i/BvY22Mf1DJQWYgWSVFlKP
WsjtiEgjg2lLI1qahvJYNNJVWqMuWiG2BilEoF500Oogj8zTbE7smlHQfTGe3tBkxqoLGaBAwTgM
/aw+iZxd+hDvSujRcOwBe9Zx9qb3eKOi+mmmpnqIBg64QqXRtE6i141GZAiOedgK0mM/xCNK4mJZ
7k2ZrnxRbIGzqZWTb1b3flOFbjSV+ZF2sKmaxgMsmQiRSPVlQWN5m1DopQVl2W909U8jyUAJRsGv
hwQ6O0hsGsPPpSi6TCVEH5oJGyMpRNU1J9nYF3O5TZOq3w61CgdlXe1VoT3qujoFWdO/axB5edPU
gFVh89qNoF+GTcK5lzwSJ4+MZF1ExDmJPpLN0b/LepmsZaK3LVWU70bAnYsKGeJt/BG4+Ut7pf5x
laIrt0Mi7mEhUbcTSNp0eRQglSaa99LhLUtg7i6WHrG4DefvQ/nWI30KppbGPto+nuQxk+BdXXZR
leP9P8IPFYpzIpHp2I0RpIe3otG9UdmYh7ZuDvTT9Hv6VvZ5uPkrPzoaaGoSZxwB1BoAJPXqXlVh
4BHSUWK7un2xaXbi8txrNM92XSvtSsARtPltjVEHxSY9VkWPFPrqXOt2dEgNthiq32JRFX5RaVB8
5pwEbXef2vId2Xta2oaNj4jk07rS6dQ1RVcVcumgx49PI6sTR0pi14hpeZtoUWmgTptXEiMzQOY9
mJKalmaNVpvSBOvRLlOyTzlHzH5MnCWk2RuCqngFLQID0Rs6YBtV3woD/pYqVaInRfquqEcOFj18
ONkQNzZNw9uNKCzbSS4fFyWO0dRV9yyR4jMPpaNRAl7vq/m+KYjjIM+xtYnK2tSRNozbN6WbA8Xo
hf2SANMQ1gbJel4iTza6+0PM5y2k9YeGqSHlCPobkVH7Mcg/6kR8Q8fVRE4Ar2gVc5qp705RSiCE
KPpJVeTX1oQlbiVk3baJjE9YkYhqEd1OS5qwtDoDb9aO87barLTrMVVkwaMRVnYqmTYdsdGuD/pf
d49ImfwkNP8Pe2e23LaSbdsvQkWiBx4ve1KkekuyXhC2bKPvkei+/g6kdm16+1ZF3PN+XhAACFKk
CAKZa805ZgRZmdyHmYGMk5VnGVfmg6yT50D36x0X4/RoJF+csBS3XVCd/XA2bwz6WU4aG8/d1NPU
QYrVNpoON+gdGNqPcZLxIR/iX1OUk4hkRl8gyGA5PZbeuxbP/dmvyJGpp2yfYDrGPSC+ZYtEQgT0
s7yqOYuqis+pHr0UTs88j07GBCFaB6S3q7x+2GmpG231vHrhLF1XtVZdnLxjet4PjJuhs2/jVqML
CDrD0pptNtvOFkvpz2QMzklrmMhpc2I7Koad5RB354zZbpbSdqkt2kBeqjs3MuifyTVrjyEOHRoP
S4kE73BIPPIlTuud5ea/WlfHH6B/BJjUMYEOw7E144W/Zbx2hPBsI8se90NfObvc7Y+1PXGrtQxy
kQemR24Ds1BkL3pvotFopwfNDWmKmcSL5B5gmoXdHRl+dzZGuHA1lxZp9cZuEIY8G1V+Pwzz17Hs
7pq8pUaQjuZhFv0ZCmO47yCHUIMenoATtXeJS3SdXu41I49h8ITuxnXsglLnhMRFM3FGG8HRGPuM
qYXWnMgXp8XsUFSoOyN7xv5DHOp4Br95qyWOv3VnIhktBvR1VdfcUdHO6wkVlIQEuiIpt+Rbbxm/
W98CgfeZk/2xsHRK5a53jBmhH0jIgCoVybM2kRaFDTksGp+WiVcg4N5oZZscqr6Fj65zadeoKurk
E6zm0PuICQTB6ymRyjjUqUhbPjqCkmZauEC5hu0EfGpkcqj3SE26CKVp2VGb82p+M0KXe8stUZkn
/QXX45gWvzDuryT/i2/V/FY3CxA8DgpmN3x+B8fLPPvxZYruPCJfUC59nawRMevEbMC4mWaog3Uz
nhttFOiGf4S2w8CcwKiXSHscbPToqd/WuyDpfwBnDJ58OkuijCU4Ac+7hGH/EbZusNeOpl0d6orW
rdGNlAHm8ljnDOlTPb8BdGgB4Wo/9K7fN/BHKaVQBG+8+S0OEGLUuISraeJn/O627dYK525r6z3t
Zj3gFjSnt/p4mcyYGJSKFqqXmLtB95fYAyY5TMO7EpjsnEbmeixLWIOR+7WJ/eNgyK/ccB4dYPkE
QECUqPYDv9NtFQT2ufLhS+pzh9t8qTGJ8onE2fII2ZTM1pEPaWDwtSnQm75Fe7A18T879bapz3Zs
zHduLOsLYALK+hMDFioEXtS3W32s7ky9c86pT+t1xIiTRgD+h2SG2G2kIJeC5NwEEnVQku4dx6bk
OtoQHgZRHgZ3A7SdOZJ9o49auyNo+RWq0d0sB+eiZ80LtnXukx7qzQRDumFwyQEmg2Wp8Mlv4qsE
FIGqyTAh20X0OcVQbRz9gYpZl+UtE4o6BxNQXAqrTaiAw0QanMomlqA9EcxQv7TIFncV/XXoDo+O
01C+sCq+sowBXS/o0td6QWm4sQrMe+VTlwCXa20Mdzi6jrE0jKPl+/dtDZBSJu0yTiyonLlt/8zU
tNq32LCRA7OZe1m3zVL7ffKRu0VWczNgMqZoqb83Vn2Xl6aPAmruyHYA+ptOWyaP/HNtx1o0uQxJ
tXxXOOO0s7rGxo/NMELjypTJBh4gdZAgsSDxje0WwM/PvCno2YuBWIyBRN64Jt6NH2llhFzGTE5w
Ur5W2SChnfa5tzbLHL8bl8liwGmxREBtg/bZFJl3qXsqu6VRHsp4sSEg+Cx0W78Zg/lWiF4/GMAh
DsynzWFeRgVI19NQgC2bkTMiCGNCfdLTJn2QsZ/sI0lzPV1skWXpxujnJ/MsgnSv571D1SwO1r49
Hp0B+5HnkkfqQUM4ZVkfcb9KqUkttEZ9Nhme7D0zm7B+T+GLZ/foTdMC71ipv4VvmYsFP2FQvwFc
lp5bn3JKPRTc8wwR3E5uuvgFaJ8EdvZFiAXOZOn6feVhhrUY2qysMJ9JafVwypuwICzSI5EBJvsq
mItD1JU3+Bh/1pMbw74vYyon7buEHjhrRUvJIRt2c6mfggbltu+2IFYpoxUhH1Z44V1n8uW2M9dn
MTMxtAX1ak8gIwPduNESYe/Kon3TtHji1gvCKqmS5thMyNGZRVByilH9d3N3mvG/tN2tZvThxRPJ
nWEN2jPTXZN758fcED9qtTe9E1Ox8eg1Su2xLNxjUGi0ByVdTRFw+846uuiFe8tkaFOk5seQRjDa
01isoBsWtB1m9FvdWx+ML5QdbKZPHlc5uz2UC+J0CP3qHEhzoCGRHVMm9ye3ari21NGppdOvNSLY
p3Xa44nk68TSvNfmvFh1g73MQgWgbihjdRrSM5QMnYsMZahu4j7Rh/zowom/t4b+2FMe6UNClwik
RNru1/Ut5yeX08ScQVpD7GKcxnDb0X4YOAtuPD1+G2Nuq2AD8+Vs4QfNEBb70FjsGr3ctcheW53L
6OSEcC9Dy+OA5mtpDua2m5p3MdgEZ8QxP9GqovQ3v+mx+BIltArnnra85w8B8n9a/cE0zTSo6/co
rvWtOYY0KdGatxXy/6im+xFF/RJtkt6OsfmkuUO/F/4E0NQDLv19CJFfT1GFVENzcgYPZNw00UM2
Ty+E2WIh8ykAyzKHZ9l+Ibb5oGVh+JTZr23ff4yJj4g2YipZUebY8HarlUHt1mjFqR1z3CEoSPRy
RK/gnXovvUTN2dTFezODZMhN/8aFNrDybUKN86R/bP28f0jF8NME6gzJGVcIsC571bpp+mTH2Zsz
vIA8t3/MEILj9CEfm/ooC4Ib02Rcms50glpS50RqXUZuSFuqUb/6GqZfRyjlCm5Nz51+9vcQlIi7
1lE0wm/5ps10FnRn2PYT3jMNDd9WT1+5YPU7mQQoJQuu71Uff8Rl9qMCCEpVt75v9ECeC7SUPXdV
d/Z++K3Qt86CBom7+eWb9PTxVkht60Pbp3Iuyn0NHLI2tk0WG/d60x/cNGdOMxBrwxV8TUDBue9D
82iEJgP+6DLnZU8twaV1Uc2HEbrGepwmbAcScETsHHNjqbksxsShoYgxdRUFcVlvomFmMGVUd3h8
aV3U/Haj2norfP8nZL9yl8j2e+HwjRtxUO2n2bkzM52KdOLuWo1RkcvcrvKw0lgabkBJyApT5CkZ
gdo1Pr4tvnV+Pla0aYkKXpNqSKmgjwwu2FgFtHQKbnu/+hHTpuy6/JcdDCEKeTyoMHs1rjSBL75p
OXIiPZyn7ZTRR45pxmkkM/ht873QcUEF3m5q6/JImDGXV4upXNBHr7Jt38Z+nu8y+97PcRqnUsv2
MD8KtItAlUAEM4uklu7zGlrWPnRpE+2ioZWfEZB/xYz9I0zr439D0D7z0VT2pWPCX/vvnDcuUWXz
7Uf5O+fNVc/5dwiaMP4lLNPzfcoEumks6Wb/DkET/r+EQ+IZYFFOXKBtV9Kb/i+hm47DMwW8N0OA
Z/uN9Obrhu85rm2bri78/wnpjbfxRySax9jZ9X3fZagGn9/6I2FSQJ0VgTZrN1kTEZ9FsMBpWFIx
7L/XPvdVY0knY4qJ5xjUujrq/3lsDJgMNhPN0t8eX15PbapFqS8wei+kcjn4910qrRlJSfYQ9S4X
hsXHn7YRI462bVFzUQcCB8rOeCH0qwXjdx7+PKgpEnwyarc6SnEArof+9nLXY64Pq7VRy/Gcoy7q
JROO64N//NXBYmjz28P/6fU+31mrUS3J/THeXI8p9PZVJOTTa1l3rNym37dB0ZyKGcS+sBy6j5Rv
KKqrvWrhOu0/ttMSTL96ZIYwpGt2eFTPVrsyppQn/VmtXw9Um2pxPfLz8OXP/vYH/tPDf+wLi5Ls
9BTnJS5A6YjqeH0ltWb67sWlTLJT6ITfgQoLSiFZFp98hWXNGAkGRt9BqsYnacEU6Ah8WjvqX3b9
Fv/4UtVmob5/LzS43TouAB2n4hLYLAkuKtAlsTwsPiMMtySiVISvnJOapDNk/HolPg9U+9RTPp+n
TmnD1rDoEYStztNJ7VMP57DDa5MsDrVFrjcM2xgj22/PVasG6mRHYt1RW58/juXkV5ufL7ps0hQd
de1WtTigoDv8pJZuh1rEg94fJcbDpRMyhQuGUPWY0qXRdG05MSWmy6yZSG91QnTcMouag1rtpsWO
W4dYzigCdx7J1Sp8QC0kfFFCBIn742YeH0h926r98RJKoNZEGuyNohFMngmNCZZ0psRfEqSu22ZT
Qu13iq8GERd8lSycJYRCrZkZgHx9WahNhlWvMxC2rYqp8OiaV35hHUZ7+TEFmmDpUXnhPu5+5iqo
YIjQBYq0+m3VRIJqo04A/ltv0jLjURW8AQWQVW+hwQ/12B/t/N4h+G5X2wJCMZ+JwQ9/Qq16tlxA
ITkkJyjKNB0Zt+Z3VJDWbpLAEbQmaqfXtw/O3t0YS7NGxZWo0JxuiYFRm39EmKR5DWIq8pii02Xt
3Ir+nDFb9FoBOVannDj73QxnRP0XEsk5oNbUX2PIRFfRcteJ3oynyY/xDIB3xfgy1dtxcHHYWBJw
ZBjXrJJpRus5ZV6epYZLyxPyexVXGuOVJVTq833pKiYs4QwtDYz06k2p74TK3loGrfEZM6K+oet3
FexmZtGnLJi5yKdZ/lK1RYjWcdnMlvc8JaWGnBenRysM2IgY+sPl7Atc+8Uf63BHxuUxqUuwSxo5
D+oxtWbpaKCsLDvwjdN8FEuA2rLmjxWBSqqxWEcas25T/vC6hb+j+qVmugB3mqV1qrYZlj7pFLV3
dk8ejNabsKzUapDQSVVrXpvHnEzhWTWEgQ5Vp5RI5EVwQDqM6uJScCrpC3FK2374JjTSFVTciVq7
bnqzj4dujn6pXVKGX71+dLYRQn8uKZpLJkOWBzsznC8SMiFhO+yKws7Yx055GFPvleQ8rvd/f1iv
sJhaX7cBmowrY9SqzfUTfn5Mc+H3OC1RV1WnG6jRzqpVfP2UalN93mppJFs9UnqvCfbxkggkLMh/
6pOrj/sZAgTYjJNR7Sjrau24g3FQ7VjCKbmeGwlixOv5qk6YMm39DR3JFJv1cvP//AUvP3Rfavs8
MvX9dZdl5bc1TcGd8c/QGRU/E0LhWrs2iUDqWym9esCb199/5iEtKURAnMF+qaAk1a1W27ZuAdya
+2TrqwEBKTRksSwL4eWY1+q632UxZh6nN33Evx2q2+Wcd8ZgOOVuiuM07+msVcV4UvsC4rjcskt2
hrSTG7VwMqI3u1IAXotyDNszxiy55N6MYflXII7rhZykRdqMxwZT8zB5K7dA11wu2okqz0nF4b7X
nvxl0Y9jiP5izKHI/rNJ/rlNJSwgkiPi5x3qGwdw2F8nuGr4q8U8LRloVP6x0dY+mHaSNcg5dcng
UI1+Ul0hUpUJXZoy5o7Hv+8afXTd7FBRbEsxyC1Tc7Aes35SizDUX+0+JmNhCS0Sy6VTLVRSxnWf
2iznwsfZtuRvqGPUw9dNtc9MwmhvTM6N2rK4QwNoWF76c1Xt/e11Plc9fVg7Hdc9h1bIjrrJ2fg7
FMZoRxvT9ENpUEyUkrweS0+xJGpMkeEUCqgsOfrZikyibBlKdstAqtUh+q6sZefnqnqci8pdkAOf
I1baIRwIesWwAKGakFwbpK6sqp1qQU4F94tlQWGdABIuPn9tqwPVZv9gSjv+fBF1qNqrHp+c5Z6V
GnOPU8CpGJos21SwuLH+/UpRkECAiu1iWAYoOGyWR0o1nlGrkRrkLjuTZU1tpvnAl3DdVgdeNz8f
ztW4WR2pnpSpX8z1NdXx183Ph//4a3T+GFerg1DIlACaCM35+w399i4/D/x8DbduAvo4HgqiJWmn
HJeb3jVbh6jgfhMGHeKEgRuhWsi/19Tm7HHLVE9Wa9fnqk05U9ci0VRtWCGhlJ+rwnbmv0J8NNAD
f/3Nz73X17n+Ke6ISL4yGuTqUfX3rn/+j/f12yteX+uPt/jHU67HjTFXCmi+tAcZCS0/W7WgU/if
N80JpSU3eBuqFYcYy72tXgZf14VlA5wP7OmH2iXkEuPpL0Oz6yF/bKoH/us+WhdIs2UqIGTwh0w1
XvjjtT7/yn98XPYYz2oHKMDnO/77g6r3rvaREcBFSq1ej1EPNyZ9j98+6vUYWw9tIMQHH/EFreka
tS//QbVQ/7yBrKF57VKmpJfpPFVVAVkhk2Ce1SAv73tyvXNqOssozV6mGa4a8qnt6+JzZ1PowYqq
Jtr2Pw4yl2d+vqR6EbWtnv65U20LGjdbOhSUkV1tFZEpAbBFaExkG//UZQQeC83uoLnGxBw2wFOg
oJrztq5cAB2mRuqSuu1Rrx+edCKF3aluD70lqD8R4s31it+StYwlpRpLzmqkHUV8fnId0AYtiYGB
9K2TPwvrpNYAcQJWXfZZcQ8cwvIO0SJFa5fxk69GVQlVsLVvLrHAWYgYWLvRwZWfcjXEG2kzwQDJ
GHLFS15cuCzUThQWGqm9Ld49elxGRN5kJsIR2VjknQTQ730vPfs0LgtpldUx7gLIjRXpVMusRa3l
fXtMEsYMjQA10i2LwQ2IM2/wDIWl/d2SQp76ZR50Xah9zkC2mqmbdJAIsMUsg42ibE3tZLQzsBcN
/ysEvbe5QUiZq9uxt9yJ1aKdkS+V5StSMz6W+k/Yy7hK/WPUmlqoB7Iq7FGf47yMc4d8L7UwsugA
b34XqGtjp67MKjVwWC6MSEu4Yqq9oohvJwt/yzREpGI6us+gOebzhs10+PNgfblaq6epR9QaRcXK
5MsoG1K9rov8n5vqAbWP2jep2v6Ihaqoyfn2J5QICcxo34zoVS77rg+otXH5V/kjIJl0Gc2r71et
XRf9cg6o71ztU5udvhR9rtufa7N8iGaCctLP2cLyguoB9WT1vDgEPECPB74Q91m53FgZGyKZ+HtT
U7fISE322uXxWl9uvNdDo7ggglgg3PztoIz4T3JjtlHPVJVWUNCSjiH7k7eEYPoGNPpVqVfMeh1g
NkwwovXgAn3rzUqe1ULSqHY76R1cMSK9Dgm5ZK7CQubUoXD7eJteyOrzAl4rreX1Gpbrgq5uL2Os
Et50yiCGD2Y5nOBlD6hiWVw35Wyh5bhuqzV1jDpabVaByA7/m8rx/5XK4dtUV/97sfb/NOm3ov32
z1AO9Zx/Z3L4/3Is24JcS5/d4Fz7LZbD+pejE67hGORh2J7tW38Xa02HxA6PdA/dh2rum8uz/l2s
Nanj6hztsdv3PMP7nxRrDd3g81RlNoVlsVSjbV3n5YQpbFfXCWKkB83jv8Vy1HFtWJUhraOdebSP
c8vfhHl7QyjES2ahfZQG6OnBsT7MeefSFjN1KI+YBtyxFltJQeUQOtOT5+TkUmXRxpk9nLRlbVJP
DL/4unkpUSAdzVmOW8OMHYpz2cYLL1JM4zYx8n6TBD4Sdem+hvRH9r4Gu9OCfx+m3qkLMckQ0HHZ
RF4y4jJGkMl8lCmhYUJmC8x1lRIENWJ2Ee2Z62W/jgj7WnXwh9F00oGsS/dX2pvOUxvDOQeXZ8gk
ovcRHLIWJGdBNgPlowl+yCjsfW4AfdSxcDlU2bfuFN1bhW8cM7Ft0vz92FTRl6qanRuv9ia8eAOD
BaKNcq+c75M40TdpO4tN+xDR9j4j9JhXwoXpUZJWfCiz0xSnyTEuk/h+RjgRD36FvyIZ72xA6jrW
YwQJzEsFDjPDcnz4rQH2OVkC6nN/Bq6Z7eumfPMng7zkAeUlqOVpnu11VBZoszIcFrc6gUXHErmz
HxjoVlr0hZBBjMTcu8n0MuTGU6455qbIo1dSpglV6FJrN+UYhhyza3bz8CvIxruuCe6zBMloLVKx
t/pIW8Wop7CY5odUxtaNA2TNroV/5/ro+ee2gjVuVCsUjK9BmaJILARmkDTYBSE2fwf6TGD3u7ym
b2b5vdiXg32xF39BjafHp6tZmvWOBGR0DlkSQBQaw71Oh3olCqgV3hRN2Aj958qmRFU3Dd72ASGb
UyWHecB9JdJHeMFHkkffG4+rKModAGua667aTmChhNdwnPz21ggZtCSphc2TyEmUJO+wvf26Cr+A
onQLPF9h8ZEg55HR+AgrgItxcpDMDFeJPb5HHnyQzEFxkFsIuIR+N8gQA1ilHzrHexONLXdZ04Pn
8vUfWh1/8dtt4Fdg0TxGjdR1VqbufrPG5KvlTRQYJN8uqRPf3B6eVDjgqQk8FFaxBlo3D41LXk6I
f+cguGEElxL4vTVSOCfcZVKAXtZXUcU/Z6PJN0aJQtasrN2gUbhGskvsDArVBXZPn523G37rDYbB
aXBPKNRIL3V6o4ZyMHJnP5ECguwcR2Eb+o8uPhJT+2nTDXhkxvxB2ggW/SI8JEX7I4iigYjUKeIf
ajy0g/dEHIq5fSkTr9qRLIrRb0kcFRmgNuncY3OADgU+3I83mlsvAO/kpreGbm0mZbkJoo9Up6fI
nZHrB44ddMDvVoKeoA8Gi2qqs9OrhpF5Wm4aO+BLpcI2wKNwaL072IMYH8YvkUw2hWORYsIPOjKy
l0pYX0tUkFHT3YQxZZMKH7rYIkKmyfBYDulFj73HhF9c53mLFOo2aNwEbhPtT/SqoD96MMXZ0GDW
gbTnaUcStB4szUfWhcyglgll1VquxpaooJlRcyTyD6MnDHrK8/uaYQfN2Pg51EiKCY3hEjLpXeUF
vqS89gHk9KnEATD80pD5r7Ss/mpLwfQRyYHWJCdPI1Izi6Jbq2mOwdfaGQfK+pFDSKFcm10sD/FI
7Uzv7F+BTKnlZGNwEz56VcBgKqi1J8sAyej+yIrE2+VJQkIj+srQ7pCmhla0FWGN11/0ZAihvyqa
Dudj+KYq2dwDOM0tD8F7T45fPLtfh2J6HMeFkpARXVqBAkuGwLwknoYQvG7ajckJavbjJTQ6ez1V
Phwchk4HNypJJJnBPTi9jjTXoiaZx+P7MKHjETY1Fc39bmGcIj0utSEGhQt/060KUNpZDm3RgLkO
tM6fF9BxcgdHGwBaCrDICVvCIIJEO3jYY/VW+MeEQk3ETwU3FcKcZtSgGQO0dbj6HNKshtLwg6oI
Xi8EimXo3RtUUsFkCbHxU8OD9I3+pCKKSHNwTsohfERJjKkgJSIuCYy1sMGtaZdJTPAimCJj1MJ5
V+kgtfMKRKrTZnsEcOupHM950F4iWkjbWUT4zjJAG6OJia+D66H7lsUJDc+DYE1CVIYoBH+QvwR2
geQZoxnQfVyEwYA8oXfAa8Pe35QxfyFqsp2RGxrhzRl0/KLkFisWMwnxLP1YfY1j1zv7Q3c71iW1
/XZ802QmjqN807pi8XWJckOMzDoSxbyuIqJubD3FrQcXKQytGy4GXJQL08TXN+ztoIGg4HDF81dl
M+I5mxofMNzYAcy3X7wyfKkdzd3WPa7kxM5DeIYYHZMA/0I8YbVL5W1GPM1+yICuDY5GyyJMv1Xx
8CUpm/ll9g6t5ZNTawI+QU2N5vZQoMU4GB7/n66AIw3JxpskPtqxvivI29vaPtMKEs+twr04NAtC
6cSnwDNRqrFAjs68fog3o+6/9E70Jfa9XYigMnZ8MCkm5r6qP6MW5q3KkG92JpiAtnWDlZFs4YC7
KpUH/iroNu5APSacl9rj9uIEmE+rmQOrWXPXfZrrq2CR1k9PaWHcOR3vUeNCQiMoBr3SQ2TRuubi
IBAmTHp6mHLnPawBnTYjoJpY92/sEOJySd2tEdM6aPghl3Df9EpGIHKcczzl3bm1mS+ipayKIN5Q
r/g2gYpPjJsicEHCVNYv36w486ddGUXtl6jGcxpSF8ioEI8DZBGkeWIj0QpTM8wu+g3dFn589mhe
ghloS0ySMxYWDKb8Q2PpQ34Nfvrda57gd21s7KLkxSCMM9fBmOVHPSUsRHOne/tOTpx4qV6/Iy2E
BzZwgx4Ix3C5mG2SpqLgDRwhlWm8NzjhhkA2XFus7w0/xE0m5FuPopgKQbV3ZEZkyJsruveptHI0
g959yejtJsundjeMVnhjp/67nsD4qA2XEdCQPieaRibmcteWYVBjCxQ+1UzKyMGS7R22xGbk7dus
mWKP1Ovi6iNFj/AZxVq0E/lPo4b2lEz2vqRiEAzZNysltbKtuJMWSBy5HnGxamMkz67AS2P5D3iT
cadnjARja3qdYqZkbtsBPZuZ81MKgPIkxpGBTjut6M8cE1T3q0Ai+A0Iod0YEfmzfj0eZzTIwN8A
JFtlALcJUVFJuOp69rl2MQqUi4l8NPnW00njFDVpM/e5ufGZ7pIqjIq6s/Wcbk4KISHwDxLZBaKv
Ck4+kIIsZVqelpROZu+W+9K4dUsCYULXgfDdc4JmRfCKdNuZ5XM/9tir20FcMncbROiUemTioC+M
NxsbBg5tAo28FsLFMuZKtXhDt4B/dYK9jUiTVkuwpyNEszN5yD3nXJluchycpXAkavylESOLBrCe
roNdT4iV2wiZAp2qtloQEYSDHYcUU95SLR5xYh26oHmMYjNc27MO4KYF3cWXQGT6UermaytB5epJ
BQSmCIDAmjBSdQTGGqnUoFpQo2WgWmwfG7LDlwkaEUn8ZIbZ0bHENp3fMsYu+z4hx4OOZH9xZ/dd
z+vv+EPrTVOE3+NZbo0+aFd64hV7ZOjc3fCLT4RdriemHOvc6H8RPIaFrWgJrkNZg13VdbZoIpdh
m8Vwk6FmYI1gUQbzdvg1mNW3KXJ2RGtdcoOYgDjDyRBJ8632ioNMO5oOSXeqaC9xcfN2DBG9Uw0j
vDNWbZNU+FGhjxk0ipgMSUHzaH5063HcZDmoSNOl/gjkJu0roFoVcEC7sxB2YjVl1rEY3gQdJcdN
H9uSy7utJU8UOO1N0iGT9juG4LmRfIuFuCsYrCx3wxBu1DrOfNzgDjEcxdH94bnh1hZSR/Bf8Dtp
0JwP4uhkUL7yH3PkE1HQV+7K8Ty0mb54xklCOXPVlEWzi8v2g7HSOyO9Ylw0/6UlCf1D0JgKcGWT
bLfd2JNdFup0kEP8g06J3FCzscYgTO+dvtxxWgcq1Yhpy4ag93M4ARDUpXORASyfYQg+ZmcgqI17
jnQLc1skOTyZFga5ByUjyBBS7lJEPzvSKUFbRKQ9kJx6Z4FLsWecBY1NsERaajcpP8BjY5KXI3Fu
hkn36uFFWaV98k7BZuUmWFnMOWhWee1AQbSLHirZcIMW3n+QU3LRIl8eR7fj9PCGr0IO8dps5kNT
mb8yM3vqay6ljn7xoowpot+Dti59FOPiLmzx8bnd3graM5VTpjGN6UGidY791JyDOCBaD1O0V5sv
oQsZo5YDQYgZyj/uoYhWsRb2N45xh0+JWyHxryYhgYBN8IFNyKRCW/swy72gwEZvqoepmuYwtTmR
d1YQbBqcpLjVvicDIXzUAmCMIAFa2SZjEiY7gMLcCOShCE8WgVbRppsiWtJLc57GKAQcTjFDj3Qa
jS0kkTDdeG0NNhDFMbNVNMvcTn+hDbuNWhcvXOTvy7SC0Tf5cNGMV6I1uydyax9FUTLtB0uJeGyd
hF9cwpmhFAbItxbR8MTcpH60Kmbz/txTnncCBy/9tDJE9U1PCUnDFgPABh8sc+xik1gSnEaZPuOy
PPuxjyRdWs+aHwHYaqbdFCF2EM9UilftCB23lk25i/TohnZECgRzxp7p1S/TZGagKch0CGP7u9ba
X6oEo3prkJG7qPwThNLLMMoEdhyR8jsMCzemwu1ap86mzxZ8bNhsZAv3ObKtnZnSkOzLr10LaK+M
BVEKw/sQR+VNyaWA/CiPnDfjyRsXyoBVPVtY9YQBiN8hHqER96L13E0/d9zzUhwKCKP9sI3WZfJR
hNFr4hFgSp0H2hDNY+6Xo/7L15p3HPAnrxM7q5nrvUflZUUK6tbITfjsujwjE57Wms1vOBpotfAe
adR7OEpD7ii4O45he1+k70M3ZWdjaIEDDcmtK4YfsvhlDL6PTwvHJBR6OFEpTIVhsLeYa3H5E/48
BwOQu85dvA1wa8OkBz586zpD8BBg5onccbF9m1ALdHJMpHdBrbBl9qZtc23hqXreYxY05DbQf887
ZpWEvzI9neRwmKSzKbPu3FkLvlVSo2qjgpRQ8WwMtXv0zPmVLk2ppcE6T7i4lIF+SfPOOHSMeJyE
SPF+0LiPhkjvG6+6JUUeYEPAvMnMiotua9a+8yad66l4qXr/S2PyS3O6F6f25p3pGB9DicIcxEE1
WfV58Bg5yLaLLg5VLdsIL3mVP/eCS1TsU7XoJb/NPHkaSV4CJEhZZp1kCL4p7zMXmy7IiRkwkfDI
6SSMx2KO31JDtI/Iq+CpFcM34GJDm4D2MM031O7rS+d3T/EcPc8mQHmj5QIWWwvXhq5UK/muP1fV
dpL/SKVXHrW4Sw7Yj7Yo+bntLAvd8fYOv7m92lLCCSwx3d6zgntDIP7KXXEMosI/Gdms7QIp7vpY
UD7Hs93mFg6TpbVvTx6yC7U6ZN6+o/a2j/SYK1kqD5+yqMbCMhJimIuctn+IQHhN9fCrMLEwRrpD
cq8R3beu8SJbMC0VWXM47xk69OB3Oq7IH4N270S2/D5k1bHO8FP3rV3cEK4OokM6DSUOaBxmHHi8
M/ToNGL4f4bNh+NiOdFmCha25Iqm21v+0wUORdrmupHeLT/XVeTjyNGehBvBYRbDvRm4F8xRjCGn
VEJkrI6ikxSB9JgpnTiYbTc9Bho03abd9iLrHjW7/uBSVKxC8OCWl5/SIXt3hgGUrjYQlIYeMA1v
DfemIVMQ13K6n2OJnTwKVgShrfPKy7eRD4JdiPcYrRQfAndlknktBn3jEbsSGBO3+srt4UYX3Yn8
YVBECRmWHrnBQUUDw9FSa99UOijXzLtNO2DNlfFW+fljXeHaZ4D4IUcfxWx5ExM6C0YI411Sh9Oq
7WE8mhmXFRT7+Lg2MH9icS/95qJP0O1c+nHUZ4OVUehwTev21p2EebCz4gmPAEOyh97W0n3ZdRpl
1v4tN6O1awZAGkFZAH+UxyzGol6bu6aI1p+QBqx/wT7M0hvKCbeWaUDv1upPxdXgmx0W4+j/sncm
y3EjW7b9lbI7Rxp6B57ZHbxg9B0bUaKkCUykKLSOvv/6txxUJpWqW7dezWuQSACBCIHRAO7n7L02
sMOlU/3XYtGlWKpxvchUnCgglQPjB0wuVFfDKPuN6WkvpcxMtCrhLcbncLdsBZX82EjvOe6pmlQN
pKE5w6XwLrSzkUdzkYG9mHXusYhT69jSc0RLkPtA8TM86NZYfV6UdMPs01peVG09wsN1Y7tcqdRp
aeOMa3dm7reIaZZTbZfOjhgibxeH1i7s06+FPd/XCUP+d2ETQPK/aZ+w94I8caPDcorLYspVYtjb
79nc25TTDwUzo9aiGwhkfRFOvmkoEZCRUBHUl7AxE2TLSqHIbLM6tN7T8mO0BBUts6/3eFKL4/KS
Rhj++erq37bSmAJp6MnuVPGPZFoud8tf7AgQEnxZ/lRe5qpNK8zpwbG6ZyIywQBQPiE8O9g5HRir
SKkJF2HhuLSpmI8hreGMmIyFA83n9jDEabvTlJZnOdPlKrJsFvSyIRsxb6rVVW059drKPlfcrbjF
oP3zze6mc3t7T7+l3edBscFYNm6iDlhGYHb3bRPYhGwoFegoVYDbqPqphAPn2yr3HxbpZz/Z+6hE
TcgYjGuC9P1yHyWA8VQDcZKjtrPcph5u4kQ/6XFgn4waiEM/RmA4FWVGD/GztbUg2nbp00ZKX7b8
O3OI39DJZgKg/pLuof29KTSkkS7GDP2G4uJU7tUIY7n+ppHZHv28ubZIjvkIS0r+izhLMVwWYd47
zWX5xumx9mNWOrApj5QYFE9h4NHqe/upKGHDsma6ExdMpQpYlFtd6SHtWIR5SkS28nC8rhfsSRFb
CMea3CV0gyw+j/DrtDiUk3JEls6rDDuTXAXn6lEp2OqqH7osLFEXG6flJy9Ue9QCToBczQLrnvg1
daOgCal3c7VpSaJrFAcrx4/XwSJLxySGM85M0miZ9byrXhcl7LIZxVq9b8N2/YYVWlSDYYUsZVnM
6qvx0rkdd9kFFxQqcFDnftTzpD0sn4Op+uBvnwjVHM/UXrTeYSroxs/V4E9npnqQpW3UQ04I+DPU
54+j6Qh8V/J20jwCR9WiiqNtp5mQR5rok+4wpRu96edjRq3tnMT1DmIsnDMEApxhmr7xSiZMkorE
2fWodGWxu1sOIHi8gSaLMVA9Zsjh3LjBjwGH+41VaTub3HPoUT2pKUPYwziXCPktfmgrRIby2tuA
ZTPIaw3VUKOvCy5QJItfKocahDN2/mZI1V9VlKCp+g/UFqjg1gySTHXSek2Pq9SgX0kGGpdoZFqq
9Wxq9vzsTx23R6s7t8I+EQ67T2d56XxA4lz6idaafhSdEZ1ds6GGRMFtNUdTeojrZO+Frr5NCO1d
DcMEsoqvuHHhkmle+rpD4ezRUECzdY5IQNx3Fcg9s8+2LVOslfC0LxXe96ZLqHIW8uQFOcmfXR1U
uMGde90nCdgY5deSuPO1o2efu2qGcVkiATMGzOe1JJ6BxJKpgRHRVYyx9XPslfDE3PhsOGZ56vyI
N3MqgW4aTcL0JArpa05Au3XTIifsr4UYgZRhuDLWeXA2e4HPwPPvKdwCOuinChYm0teim1vGIOg4
uphbndcWa2cyzaPXaCZDIdbshOgqw3T3up7JkwXs6m0hPIqcvsPgrBOvIybTdeQAP/dhSBVTaB4N
2zIQ6rFWqcWy9v4AlB8T0DQYx5SOKQkXHKJHRPCZpSPhvv/5AsurLAfbRvypob6ODpYsi942MbMX
CQzqZdUXhrafMJxlmjMcQYkse98X9VCItyfltUtp0pHpjdFbDNFGcQS/o6P0VXcS6uTHMMCKOOpm
uh2kvq/hdGSMCKeGL+dQ4eXo6/aZ4grhsb0Bt3nY4bOMTuXEL8YvLdAwRz6XBj8QihudG+eh5Ko6
TCiepWZnFOUHmLRhOpwM9Pl2ouJJJINJA+S3bXJdazUyyB2uAivLMV6cSOfnTZx1m71SXYG40H62
UNICPWi3XdE8xilz3NTzn4bUC6CklSveRxKV2u6aB+DWS4VOFMj4rKGk9VZvzAZDvKphQm3JvhrD
JYGP4KRU0nq3VhjF7GXUq2pj8ZZldfOCE6peee3GH63HxP9sTxTGY8eGM2pPH7llE+vuQ9ucBipd
Rf1BeDS+PJewjLplni1BMMEBIn73MdIzBM0tZCKmRwCh5VPWJNvAMqk8Wh03WesYOhFmzqbkXXAo
t+XJHSaBY5CRtFSl0WMvv8ayh9up31qTBs1Zl7eFqYGTlQGUd/VjLza6nW24DpYHI1fWUfgRLbIn
zAkIh0VeXj0V3lvD8AwCNDBm1p5UWVaN+i2r/CG0kuaX2LtVcmdNtrNGH0MDJ2ufuTMMW8+8zbTx
SB//bizgbiQRxCN6bH722NI45YvFLwafy5A/1iKIAA7CxsZ5CFl/oP3vj5D/QpyoVpDczrxYT3Ux
HwlXLtp415QFFWOI//VGb+yT4KKIKRUvHKT1crrKlPSV7LFpY6ILLZPsN8CJRRdsaia4N2aF+0mf
9UsVgMQ3KFPG1aao5GH0QMHK+FtJJ0DICON2dc0KujnanWaWx4A+ietn91WwbjuSSVAHXxFjrYyY
tIDR/96L/FoFhDJEffwN4cZm7DZdaaGdiu8DzyOuC3e0XxDOWhrWSfPrG20KV5Ik9QGbJqb/zut3
BiW/ItGwRZcwgc0zhUAsZJ5+GYJ+1w3lkVT7DV2IM+Vz2xyv2Q8c4/u44VN16pexnOHgZOt0CE+N
GX5CqP3BIIhKAK6zrqkkQ4v634dxIDKcBvKhGv3kNGnuuHZcC2Jwbxknfu3EEfy16KwQwIbHtVRG
yddyNuCMCWXpwcBARoN8Mp2gWCVupvipUURnPcJWxCWAngPc+aHTd16T3HeILz1Gb/BosKUpRbZb
+0iilu2mEfM6Lhh1DyYZZOnYgfCiwtgNdsUcjivvEKbWl4ixxypTCECmc2tLzTOpVfBhtkpWX6uF
GQ2UpcoJ77HZ1BslFOtw3i6qQyxh9dHwmcfGbg75Sw0Ll4UQ4r6Rcw2tlNLxKlaDucmzSkTA47M7
6xANJZMYoWYcPREsXiCmXVQGSk5AXqgdYPhYHhxv4UVkitzzU487LiM0qRPRJik138gqQXoSw5xN
+K3kkTnBuCE2ReT8hlNl0tHwv3Gb4xaJyuGmzwEucAn2b/rIGQBWznEMV1fP6egiJAzVQjLlOepf
F91XO2sfvJy/BFYct7zloFrSMIhcha/5U7LJZA0byCJNHJMyOIz1xgDKtmm88MkcWv4cGdeMFh31
F49KTtrx1mCqQ5WhZcLqTmPIYM/sJKV4ZZCxGpSPvV0wn3nfhioBojFsySVUvpv3fz5RJ0Jjj043
1xblYpEpnn1X4Qt9Zd5Z9i1ry0IzC1JMasn4yMfBZHViPwIcCrL5i2U3JKsO+SfIN/GJe4FBCY4i
E2wEmnQFGOC86z7rDVpZq1fNQliOrpKDLvrPUFgY9mOAZY3iQi6LcOYHG2rjDn+XrkxeBIpGYuMF
WrJvl7+wmeGXZgx5qAQA42xDjTIW0J0toKaPmcZlcUOU3YAQuajXZa1zne7I9pHKdsfci+lG7Iab
puGKyio7MyVlhRr54X/Fev9fYj1dmZr/jVgv+/b8TX771VhtLE/5U6tn/+H5nq0zhDHtv2v1PO8P
Wxgm5mjPdA2WeJpzhLHRP/9hOX9guHbQ4umW7brCF+9aPf0P07QtHNIuLBzd8o3/iVbP+E2pZyuG
g6VOgyEq/m11Dr8q9RKjNO0GoMC+laTimN4IJGT2yQUeaBiHW0Ao+b6p6GeGDXXEMRPxzdxT5/zl
Pftp2/+PvJN3RZy3zT//8S9PQyjxIWdDpQQB4t9OYzaaemIOocFLKkr4zqZ3aoPuWTT6dz9vAYxB
SIubkki/1GOUonMZjoBnvSlSX8b/E74W/+o0fnOZq3fDNwzLskmTFGgs+eh/fTc820gav4cGodcA
q4KMMc1kaCapAYhSxGEYis+pG9y5sf85m2oE9cANSoMEzznPtV1j9f11iMmi+m/eHdvGY/+roJIT
ExZibFhW6DctoauP8RdB5Zg2TmUI6tiin4gc0btiZyfVraEAcFI4/moc7XFNA1871rMJBG8iiHpM
UOCsqobCct+7zK9dGwZPFx77kignY8zqsxBMoAPv3Jg5SeI+6LHCtM/TX4sMDzhTDLDC5YQJNx8K
EKB+NN7OVaxwudMTlbES3E+taqdacQkR5KzcgtjEykNjdO+EDxUeffTcww6rUY4KZdCwY+Y//ACN
pW2hbGacA9G52YuKYB8jazauzqyor9P2osvmez/63DzgqvFn5xc9mT94RR1steklCFF+NUmxHVs6
9segH6g7i4zk7qk/henB8Dbo2FA/uAAYKw0mePLdJ76X4X90ytLM3/kUFFZWlU2n3Bweg7BPtl7X
uYC8TzoY7cQ08zOdFIRjPgGHDrnQrjecKe8lBxrTa7dX4FwIqFtTrIsgO1Bs2mcJp5XKHxBU5UEr
qe0x9X5t1QeSR+NliJ8kHRP4hh3oqbCHPQPyNUUEQNULo4QHfyluvd3QG8GumuLXXBJXA9FjI/3q
B5LCu8IP7yrUNYkdmNR/qvvkA3aI50FAhW76vFaNwXVddO1tipRgRinDUXQ3Qme6cSx0cfj6z6G0
d4D0oAx1M7NtpDJWzeA2qPcC/cLK8J0PCv2wM43koIgDFB5rBfSc1o4cPnomWC0N7dpGG8PsWI7V
s2vo20DcGXTFQ0Glv3Qsk/Ze8ARhIFuXxlhQa9Xv27G9ijR7NWwEsq20klUtZxCDFjc5feijdS6+
GOWH2ED74edTfJvoz2FfWpDF1wIyjh6hJEKPq++sdHgdC6jbpQIQNL6xy3FTrhJcVnRxGB8F+Xjp
JqPZemFn3cEsIiemjvhWTNFurGsimKX7MoUGQrPEYEw/DT8QGhHMYZBRk3Xogg2XEn7TVXJnZGFL
NgZVhsQunUse1GcHJcs6rhpEPoZZ7/3MgoBvETPh2t1Rc1jYmgCjv6zqydAd3xeyjZx1BW2AIi0P
UP1/nuIMPKAJrLkco1tkac72zZGidvWLw37ZXhZtl380fDP75ZBlf6oOXl7k/bnLvvfNZa12xnmX
aI7qi+EeNHvmYehknsKA3INlX6dGtMuabc5iY0/ZkxnlBvh1ZY4YYrtoTu8HGsqnXKga5vLwsih8
I6KJpA7nK4NGibcUQr1GjsDyxLedb8vlqNhHfzgP5Bgsm4sLY1lbFrPbedbw5rr45UwmXY/2AW22
tqFKYFdG8naG7+fmLS7Kt39n2TstJ7+8vFhObFmtltPlEsKAGm2orcg4TuK/Qknm66Xx9dRC43lI
acWaNj8eJJATOPKKtLrQ2/ZJcNcE+m4Y9GADD2Fdj/VwjMb+Mbab77K77YMp+YRu/5xL95gPeX8v
qvmTbXU/WswYZVYQigMRdRWUERy4qZN7a4arzu9CP2hc2KHyhN41q+t9oIcPtuaaCs9D0KNIHhKG
polr3Qap7u+nqr03Q88ndKj7mmHtBskLYLip7XXkEzHlhKW7M0jaxbhP7HH+1dC9y1iiMGoT/GBc
vxUKqHxte6buOSy23ELmHpg1uiUH4mukGx/8HD1B0ZdXbQyi4xxlB7uf5kcTmUCgNS+NmAhjsyEq
Mf2+kQ7JUNCZ7vOZ7L4xaJgYRwh6YovqNEBEhzYNEXfxVIbrac6Ih6Ap2Ma4YQfwXU0E7qDIJLHp
pEnWKAI3oAbgy0fzraZIa/x+v1TdLdhJQrDQwG7b76kI3bMb426tXVJhzUhNnlt10/IpGruAXGrC
P6iYdNsKg6vebiXgLYS9MXRYoK+Ta3A7y81622ueTYPt1IyRcydoAg7mFKxN23G2cfe9HuSrPc/P
vV5/dCguP2i9qPYmcRB+yq0uhFt7m2c6nFTq43QZk+Jk/2C8568CFDRFi5S0jyaKU2n/rVF1VFF3
xo0l4mLj0o1b6TWK+xQgE/MGStxUUkgY6FvUef1scCdFPihdnLpVT72YmJwmu0OaSTAuswUiUKIf
cdEfZWWcnLr6blBM3tKR2ZTVbTVGn2MAYpRZkuggqg4fercRQ2w9ud23vI/NE3YR5nxZRfZdoX0w
Oqve9cgJLCPGoWy4z6asXt1xJLQ2pmo1zTi6ND9r10V5Mtzxknk24JRiviKgIyTWoTRuaiqbukYP
yMzP1/kGmHT0GmEhynL2k2OeUYLvGGKgIFRhdCK5dc0IaljIeNN2Q5xOxdYwzVPV9eMmnIClM1/T
7gpGM4d+fJ1pvyBZDmdUtvM2bIevcYFU3w4z9HSQ02L5wk/80DvufZwKuRGlA7gRHKXIqWIRUBEV
9SOBSkX/4NkKdNo+yKCjuF2b32pm6laUEzVeoqaLvYh4LdQ4OoUYNLDo38vbZM7Itu8Lwg+4QY2A
DP0KRiSFvXNch3d6BFTdmR9613qYJCmZgeXdCJQaJ8zWW60PBbD3O0Z+cP8hxc2ETmkxHTU3HB9q
w5ZbtyIAF0ruD99L+W6Zp7GwAPMJiZi2LNFl6F/HCqZd5Jcvdp6SBSHQjcoOJQbkROTHJHb6JvL1
vreI4VLKV6u8HRPsktx+ohW9XRJ4Om01QnJoj6b07jxR3TGPRcGuEfk3pV8gFlx0W3yqMaUQksP3
UDtWHiE38zDdjTGt4HDy7gOa2sBKHwsPgV4ZR8hAw4zwRg03QOBxdYkiuvhhtxmFw024npq1U5j7
UvTkF/UO+RbJKrFqNGsRVTmAvG1ug0S14rPryqMIsWn08T4ap7PbIlJ1NP0MHXA9zn1HsMqDOUcm
TZohxO9dfi2ReoPXNT4lbUhB2LYexUzZkTpJHEQXyuuPU+K+eqP+jZiwVAs+amjjU7u+Ogxpo6T4
EPqyJu5xOiMy/p4P8qkoEfXA8/RR9qE5cqWI1lboZ1dM3zYph9Mor1nlWps4n5hNqUeWfW8PG5nL
WMoFaFOUjxU3mX3Wm5+Xo4IS+3TZET4Ce7C5agxiUL7ytWlNwkPDwNC2SSrzK7SDCXQwJbZITldq
90TTaXKDI7bCTUi8xnp2qTzVJb9GcybFpvJJOKtordgkNdHe+yH2fVFNZyusBEkzOTEOAYlhjbhY
rSkug8FIr5iNcSu6eoWrkph0WpHrQC9HQM2PsRD8hepMbL2Fm9kEBKAjkwDdSSaab4EsqOd+XXaO
w/v0I2xn0o2tgsVYIxHr+29DBHPOTH26McVE5L03BpdO0Awjozed+T/8T/7qVl6QILya/hDBkBu/
aqVFXhugS8MC9tyO3kHqxV0T0xbLc5tc4nRdmXN39SSGIZ2ysqa5t6mwRoCY4e1gWhY3vda6GiiT
RJBll2c9wQWCw+CgF+7BJFjgODj1xR6Mhlx6nRAkU4c12chziWga+3TDcwUptOpDhKmRbMMMBYZu
FoQPN8a08ao+uCkx80612ISSSpE2ApymB3toq7K7ps2QX0fCZvIgvTZUu/bGVD3HRXi07KA9+cmQ
QpuZH4JumK4oOm1M+VhgZfojcjlHnyS/puefkXyzUmTn18HBfoJCgEGj8wStE+J5o+8Ns1oXrfji
OXwqWT1SBYRgcTVr/dCnuuKpT8fIy2+z1AgOFMLJMHNyYuvmyuHer20qg3QeCq/VySciKG89YovV
wjeHV9zNim7NF92dP2X+RE1xnwxkerktIxdbpKBdgqC9elb87IfjsEdSk57p764lTf9DYM7fvWK8
c/xnF4W98qQui16taQWAX2KXWW06g7738pAVdjRGK2Z0VAfLvyJJksilRPi+vTxsL6iSZTVaHmci
/2d6iXr67zuxDqxTay4o7RUDjgne7YVos6wtOSn/5eZySK2esay9P3d52vvmsvb+Uh68SCJsqZ4v
r7y8ANdvR2u9w2/coWXz3+97o/X8q2MqLvwYU9J1YM+lYlj9hBlBQUWa+74tK+rny+bba72Tf2LT
//NIm6CwgKYaFsxWF8nb8b88HtodkbDLq6Sei6Tz/fWX1+u67mvtTUTT0T3RYdLwb6aVw4V6Wc3Q
0CMd+5jNOqMCmjSRlmcMPK3syXXkri1CnHFaA94ynZobkyneIQmBuOZpj7ZTeNgKO/DJaSjvoiS8
jxWzpCZxCJJRt4pchPkAK+Vl6kS9slupIjuC7OLJpt7CVWpWy2YfGtkl1pDsapEzbodyoLXeWJ/A
7tpEFzCVxuJpbuxscGBIuxin8to4eJ5nnUVWA/ClC4dnKLIx+PV1dk7osZ7LqI5udKyIrRG5KB9V
0nKtA273MQPODvrcidMjRt6kAeLvRTsXZxzyH5mIz+c+12BLqzWvNhkkFD53WrVpqEVueUATguQA
GfnnYeFszGfLneptauDtyK1dVXIms/OF6n1+IeWCptrEnKBJSWAvrWDttRjF9BaFDIrEY58F4blV
C4PaRZPg8EuqiibIoCj6V1vTLiYzlWOYV+QEhHcZNzbeI16Q6Ty3lxnLElfT8eyE8rFCAsF1mSPg
2AzkFBDLNaV4mRqgbPgjSsk0PaPCMMafhFmXl9nzCLYPQBX4dv4CpYlY+Y7AU7+p9l5kn+SsOyet
b/dBxZxyzlRL2U/kzh3jb0E1KrNr/BkSarwL8VWewVPr52VtWVjDpKNV1WEUYWHATkAkKgMqmvjn
fk5JmVmOQlecb6nMoAzwfOdUydw9OURQ5DXK2ckQLz7T+bNwaqCIwLI1tdWpbwrzC+qUtosO4q99
kaC0QtwM2QUPZc6oN5mlfV6+WMsacQfhNiGiApYTASiW2Z67oXP3jpwt5b+ydmmSPM2+bZL7dTOm
jnEW6qHlcXcorbPX7mvlcY1M/pR4ILFGL+aDUzKjnIr2pKFAWwkHd9XIj+Rs6lI7L2vklhAuaMU5
zs3yEsuzaONmH3eOVq0tR8s3WVY9zWh1any5G7OiP4E2N0W4kaVnS7Rfagtyx2hsl72hNtVr15JU
eAovOYu/jlwOXxbCOyVu90ihM912qitv9ZK4y4k7caw+LKhWZJ6q97BVX/plYZDego/RILuyKZkI
AsOao+HnQovDHted2n5b1bRkUrP2fNVpaGXUA516SpF03d8OXB5aXm15fNkUOkReK4Xx8dsD7//q
cvD7pt9W1hoyJOrHv5/YclxpNWi/uicrQdwBGi5Ofzn1MnSZAiBn/eX83k/l/fSq5cyznsoZcV8O
fhj+poEvnG8jj30/bln77fR+21wO+e003v/Svo1fMuD9dUIgamhDIBpJedcQyHxIO3H2BqSUCuax
tmWc3xUUnMl6tz4Xma1dk9rM8QpQnmSUThinFzkXP0LFIRoM04V/svTxRa81ZN+IilYjluZ17mSo
VDLTJOd1vgud2d0zqo8wG9yGyVMj9F1GzWJj1ukLPkabdGbf5yLFTNcuEFtb/DptHH6rEgaBmltG
X/HbAIEW6EmIKh+GcQYuY+okPoJscvF+2p33Bayajrg6+xwxr9lR3WA6amG9ZNM8cBLtSjQMB2FK
YaQx7oAgh5c5yL9KffKe+uhb2Ubbsh6NW9D0CKrqvVb393nPdbbFRnszMXkC2tTXmzRPv0Q4JpkV
zcPZrigkDZ310tnNC+wR+6AqHZs+wTbSjsm1tfsvDYY16RCxRVpQGKXNKTGemKc5p2zKNjOf5Ybr
eUD+nkFJFSfhCTshco7I/xA4OknOCeJjTXo0AOBOBlN4YtwP7sott3NAimyFa84pfQzR+kASt5M+
mEXqUEEHpYvEOd35euGsy6G5HRVdNy/agWrwSKZqE+/mzkVr1ejPQ9V8bXXCkOyJicVsW/QoP8+J
E36QTbrzfNJP+JJchoHbf2End31lxltRj7daD3l6oqDDT9k+ZvsZ+BZTMG3VtW6NOquFhEDGJn3N
fB9kwXByVDRWfKu1brNLdGJYfds9I5Yj9L0wIwrQXXltvyaB650H5I+PrR8fW8qXh6JPgGHnyHop
fpFcTif1Bn22e4uAFCqQtEmEb+YtfXfngQyvLXZlZI2Fexm0wbgEEOmTUlrHLM+xSOG6O5Gj8Grm
4QRrNCTFb8pAYLaw6qid4RQkpWcX4KMFh9vhyXFC7cCABOJRBPmcKfFGlyjgE6EZ28iGmkCNTLtH
hHbtPDTNbg7Jr+9opjtdae6LKSGk3ktvdbvwoY12qtJmUeQbdpA3OrJqCceJUFptumx4ZtYHXsKd
4aI6Jrki3oFkm/atLfe/OO3HqXz95z++fedytQb2X8cv7d87uLb+S4tu/a399h9vsO3rN8kT/2/2
rUl/6/mqZ/zs+YK9/sMXJlclT1g0h1RT9Q2mbQjzD9vWDd03HdM3fdf/q+UrjD8sm+anLWzPQWLm
0AJs6NHQDXZ4yNEBYVmWJWwatfb/pOVLt/BvzUR1PhBbHNtwDU9Hl67Q4b82Ez16iFJ2uv06N+2P
epzCczQ78bXvsmzt18b8LUZLlRpt8r3KOyS1kWEhN2+SgyFEvytqMlCjYbwPI/KMuk5S/SIU8kNd
9w0xHiayzqz8sCzCDhN/l0lnF4VT+SGsSvvSOd6dEGj+sZeQXMpAFCiUegZV+unY2QyX5jnMboBL
ljRcCLBQs5cmI1Tqr4Uo+wIfXBuNCC5w8TYDKS7vDy9ryzHLWt8L7Uzx4313bgafaiG7rc3AFNdP
ZZAKYhAfVnevRopj0+jIBKrHfN2PjnvNwjQ7prrFvRGvH8lL/byqhIlLeEbnnOtFjTkzqC42EVr7
oAg+vu9a9i+L931ImzdNhQV92a/FbnMeunsYyS5CwqocT7laNGk4npZNvmnZ3q/lf9pPiI9yY5SU
fZajl8XbdjGmPLa8UOwNh5oslz1odfY5b8/iCnfIkdxTcm7IAy+a5j5U4Q42jFmsMLZkoN0h2YvS
Xp7SKYRw8PtqEEt5AmWZHXxq1inFfm+4cFEbL8vaPBTptPIacnXUo8sDbVWQ8e0QM68nGoK7tK6+
EP1krgMCFtDyh95nIjRC6Zdf/IC0q5GAFeF34zUaJVOrCQOLYcT+TV6TX+Ilnf3JIDFeDGX1Bd1t
vhdWDd1XHYb/5B67qPUgEsJi359eoYemDwkLtBQdEm3aUfHR86q7t02Eg/bVDTRCtAMXKEiua+bK
9m5p3HAP60qi9sZKW1fUAm+FUfi3jlrQuT9FnWFjdfhzfxflwVGY4f2ya1mQ3uPf2lnar2M5/HyN
iMQ1GBIjoX55Mpw7teh1pz/Pss/orfL9+u2B5ZD3fU0saWBH2IlLkYgTUo5oZzTV07IF2KuFNaAe
+H07AvBer5g0ixP5K4Lyh22t34/Ma6lutD2Go/edcTttgipETdDG7cOywLq0q0EKX2XetQ9dabSn
Oo/vVc7V954i2kS79ptVxsYqK/3w49TgQ48LYd6aZTQzcSMKK0iG8iTicNw5hd+dQr3Uho9R2wWg
JE2p4fvUmS1Wk7HH6hDfvS2yPKXmaxx/2aUe1LzKIYU59DfvD8S9H999N8cx+vlcdaBMmoC49gyr
qFkg524JQ0wMH78dXqxlYZt8zp0b2W/+rGVfHMxnP9HwYlOkpWiadWfd096eFOBQOtCZQtGo1BN+
N+fnVO6WjTiZwen8shpNDSoLH944Vt2fjyzKi8TEELuyo2DEeW6IVU1A1NWbQgkC074kHdc9EHbR
lWZndHVCg/2BB36Y4Yi9ezuum4Ofj0vUM5Y0jlMf4Y9pbQA8dTY9ILNT62+LwSx3JNQJYuhS423f
LLg6pkF9LtSuMZQ5At8U9MefT2ojaC6/vSigTXV0Efa3dOQsPsYov/Ooycy62QGKYOttV0qUdzJg
8Vk2M6PJ7xR+6v3Y9/3OpCKTNK1HRD2J44J/me0+uAyJCWpvdOSLV6w1LZufddzoa62T6cWbCIQd
nJ93hf/+ACehZQUj5JfxwL9SEum/32SBLVgm5kf+c2xyEH+7yRb0TYoWMsir64tu3/LmnUerNs6m
g3V7KzLH3VWy/aiZBiUvCSln08ZzQaQ772KH83zCQXIbdrznRu9Qn55w6BF1bDws+6AyM11BT3Kc
h9i5GDI5SLtOvUOeJM9kIlIv1+tdOYffINJoj1lfjQw88+2ytSwGssHcTj6+bRDJqEdzfNdGg/bo
tKgWdN/vzsuDJXmHN3kOPmjZ1OlaNi5DVAHl4DbLHO1ozZO2KTOdWkVW3YWRTL4bOv7TtDM+Fm5s
kaOTiu1koFWK8K2XQ6LfxYktiFGz4K40vXGx5VxuiKVF1pBjUY8aQDFQj7p10pnp0RwIoo363n7Q
OhbCM9Du4n05TGOiNvvsKufwvGwth3nkF6yzkn96aoT98HYYFAjM2RFejbuCIvaOjitR9W0sPjpC
v3XrsH8OQtzLfLvmu7mqZ2wfISUyORbPwXUQRofrE6MTqAmGP23qXv/9lwbgx28jM18I33CEDbnP
JYzF+O1LIxJzlGDHwu8DjcB1hgTqgarkfG+FJCmZfXpT9f64mtvqzvUmuZ2Cpt1YySgf9VK2Z5F3
WCbDZDyhaOIbMNvBieuJdmIsSstZasYa6H1wen9gWVv2Lcctm7/te3/ubw/8q4Pf9zHCNPG4CZyb
JsFyse1cSjvVDobj4dnq7f5OohC7iWzN/jyJ7oNvDfaPmp5d2VjhSxdJo1ZeWOc8RFgpHdFYx6HW
PTp4aht+Lm4tofa+rS573dZpdmYUn98OVwcu++lawJGJu+w8JG5C0pPeHPCplrd+YmVrmVr+Z4+0
zYmI4ddYy3dGX5UH6bvyxvAH/ZqZ3bwZkr5BXCXZbOUMXUOtUsW/TUo3RQjOccuuKVBCO5lwm6PH
zK3BeR6r1D+3Fr81wr6iTVNAOMPfnN6HKQudaG32MSqgRJ3eW72W3nt2JGEqiP9H2HktuY1ra/iJ
WMUcbiW1clZH37CchjlnPv35CM227D6z91S5UMQCSMktiQTW+kMxFzExT5cQlktsOF2iKxrEVKRt
Ew7vj5DetwnKJNpG40++UMtOXfMqIcitSHuJKL6jamJieUyjayjUujGOc+m0QngMiCMRq4KGMuw/
DTdlBPZM9SX8m/9zQXFUQyHEoLDSvo5Inu1Nx/upx71y7O3GeLVwofY0L3jGd627+UP2hEqQdM1l
KcN9EuEWpfaVb6alr13PVt/wI2UT36LA0nm+fOPh8l1MwJPxZ24Y1c0xgmIDkExe5pImvZWNvdLz
TvnmuDh4aNQNTyYWl3uePuAApoF45aXRyhtVshy6hji+O3qHCO7jYTDVjDq0r246yA5Hlsb+rXDr
c5D5kDt0078pGcCO0EKoVQyKppXK81Aq8kH0HjMoVnP6dNava4gZqES792vg867DUEjUp8ItxnRm
Ry7SLeIwzBR7K0EiQz/mcdifyShIKwta5VNhNNIrzlvjgm0cyTgqk6+yppHdsHkaiFGz7BdUkKWb
H6XYliYwfaZZkACK1b/dtv68a1kyDzoDG0ub5I9jsq/9cz/p+lEfSFGc/oxUpz1nKniALnSrb3nk
79qoRCsDu9IgKSG9ei11W0t9sZtM39ahtPdje0zmASgnZH3ibCmebpi6a9sKst42aNPMWYZ1NyxH
UIMYX6bdv6BrBcT5IVaq8/bRQ9V1x0QekpuuPT3Jf8PWDjEyeiPGCz+kLjwUTpq99gMQtdjW3ist
bzZp59lktzX9PSRXBZS2YEPBhvm5yJLN6Ob6OwIKwTrIEF0RXbfJfsRaVZ41W5IuFgmy+9k59ut6
7fsrcW2wSJdKPuhBAxzsS9CPFXVePJIB/Qw5lE0O7/3a+vsoMgpqJkY+VLs6w8AuG5CQybIsbE9I
x2A76k+sW4M3oTcb8kJtCe4zsndBbFn3JuwR/gbVQ79D7QO6voowTyIhbjc9/XTXewrq2n6HRlIt
ezXrN06Wlzd+Qz/EhJJf98ySJfs6jjGGkVkZLaveqT5iw57r4Pe+wm2NsOrlFkdCVX2B8SAv0wqC
ntyav3d1IA6APKRbYuneIVSw1RNHovHRjEc4ym4QfPljIBi9ZPu/v71Ci/bTx8+eV5N58mgW0rmf
tGoVDUEgpw/NH21ll+bRCJqZByXv0CfyCWjBcNUcxBqAroOfC6jSGVNXDMRSjdqsOdyneVXnbnyP
gqMJFclR5A3QT5AbF8jj7gXDOyDFTfLaksG+IKfuXgYlj1aG51DwjjMrBEiEUl9khgHATM4QE0fP
e+P+auzEGSIOrWW6qgiknm6Lq4qeOENcNVF8df64ij+UoIWNIliJeQGUpALRIE0rDNxX0Wud3w+n
vjgSTUcqf9uZrP/h23PYTJz2UgMzitnq8n9/Coo6/Zn//BhIfOloE+vkM0Dff7qJwGOK0d0zVKiT
6AAFbhGdkjK+OhDNMQ71opNo2kGJTmGghfMsR8xFxMRccVTWlvbUKQ6+j9MZj4G+6OoNULv3T/Gh
L6Nj3t0+hdG9jE6qF+7rbMAdd+qJGaJBtQwEaKxJ91d/DFgaQq2IjEn3V38MVBLgesAs/HR+/UfE
UVp50cFjf/OIP15MUgB1pYq0E4MiHlC7BrdRxqtk0k0fO5+mBkaDHOjU/3woJrjQCqdSBHN/O/xt
rg+xFbG1zxeb+rWUSwszl5xFU/YAxibHX3FkJWhwNv3BCJtb0Hs3zSvtfYEC4IzMNjxaH+/4uz29
GEFAzd4Lt/qB/NSyRoVwFk2sNUfyuxeY3hQ5K+9KBqo/IhYCf0Ea5Y84cSrovpGyxyI8fQaHtBNx
NtPhskPMZ534gfKhUk1T2/LdJEu1yWHSL8Ssf7iqkhbjPUX+XykjqjlRU/784iI4rcq2aag8Q7if
/fn4QHgWScNWTX6Q9OATNt1+nDWNah+irlyiSBftRC8LVayefTWBJjtAEBDB30Y6VGDduDiIUD3I
gbzQVdthCap32MtwPdH0o+fcj6oc4uZAUbn23WYld9y31KhZBQoAe2Xs7AtcG9Y/UJsdK3UuIpQi
LrjVjQgUFlpRF3Vq0J4uEXZFyUjExLyoBj8vg3FYiVgXe7uE5zHQhdTYYcBr7MTRoxEx00c/iVu0
h5UE8yy1ABbxac6j+9swSPphjbbWdpzkMT5d/1NXXOBTrKh4JA4m1tP//52Bs4BQzd9oh8yFtM+s
VNqLoyCoXtvIkFaf4v007REDh1jOnEyflibkkR/nf5rX6V4+LzvTWHwaQLfcRc1humrlpc3C5t3O
fwuKK5qkyNYOeTS/MfSdG3WgHci476BieVVUVkupJi4G7T4K0JDTAuM+73EG2beLiw0BPtr/ucjj
NHFNX18F7o3srry3eS9PslR3r7VqfGhT6jvqge+TZ/hqtiG+S4ZfrFwyl2cYHk+laRdf7MGGQjGU
7DCawtqjyGYsJN1FKIhEjdj2m7GP4xWU81uvovppFWG9TnEn7+LCPanuuM5tK3+Vqso75XH9kbhZ
8Rp6Ub5vCnSaRLcJfGuTRCXIYjE3adRV2YzhUzRN7sqNZO0B1qHzlzYILfVhuRlkc1zlhgTCNSOl
nVqx9UN2PkIbxHhcUDN1pWC8ohhkb9rQbsg7a9MTvRmvOSr78G9KaS1iBpqR5yGw7yeIEMn+Zpn6
RbPwvBBg3nQl19MuTp75BzGD+jz/QVJcT+iI4hfloPCG8B6Ayfsdrzf6CW5IFmhQCrby3ClFI0Yf
d8bHQMSzxVDJSz9CnbiIOEMEH6/0iIkB5dfl3bWyEc9tD0H3iREKalg81+/96Yk+KICrPMU9PEKP
x7/yD6sBMe+xOPh0uce5/Amorou+rnT+vywWtD9Ji6zYMam1DcWAOilbrN0/3XIlxZNwkrS074g9
7MwSc8VZHkTtOkrsfHbvO4GPHFihV7M+rLP1PWgXdn7ox/LJqgeoJsCQfej8o7lAO0pZiFNqEJHz
kur2nL1zeCp0zARSVuQLTTLxUZ9iojHRDVtVgZzPxIAxjVql6q1atKSG7l/Sidq0+vnjIWOwuTKn
fwidUFn8xI/E/LsqkZmvvuult1FRtdnHuasumyL82Zd46yyNosr390PPeatzycIG0ZW/e5L7nPHc
elV8uP5ubzi7yrEqXCdzHUxHpi7KqPB3VqOgmVmZ7WHsNefZTNRl4Mv2O6It6bq1dBMAke+813rz
NXcr8xxnXnzxHO+DtP7lfy8Fpxro5/+rgnEFhr+6Iivm58ypAgtI7VU5/W6GPdBxqtxXlLdnI/bz
Z9GTYZCukHBVcNUZ0AZNzOziQW8Av8LcBAHZbaxOoG3H0pdRESIZ5o7urh8KdyeOcq07tcgUr0SP
iqeJlsc0RTQGeHRzHDD+8QxEqCjLbQupLXd1VMurFpGykx/0LDLIQjzbfuHNGyefLLhh9fuVLfG6
RuDtPZOGTKq0E0ciNupquGksdMumwU/TxNwmar0K4AbDUjldKwjaozcExQvLTgO8XJAux7CQXusB
BTbUAqqt6CL78oaesXESPVldFP1Yvzq9rJ3RurmwAg3/jSv7uYzMr9DhC8mCSGY1ryqfk5WuhMVM
XhrStwCk0KpJpS9a3KYX0bhGH1OgCc+8TYe0TpDIh0BO181gphdoROmlbLzkFBmwnqTC9eZIP5nn
AL5E0AYDVeWvRie5+J9zQWVqbJRfYYWUx8drGAGfqQ0BVlxPxKWgfIFbuqjxt7s0OaiJqHCdXeMa
CjiwesQl1EQML0z8edC13deuVtYJWqR/2XG3SmPT/qp2sHMwhvBuQzjWS7zo8UqIrPqpLVFp0c3s
KCpBotHHgreqKWiO/yobBaV5nUy296JEBJiwOcRK8Y8nBU0tI/7OCdZ0griGZPfNYXqV2o+VGGVI
ZAUfrwA67xygjznPiwxySlI0hzIoj0Ek11cR4kcxPBU+Piaiq7QOwrY+0ifZohgsc6+75c80yrNz
pwXOpdfsW8ev6r00AcU0KEvyq2rM98JvDm3rhLc+8eNT2dnpLJ/ibdIj5zXY8SZ1h2EWRjGCzFIG
qWmIl2bdSYdH48vm392y7l/cqCXHfvPVVtuRx/67UV1d28WNgVyc61X6JjbihYiJKQPk0J1f+coq
kskVlGHWvKnfS6vV3uS6GA4J1pxIy9BFJaFfltpgLpGO1t5KlgSzrk2949/nYDOsXxXPN1d+5xcA
0wukXflvfK/MwyjnCCaCwO1Mqd0jNZXdzIH0hhzi5DEYsF0DSd9aXT28AH5YJ9RcvmhUX54kLUqw
RQmC9xAYgpif+IrFrzMHLTyd7iAiw8kfKQpqaxK5zfx/3ygVSPqfn4T86ixDPAPRF7BRHvhz84H8
e14maM9+syv2cFpum+hR0hSjj/5/IiPyPHW7Ji8pJsrqurR5Tjzm+ZDCdmCu9kWn1WCyACU3Vo8b
2NA4b63XPYWtOn4NnaRadLLt7VEcH7bakG48SS3PqWHyQErNjeUH1VmEaj2EeWhgZfGIiQFAfvyA
4/bgQiU8F6WDMHeSASBFn5ZquwbsgnIB8ky+rVN4Bkciup6XA/szy6Hb3Q9F1DQr1Z3/NkEc5jk1
nzDsIYNxoXpq7rOns52yHDEViMxdq0NE0yU3v+m9H6yryGblMKTy1StRVEuhkc2N0BqWYZX5e9Gg
yO3vhzwtYDOhSfuIiSN7Gv2vMVjK0c41nx+zxFRqZANCStCy/bxCpSdvLCB8BfIwemxBWDJddWNM
2zN32ryZeb2sXAWIyhQaoLifJGg+2tQTIWjf8ZbCBLQf4PNn1ep47LMR1bJq+CjK2FvrHiD0JjeH
Dz/wwW67xbMbRzplPw1dpGkaH4wxS+0oOMJO0a5tqV9FHDRM91QOlrcRXZU9HejlDyO0keJtZriR
RLvQAEXfIo79jLwzilGoloDuud0jfqLNIIDh0mmWxilK4VP6Rr1T+6bkI6CRUJudxaBbtyNKrrfK
9+RtGSqTpjmj/gikLpeHfCOhvroYQi84AlPBMbCPcf9MowbKl+zM2KK7gBTreVDr7k8cgt4oSZdv
XdXBMJ1Omryb56ZnhujIBg00yTJiaygOrZRd4r2RKN/PxaEGj2WVh/DAyGGD9lUN3aYK5aw9vcbE
CPeSamZLyVrUdtKWiqMBzmklCj9ykuKaFA1oukXeG4uIeN6PDvoGvj3eSOEe0yl14bkp0M5a6hf6
aIdbSNnW2ddrxBkMaSN66GFYZ3EEsxOflcw82nFAVcLul5E84AUh7rl2MLTrWg0+xH0XLo/z94Do
J2O/wN1c3X26PweGdu2aHlsrmOg8oxIXDdmsu1gZKv4wzoOX2KHQW0eJ/6Fn5g8L69TvfTZsWztB
qtHpLlKE8F8D6ZK3AcpTNHZhJnvAmU8yYvEwj6cBMPHuMUuV92DUKGaLAalx1GNeYKqeOvLeHUYa
O1H2omvX8diAbaBfVma1Lqz8fJ83he6jos/PA1j/1Ih5fMXO4lJ9FZ+CEi0IxQ/1+Qix8CYahYU+
sK+rmVGBwuY2xlIkKldizMv87JAr7YvoNW7a3ooy/GbEvjxH1zpd5rbhnkTjFGGFH0vKk/ZXDKCs
dOpcZ4nXGWYGv+JWZE271vYnrySdVLlgz8m9HDH5HjStCIrJctoiKxGmx8jK6s2kjP4+aM66NhJq
XySVz00TfhPhMNCjFVrUDfQVZrV80UGD+sHJTF372amlhYjXNgr/VNFRX1Ts+D3qfWU+RAF6aorH
RtfMlC+ZlDvkUrkRINvmnJGHBFKGyeBXN6IMD3zHu4B9AragdS7vFwiqPrTwtlwJAbepiVRopLC6
/9PvpRE8eIegbDvFcC1g2AvzZheZar1TciveNLEKxyyU0rPloLJRlVLwA+lKq6+BilNun+tu0JzQ
GTSprDY8w6LYeu2T/iJmAux+DTvHfjFgqS2lGN8hByeaP6/l2ToaaWZ+trpR2XUxNLqlONT7SCtm
4rDXg1WeY7glI7qyM5E3RrwLuonZbiCQFy9FotQLM+6Cdcum8UV2cXPseIIsWbaWL9lg84f0K+VJ
jDpJx3MfOPZCjKLeF20qM0VNYppcJdzSdKWXZqLrt3K6b1rWKaKb8oFZsW5ePVyESc21/k8Hsc7G
7SpvJrska2zbAu+M2lug2IgmV5X0ZLiKy3e+zbaS7UNMx+GtmStxZB2LIfefcG5Rn/W0RlrOyoev
uJbtmlKTvqA4uKEk5j2blW+fR22AsieHFZqy0YdrVslBRXTrOZOD9slodKysUz3dUIIddpnBE2ZI
9qJB4gtY0K9uo1jJvpuaR0xyTbxnsTkAsOANSyUNEQlEt1Q0ZL7rne6HlLpq26SgldjSSir1Zq2R
MDiJJnOSYNOm9ddHSByNUgkIPciUtZQkiKXo2vAlUZ0TQJzoubaCYifi3hQPZekk4a/Tt6W2Qxia
/a6HoLs/+NmRhHJ2FEcy9MRj3A5/jw5TV8TEqBMDhemgXL3rlZ/P1UE2jprZV4eSktdcyqviG95F
8zHHrxCkdrmssCCEhFOot1zzvqojK2DgomvfqcsjMO/yKI5U8n0LNtnmnFwZn5NkMyxG0HGknOcZ
JbdjYo8BcfKAFtBMs4Z0JQZE7H4FQw1uFku0la5We4fHGAhdBFS6yVy0sOFcT92h8qDTTl2XVD2q
3/m+K3FjycZy2NV5V5ARsqLzmLcdGWiZt852GZWYvjlXeCBi2BMYpFtC7SW1jYKcZGLMyj+7Eqyh
pTuQ1ku+unbGl7hItGdYssFHq+F/g3mZdtHr2Fz2Ra3vsliudk4zBCsYW/kFuIY2HwuTBDjOBit+
ufGpdfTXNEjljTb1RChIvfgUW02I7V2ISJ1BKZw/C8MJGrG4yU9/2LI42LnpX5WuHVe1acnINoPt
9RHWS0b4SAoWxPtcjrM5egbtR23F8N+boD8EqjnealU/OIndfKhplix7OJxrcTr4nZmE1c2lkMKV
KNyToLC3olgvGmvSuxdHYiATZf3HHB1uASSY4kmRGv2m6uGyjdv6Leb3uUP135u7ul+/hUiHLjtf
QlxkGuWzU/DM6Ky9GJUx4kq1xH7W68I9pwW4vhB+SyYjpkQh3T1Tlg0PmUn9euqJkGjS9GPoEQvR
AQqeR8nJNwghneUoDRaFmmQbt6iqVzUxJnWe0tqJbqz2X+uhM46il7oqurRFeBU9W3ryrL65yYkZ
zGELLrA5MPfV0Jn7qUaHXeZ0KPqiCbrexXGxip8eE8XAp26D7xDYsPy36z0u8mnuP12zLqiByl2D
RR1ou1OjesFaK7E/C0isRE8x62aMmMLkSY7eBrMxf9QwNDQdjZ8ZybRTEcTSR4XU7nzUNO/aTd/W
tpOH3RDnZN6zTlkqgxyt3Z48d6+kyc7IKceX3EW+eEaIE5qUP4t44Ad/x1MlPhksh65q+7VOAv9c
9KTd8rwvv9XGpE7Ve68GUtdrPWUPVqG49VqSfxATJDOe7v56fwpQK9qbY5Pz+/CqbynCyD3YtC/Y
cOpPZYgzpOLH3dXsw/B+bTsMf3hqkt96r9I2emPFS3yG+o8xw6duenGtROCsr8ecYqRuHXMNUHU6
DXQx0uYZ+lGUNhHCCMGCCxS4aAT+W0DFxdFj4NO8T10xGS3saG6bPayvCWD+uMCn6z1eQ2VBDzJv
zBcBdmFLIxv6dVUM9YddLuHtR18qREdXdszHFCp29IUkz7xFW5NcqDaC4UCkRExLsho/FwOxLzMO
tqkm4YJTD+Wu76xyF8hwrx7ddopFtgQJVQyL/n3ir1MesTxDIyiLSnfxT5N9WCjrEkXwuZJlWOVp
fAtUR3luqvC7jwvpQZ965YBOb9QZ47qWXG2idGKTjVJMgnnUhDnmz2Mgrxq4v6Wc7D6Ap2T69yST
7ZB5C6vg7Z5Bepxw74cSYq7TZHnMZey4DH8rYRRBhQ9N+gD/iPvRFJNQmPtL1/I5IAhnr6FSuCcb
4exF99HAzdZ3tfLzEfk0a9R7uIt13AFzg7NXZtU1mrBxA1gi4Hx1g8kNXaWWdBaXkbNwcKJ9Nks7
BXclfYQYgiD+MWIslcXKQVIieQETOv2IcarzI9f8MfTWq2Z63WvqmcaTXlbqLkws+dAEBc65kKdm
XZ7gw45v7sZyJxcjzZROpt7+3fQYhs46di0rE5mvsxiopa4+yc1SdAaU1iw09VAiJmm3rZxwnsKb
Q9ZHjn4qCHYhrPRXG/g/A9mmuiVF7Ar8cTz4FOPQ4+uS1Wh3OY70Ab6cPKC/xX3MDE5ijXSuc8dE
VVQPF05qDKcGObiNButRCcql7zrVwpfG+lvRLgXiOSgQQOyTIjiaE6oPNfLNkI3ZRcdjAmGqVP2G
buvJryP3RakDfWXIOutX5GBfdNu9VvhDfUF25WWUk+wKUTe9ypbNQqHAtFB0xYBUVmv4/i1KbcyQ
rITqPYXAWntjtwzuQcl/KFH1hhosZBerQhkNpYetPEbjia0hertBn37Xs509RsWPpC0oUjtKdIld
qdjw1quVQ8H82YevDWOTKdVgrrRa6T6gcmDLVFjufnRU2H087hYNhkUfRpusxeuSEOeLyhr1mhsl
Qn2p2x3hwf3dZMC7donXQqf4T9xB05JkUgjCv2DbNH9MfswZOsoF2aC4syYyLoErh6uwL/xXlnqo
XPd+sr537cqexz7/CdEdlXDSCovHregaEWzUFgPRHck0/9WYzCAKJSoPYjSo3XcS0taRW2nwyjb4
mPdWc75fiEK7l3jRVZyI7N7M7erk0qBIc39uJ5Swugg7QPHQFrGmC6malubhERJxQHJdQTa5Nr0N
G76wvurYTayAa35V6hb4aDHExSaLx+8Ah8d1I1eIeRf8UAoMk1+RywtnUVQ5PwaKzOqQAVoptOrY
kEn+EqRGOpfHormi4c1GUAJqa7pdunNIXqxyXH8uZNXxjQZwusA+0MXwcgDLU4C1zh0jvIrGaeKN
DBLqeO8FFXlaU9qYYxzdJ9iSMa60sG3mFtzpyTBCMqL+IBpXrVFzEoeD896O4XKsPPc1cy1/11WQ
yvRodF4DdUDLNLWwHZu6KMVbGAUqzkaM4gDyI091+yhONeJ21siky0h85FctNu6TTDtX92gHjWjm
cAmcmtCjSFJv0kp4cnWWJmOnl/suGxxlOeQWNqncnWZaWNkKu8IA5/AQaYuFGMoc3GvFfE18BMmQ
KwsvTtR5xULopKDVjRJxchG9zPDq059xWe0GhH+nuWocd2Ku5qvVfRqY1d+uIeIi1AdDtydV9ZLJ
yZPYDFHFQoGjoYZuqUnw1uOEKuLIKapPZpaVG2eK/zlfxNsyy55Ljy2Hqbm7pm1AkU9HagK8XMVh
60mKSJb3gzSuM8wVZvfv7bTyNJBZ3Y9dsRMh27Kds/jKlu62psK3KfJCKimvdG//dXknBtTa+JlX
is+66I/15GMp2ESdQu4Z4nVlvpM06T7IgLdrFxW/J2vq+kF3Ij/KQigOVcxtKPWIuBY5fLHLkWeb
bKbPLev8kv2Gp2qoQSUBJDcddkkiSx+RKn0p3da4aMgcHbGFYyMwxU2bhRxb85yEloOLUNaa2052
3C1fPRLdv3gblWLF8zga6rU3UTtYb0hnF58y0RPcjzyUJ9N0tV+IGFx7zH9DnA6Von0CjKKeURY0
bmFs5QvDKYsVf17jRtJc3hUm0kteLuk3MeXXCT1wTrbKIRBNnOCfe7V6GlUruKhTLyq5J2ZJ+BxK
OLBXlbVtzZG0XVr37hEbAReaUXLuDbSuwTls0xjl/hbfMtYP9WGY4HiiUaeNV2RY726HlosIhdMG
zZ8ak6TWHMRnRIGGEp40uhL2Jt7gLFLsQLaa2x/uXZEr1CMUKXLUSESvHFVuqDbuj9QJVyyC3Jto
gHS+ab1ZQCtw3NsYoUzJ4h1XyKnbuKxY9Fz6oke1VWKunC9ZXQ1nMTcLHGcejo10vxrqhuSdrdCA
S1pIN01t1dv4ve9kPMGkIZNnph60W1jfxhIrGnOjh68p+Jy/ZHeS4DTqd89HuNBKzR9mUCHIHiZs
r4Oopoihm0dZCatLmerlRUFEQYTStGU/Ps1A7sI6ikExbQrZrrKF25Gv2QECoYMObO8tM/PLRaAE
N7nEx5cFzQi4bgJ6iOH7zEIZR+SUtGr+25likuF5P6IO+7ietNq1rLRLouvD+yiz1Sd91C5FF77A
l5ibF3Ja432WUpNTs2tg5wEbxalhTcOXccRI8xFLvdTfUCEtoDHWuoRv8DhrUeIMJ1+eoquCndub
/k50RTNmXkpZCXdGDC1ZCougEkuYRIrDCAwO3pbT6eLMekl9E2/XyizWuMNXV6/w4d/qVvsDaBQH
avtNjmXAAKVWnVCNRspe4fHkdibQwlb6Qmmi/aGG6taNlAsaVPI28ZLGWzWtQQk9oNpvp6V/IFfH
gqpFkELrZOwNy1R7aWEw4FYkn7HU1l56etHUE2MdjBsxJk8zp7G8jJT72P8/T4wpEwb613k6colI
3EX+vIryao4PGRW1wW02oMy7FY+B/JZpDsYuE5zJRANYJycYmvVTkwT6tw5c1GxoEvUsjWW266Ii
Q76PBF/B2iwftW8NWn7zHjtEarlBdARmqqKFwICCuDLWbdGXsuNHU1a+tg2Mmi9oYfEonK6NN/up
96Tg1VdIm6idkq0VlBb3gJgiFr26sQ2LxNhWcfv3UW9ma+wY/bWWJRPwZ5ryGBVHj9NwU8YaNnXD
I8v1WV9o5rtnqcMqj6J+1Tux+94jbOmnevKVx1T9pCqYwJncnp/5M51NbnzIOeKyiG9D++wif4N8
RCMvnUFqn6Uw6smcVxiXTKOtXMFHJB2hpZaL/IVdYY+hRVcDeu0zPHkSwbI+7h5XQntEXmbTqcyf
QU8rd6UbNXtMvbQ56tDSPBfdyuLDn5rWNjGbE4f3iVMwksJXhW/SSsQfTTF6F9B2UO3z8pXbfvVX
OeUcYDb8YMnbztoAQ5PctDwAtE2+r/pA3ulBiEOk1B+j0uovrZUMF4S7WRIBFBAh0RiYm6h+1ZxE
jwx2f7mPihP8khVCixTF4xqlw+0bdc/t4xqBbg87xy9fRSjhVnJU8g6Q0EQFBqBu7dqJLlxPzaOL
OPVbIGOj4glGsRgA14+mqj6xh0VfNFXkRmDIi7m4wOer/tbHV/1aqLoNId1I1pPE+UKxJPlVV4Fh
mLXSrtD9Vl5bpSiA3vTGthiVeDNMyXVPBankp0G2jFM/efFR6EBKxlTQZE7jlzAt1I3pl5iGd3L8
0hoRTlSpVmLCPHV9WEqqk72IXiGB3nUKrF5GJyp2ZagVO3H0aCQsotDjmoZDaln2fWblNfTrGq/m
vFGeTKl5djF7nSUIkr4EVVht8VfGwGjqhqYRIzyeGrNCTvqXzB9ABekIo4pRq5fsfdvjyhabRvfS
BbZxQFLiO67a3UtKuuMYhsOrGKuLWDs5QX4WJ0aeq50HD4nzaWasB8alsKSlGMvy3AK/iNLANOak
PPHqFFs23k2v+9GLwt3IC4NhHkZrtEX1ZzEvHTC2KcmIite2On1Bmd1e+E2FRgMKJi9uN6BbSqkS
tkD2Mvr1G2KF1VGM2SEwYDXsIzTHGeRnjre2U4ZbMSqhdrvQWVGvRTdryROkfY/bbKhQ989tfOrz
4JD/2SBP2MqdshfhsSlzMtT6+Pe0UIE/hYQDDoGBWi3EHPQGmDPW47iOVURn7l1xohgXZ4dNiIa5
r6OnlaPPkJudvGU5QM6JRzaQHiPW9lqDbL1EMX1Ru5rDRzUFu6J0wZ2KSXYAkloeSS526nh4NGPv
yQc11OOtbagbZeqJQRGPBvLfMMSdctVhczgTwVSBxY5HM5e5n5wFwVNVNtOCRvqrzUG3UfIFqdsp
0SLrzRhjExrfAxje3rGPorWbOrkPJUV6DQZr0uP4NUccIp6FBhh/7AznACQzB+Q5cS3dFnpYvQYF
T/feMTzyMXRLjJTHSA7PoofE3mLU2uHG6oWtRraPvAKphrLIFq5KgRw3S226Y+kXv4gwTg7wsQrx
9QnnLHXShdZm2TLS+c7NE7SCEMKjbnbvK6Vz8hN73Ce6ql/EdeycB3iqncfpelkY1EdjcIGc8xIi
BOFq3A5R/ZcI3eNjjGaJr1dz8SZErMXpZ4E4LTo+rYKmsNPprJq4R0ajV528Ebao7mpY6pbVqZwa
EZeQoPAVWTuIqXqBT/GMv9Q99pgmzvo1V8QTeyj2isr3vkFi+ovrImigZPJ7j2PkGr+9ehnC7RNx
zzXHd7sc67UhF4j+6EUwY6HiIyMVok9ZFPqqSdr2OqBcfsVswLdr/SIirFDUNXlOCfsgx43nYYpG
p2Qb1UbyrPaqA+I7K+z/76MAgiAfBb4zFyf7SfSzBUq8MBFne236YtOniXrRmjiCWIhBOJu0m5IE
9ov/VQSrwG5uZWtRfOGEtCddkZn1ToyZrPdPDt4QYswjXXtQVTzjmjpQr3ZrvHpj+UN1s/Y5LDzz
lpvLSsKMeM7lXiTHlQ76NGbGaGbbUVavxdTW1sYVYiUVNwtGk9F19r+uow6VuE4YsV7tAqjDlaKe
tGlnVEy7pTzVbkrYaQfR8+SaXBCy609IW+s3J3DL4zRfDOINZNzk/+PsvJYc15U1/USMoDe38rZU
Kl99w2hLb0H/9Ocj1Ku1ds+eExNz0QwiAVAqtUQCmb8RuB/853jyt/1advrGVGNga16w9QK0lPrx
YnIH92CXVrIo+9J84iFlPiFXgEQTpk77pg6tp1zTg8tYRjvZKYeF2mDiykA6/j7L6p8LyGpXOUcv
MWibktFa3icNWv3k+np8lnPwEHYP7vzC5vyaf72wbAZxfErq6NW2O+1SW7VYqUnovyGX8svDH/Vn
aLwUipHCvIZ5jFXN9NlEKJkNkwH4iMfMpqqt6ZgUPok1hU1QAULyGjljs+wd13rzy2wX5B3yD0P2
LOZDHfRwTrCc3+botj9jaCEe9Mg6yZYc4VQCtXXPbPZyltdl8akevW+O6VgYmDlYMYJKbkFqOf0e
NnC50JMweejcQd9nTncBETGoiKHPx8j3grOmfsoRtxDUy+RBtnHqXYOMU4/aHJJxLLiQy4irYaUW
bXcpDPTR4jSpPidh1KtK1caDEIb/3tcvbqaXnxOC/ru+a1qUuJKKHGQKKSaZBLdQTJkrryyfkOUs
n5DvVRfhFJZ7GTPQOnuCLBmjv/0Ena948knCgu4ouoXsk6NKhB4gZlRnq++MizEfrNzC/tZq4o2M
CS0xLohJGBcndK5sXPTDPVQZrfkQaVddsC5YyOklUHF+8NmSXzSUmh+TnaByPh8U1yPVJU+LruIU
819EftkdLe+DxND+Hk6912IF+k8Tue79QGV2j0HZd+4bPwfEesh7TrMYaRjxCy66Zwi/yDa7qv81
t50t1kfKL6vzNkqgYm8xW9BnTWY9j2HirSfFsU+xIbRDhJ7SDKsOrkguHJCTA6dlrYxBOJ8oW7ob
xOGHrTY3cR8H0GZb7y722vsY5b11kVBkL0IkKdLJN3CUVox3L8hfoRhaj/qQxy8T1VUZFkmIVGSY
DzjqMiowfG+VdZn5v04yygR5tqkGvUVyutTCb3iI66uyaQx+DWNwCfJZ/s8oP9hXfpoqqJoOc4Cn
qvJPMlxr8BLGGkX0FjH9jzzBAbEcepsCM7KnVGJuswddJ43oZO1jivf3QDHmk1QMCh7ghDZpOQaf
xhg++j2YPIXb6IU0foWkDnHUbvDWHvQ5uRmEn9W06WOr/AjR6GehMeGTVKBFj+oRRvTZbHRIAqVj
x3juND1aIhrYftY9KaCxM+IzyNnkhcfLUZa56yjsNpPbWFtZHIffhq13NL5hulodxxKbdTnMgP0D
763OLyZKHtdxtD7kZasiQWRfD4Ayza/Srt3Wrz5Fih6VYzcxyqNEu8nnX9ST+xSCO+qEm8FcoZ9K
JVpZoAP2YvxmdSranpoxPsdJaOxKapPFNtTdcJfDeULeljpC0jbeVm1CE1pD0zUPTQeFYYj7I8lV
DZ+EW6yIzg2ufMXcssyu27AeTvaKPSrHuizQ0eoz7yWqRuVieelJthLDnF5mzZO5y+369lgUWTOn
LWATQdE7FTV1+qiFv+hrpsq3qwg/Mtf7XmJq/sOfLcZRAg4XDQsdt6/H7zCtMQ2KeusN7ZhoBhhV
QHOHbt1HQ40h+jAipVUhOTE3O5jJj54aoj2rNaS3DdCauLCwyzF8/6HU3e45AFrFjfwpGnoafVYh
aI3IgexTwnI4h2YFSZPOUCSMSLQfKHEmpwRKwYbXpaiVGPhYdewvpiozL2WrajcQmD5Uv3J1zNAP
oKjmsMBdSXCY1g2bnE3/u1aLcmeYFpi3wbA/64KUqxBf+RUPa5TRgzW31l+6H47wYips+/CxMVbC
GLkDJxGLoME5yAP0DQCZ8pSBnBb4Vx+q+fB3/7+G3ucbTdv9ni+Dcvqtu27IF1S5fnVb8kZDideG
owILcdRiFiZwK7QlAGqHl8hTwq96kOuLqjO9lxrVTDaeiXohPa5tPRizKLDV4qjEAq1Y1U4PdWb5
VySnum3ohayYh8a/ylgPG2LJd9nYdLlKYjjt+B6m6O/k5VRtWyDPH2Ntf3WLKnmsoTA855mxRS66
YrfaTii72yCRue/hxTOQJALF0J58XfTuGelQnAdCrGMxmSFJW/lPeCaXOzXUMYygkPIU9vyGStZN
r0aCN6yGEi21Nb9+n8phWOg2gvEYbdfviqege11Er0j+ADHtnCcZbvLB2ydlFq581grvPOPxO/GN
bid70UT+BS3Xe5CdMiSbTdEfTRj/r8PQTzsPU9y12bfaJxmxc9v51rOea8HZCcVLMrjOolC7eAY5
8OL4S2Goi/eEPjfB2NWY/+YYfsxNiAnKQfGphCNwFb3iuRE8aCF5fcX6zIvwXbVG60WIXN+AFSvW
gg/gxfBnJK2D7HYnFOvFpTjxYJbxa9qjH64jE7pRauPUWk773M0IzxyBGgC+cXIcZ5AoalLBfkpV
jFbmXjkOqdZlzQLwKlv9qKMHkQG5dCvvCki4PICzsx9DoAB8b8XwXWsrthd59sU343DN2p7lje6q
D21pIdY6jyhRlVOK+HtD1mopXOrx/gSqw6kdfTV5yDaJ1ln0yvRgV9EJP438w4m1ELRY0h4sw88+
ejwuex5Dr61jYzpXhtQQ+CA+OjTK16xE9a1Rj7jHBuRHEP0KFpMGxKXoQmwi+JpHOjQ3xzTQ7wXZ
eRhKHjP8/q0XPUDP1qjK8mqmYbzLDCS/vV77fVDT6slCk2N/jzcgL1NzaPZjjqeowXfsU5mKSwvG
+ZefJTjwqOn3PCKjZ9eAnWBdJpuuZZ+oDmp/tCdeWNUz+6kpMXbQEW755pT6Jtat8ZcR+IeRbMwX
oRf1Uh0D72RZMcLESd0uVOjVb5GRxwekebAcmJt1iGEZmBWqdHNTT1DkCDMfI60ort8o3BYrR3Pc
3Tj32joJI9usSO7MvSyG4C03/E8oJCfeJjCvRVUmV3mlsoWDUIj+BZjO+DIaSDrPc7BURLF21pdt
h+ErgK72l+/uTbURPykGY5eYaOWrDZ1mLUYzP2cayX0rzPLtSJ73qgKXXI6hVXxN3HoHR6/5lVXW
vifR8iUOA6yyonq6JnoEqVvBkSXHfO1sqkmBwEervxpzqdaFrPrTbpes/5pf3AJ+ZHaivjVp6gAm
8Aq+cXDi0fL2MTxjRWR5IID12NlYaLvPMP7uoOQvgEa1aF85TX1ErUaQ08JbmRIJbiFHeZBd96at
R4CqXHTL/jUnT2FVaJWn7Hh8FA/1fBBgTlaYiXQrlCeLB/JLQNhktybwm7r3ROzpWLEzRvbCann1
2Ek0w75weRbfDlaB4LzbN5uqT8Grzh09rstoFwr9E8Esf9/KZh3HLiqEAFbnIao1mchj+h3FF1xd
qYjXeGTMp2OgzadTLraF3+HKMffg3xEdu86vwo08/df40L2MJFiunik2EdmR90k18jM1RSBlczNq
ArEzDG4Omt8F72qLvxJJk2kne3lSV4upaPuz7KWojnKXoj5bY1U9z5ccGk15k5eMWrSoZVNesqf6
tZLNgOXN7ZKyiTrE1jIrZ8dvUD2IhmxVAB0LkTIVaek/MXnWO/50sPp6yG49MvjXmP8WY8GyE15z
psJjIibw2pQZhHDsbx/bwMEhCC5XahcItv+Jm8OgL7IUzIQcwf7WfUxnVGJDJpYK1T9T9ZqPRrc7
LN3mIcPBNCjKcn9OtuiNu+d6PtPc+PeZjLFV+t3717j/1gsowb1dr0iDs4+aa5LozqEZ4BOiRARD
1vVM01zKU9OcWHXI09sAOZZinr4I3U7cpspYLefL039NolziHErNalZj6GQQBZR6F3UAdbMU86cp
CwI4GxrLyhqYTpV7FB//dIz4lT1An1/KYfe4l6Axy/0CuD2panchuxtTP4Mq7o/3cUqsRwcRjR+D
ZTn7xvfUjSPU4YDBznDoLDNHKm1uT26KZ6da+Ob63m+WOf1yqAzext/auhno4AIBgaL6tIjVS44f
9NegsOu1mubNIYyi/lnXmg8Z93FUtMZxEDrUfJZ5qR4E10xoymPuoqDGl71Z1cLG4LgKDbGj9Igu
ejAgOjtVjX0EZXkbLaewuPQuSfkiG9T+mNVbysajxHWWMXkwUrDFQHi5q6j48HSumJOnM0t20Yvc
JMmTePyycuXQ9QnU1GB89Y2suZaqXl3TMnkzy3L8QDMBdcJNFZbqa/Na+073KvzO4FxHzvtVYp1/
n9sGwpNZMF2gabvL2C70TW+UOvsrhKKALP2sDQTz9SgdXqIahGaosnuKYn94Yakb7FpW4CvZq4gi
PYvJ+yY708rQWCIdwSWk7TLCc1szgosxdiAazco7y0PWUuReWP7YbDvFi7H2mtv3fnnmVO1ONVP9
0LaJ2m4bBeuvMie76sVld7Q6chUL31darIZoO/NBnv0Vc1MdKj2ZSRZiBhIiugnex8WBC1fA4IJ8
+e+D5SAXPMQT/ib/2QFhAJ2rylUX9w7ye8EFDfb4zPdl+VdcXtMPi+cRrY69bA223p9qn0TyzA2S
HJ8JB/u9ZRZwtf6h/ci4xSYNKtqdSMSYvcG4e+h25sIeul9OxuQ1/4yVob+urocBpnaV2JnDlCiw
mRHrsPwWl78sLmEitCNlur4o9p2bzKe05VmOUurCSKOTHpbcfRzfeEDCy3zAUTNAQ2hcaZ1SPtij
jxCxFuXaKlbiHND93Guyfug7b4FBeHoGq8xfV4/R+6jzNcrNLlvLZu7jN454S7UHNxy/G1qMXD3Q
JtmZWE/8SpxXxviPFBgfK02J3sEyege7Q85QDgqGCq96t9JBN3B9ftbpEjykOMrBQ+ifa8rRVxfr
tVfYoiDauIbIrBpZWju6vSndZC+nfLlBH8r8s0rs5FFCGlijiCsRGDzp4x3pAAb9r0ihfcbYhjwC
FhY3vMT//Tq31xHWx/0a/QBZDLryoc1HMAUkmsNjrfqjvQRADzRsPsBsbFb5lHKfyMsWuqLSxqcM
wupJnjUyOE1YpyU6Vg+3QbI/Enrze/xtlJyQZFTUkToDmvvXRWT3bVLshMmpPRTsiI6J14pt13r4
ZKrKMTQHrMbkadTnAQwrgiM/SG4akBpA+zkdGDuIjnwPIp9sSOwrx4jsCIb0D4P3o3H9eDWnEbHI
mYuOshL534uSsgtAQHWUI7Fk3DR9nR9MD3uwCoJqpc9o0pr9+U2G7db+0y1UDBIe/jSHCJ3qhdRm
09A/Eqs0GZZ9ZSXHQYubYHtXcmuM8fYCsUWV5eFP83YFFIwG5HKyHlLn1F+1T9uyjKs84NrRnmNs
p8Y05O7VhULZR06d8X/XGtdcpOY1qQIYI4qvzmYPv2Me92CsDh0Kr/OlZEeBb/Zi1Kkw3mOqan94
ydQc5ZVknPvqSoAfh0bETEMr4kfFwYNwvrYM1a6ZU55tn+Sc2IFw2zX6PmKPBXm/HE5Gw/2q872O
FWoVL3IEO1peuI85qrVFsWseMPrBSinj4RDME0s5SJ76AYVHLXbF+r4Qq+dV3L35/7Bg+9+HiEQ0
OMAifT90bHwm8A1BG9QXHzgzasPzwe4fg9EaDi2PeQtgGrGqcN7IwJp72XKSur7khlZdHK/6MVgV
qOo/ITli1HFIbFH0xdUTKeKkK5UzKqsRzo/d+J5O0CmH1m+ehj6z12mp+Gev6bSdiZPUQUfA+STc
KdgaRVM/KqbVr+Isyl4xp2PT3FnuW9oO3VFpVfBRFEhcYJocgmzApa86annknXQ/oLPtzN+dcoSu
j/HJ1MOFysZYTa34sZgLi3EUOw94lq1lSx4U7gKH1Gh+dGOQxMBQ8eAovUrAWPDtlbBT8yACyOZB
FCpbc5zclw6T0E2c68fGAlNISfvRix4cy0qQf+SQ8DS+Nkj3Zq6DK/fcusUD78BeUDlRgJhmrp34
4tuRdZAj1DRNry7iywtK19bOdAI1WELQAJIg6nB7v7qaIQTa5xTO77FCpMp6MtJsJS8jL9hW7Yht
PJ4ocpw1v7MBp9B9GYbF4vYWPNVgbWBrL/ikjMHSRpniHDbd9v6eW9vAA4j06X/+df0wIiCTAZqf
37Ycjg777a+7h/78hfd3EJsuJZE4sHe3l8zZbgBUYflwf83YcVDgyanA3V+1ixR/DRXu918oL1hH
+e+/8PZpRaGL1O/8192urVsB6x3+OjlaXl/+hQLhtPub7Oe/MGtu/3+3j6UvIYEnw++/Ts5WHeug
BC6oqPmDkLOLLP8S67V1uF/eoYyI6ZESr4DhVc/gjma+q1qeS+ysnyiVPQvd8T4h36Cxl2OmnGt+
9V7gkV3aSvZQ6J659iasBBqnuHBjsp5znYxcOPncZaKEqmdq6idFM77KTnmoAGMYljfextcdpPmG
BOhG1kP7OGxPbpn8uI/3NPKHPPNZcLrqqjUU1nrVLNOeDcNKxK72FAaF/oTy1ckdGuUcz62xcvC3
jvloZaccZvtI1rPaDtHBZIjfhMhRuEgez9eQB70ph3XWOdh5/Yn5idh4tiMut1cZY0HO39cX8mXk
sMaMcAWxy+wgm4M2igfAzbeWnDU0yBlVdoUc6Z/3G+o96APNfZShGMGHHWISBc6zvDcZQzP8V6Gm
4ihbaROHZ0cXtz4ZQtudPOiQhFT7/plkfCZB194+EsD+5VaNM2D8xpfBOxt+nj8IRYPAOgbRRZ5Z
aQZ1qq/LnWw6VoqSe6WDQIjMJl79NdpL1GFfw3a8X0COkAdeAROr369wD9tJGUPG/+cV7h1p1f5+
lQISCvrxrIfUDo1kNczWQJlJbbPo2OiWMjvJBcme5Txi1pM3HKk6u5Tb6+rB87BKGNSwuRqgC1bU
c+wXJXSDZWfkw4cleqzJB2P8FhfNuXY7/5eH6Z2WhwNrwo6qMkuzYJG6OusTNfzumNrPxgmUjzDz
XBTC8LHX4fWsMvRVr1CX2JoahvrA29W2dtg5R0fp3L2Xu/V+UPjmGoUjbVhYeWn+d35c4wmoVtni
0D4fNZb8jdFle9kzGN7MOMqpJS/0LhtPt6hjeIuBB8EaREXOf0HD/3K+xCeIfL+ipZtWY3myrPK5
nK1d80SYTxX6Q9tIlPuo1iJypl5wUT3wIOCLFQQou3SZ6FlznoStPsWqeJVxN0iMVTzVzYG7uwan
0ljlpaN8gmfVNp7u2xSSmT7050JvEd3tzXDPT0NbyzA7xGNfDepLfLWm0IUGZqe4VXkePMsNy0SS
kFR80yO+V+lRiLKBozyfTjqqFa6lHXotwJU2DFeR25XracyzV8+mfNYOmCO4jp2+lgq2CnYBvkM2
uxbKVVyov2RrwpAUhXTvLGei+WI9oZK+RBuZZ/F8cPMdyJLmRTb6pNyi3N5c5dwsnl7NIFIfZIu/
BCViP4xPcmjaAwJsSdXvSR8oLxn7zz0/hVJdmKWIyNVzMAYtWmJ9bOAjH/2OTRl8LhSuBUBhi7Sf
HBgP+j/d80D85MqDPxbgjf/ES2tONHSzNfE0vSW4rQCrrtL3Thl15P958sumUZLzNGIzOASAtN5Z
A7ypVhU/Qlef3lprJQdpuZdejLLje8wVXKxU95mtsRKYp6SuRTlf8UEJzL2jxs2xdyb3LHsn6t/g
kILXEXTV1TKah7pJs3dTc6Pj1EQ16XgmFd1UbGwwFhs5ySpVBZRvxOYBh5Uj6v3+JpgZk/IQS18e
L8KHB+vp30EDLCHZUaRg8Gyun2PSWmPS6tc2MWrUlqNkXfAJb2RnP7r+hTrjrSVDddsHyzwd+QnN
0z1K2ketsah4DSUFSIRQX5U2iNkmcCUSwd4+hlwAgvmXZolvKDsA+4lmmrjplI+JWVlb259mztyA
7KHCI9trbfHc6Ka3QNq7/Coc6FPaXEbXWsyigC59t/2qXCRZob6WoU2pxdR1Etmmt+tRiNp7yjTj
ScpojZZs8SpStmZ8Kfvv5NdWtytVebIv+878mpgwFWyI4c9tQ9arwQP+bKgFlbtkCHaR6viX0DGK
lasl2XtkKz8yx7F+psP1dh1Mr64KViufrdU3gK865eqh+rDypwmXpiF9nbC1eonwg3jpBE5QiZM/
yVAszGkBawNk9dxZtVm1KUinr2Uv98bk1Jk9ENG5t0RP+aU53q9FPW7OaiXNSfY7XpatW4cvmfKZ
e233MnbZqkLA+R0vLQ34RWQsZNMoLWdjh22FdHcj3tmJYeWUDNAn5sFG5m8ofHTPmp/VT1CrbuHB
zsJjXszo6HlUWvCbgz4ybEe1tY690uC1aCn9edanWKki7JemPQ1nGZMHoAjDOZ0PU9zYKyydGDLP
6JHuxTN37pFtXUWi9d4tY7IXOTjQUxitqiKNl20/+Q/CDpxzU+BePRqT+5UU3CEY/OmtnDBwKHxR
beFkRh+BOeEtkbpfFQjNq1yfzFPUafFjTvkGWq/ufM3j8V3DfCKgsrEI/bwH19hHj/eD0/hnwULn
CJmxcheJ6yX7SbHDhRySRs7vwUGE6rKp5ufEhtW0sEnVLSqrEfz+ZZvdxabK+HgiKx8fBYJmh6kH
yiPZARgHfq8nlJUkc6ChBaQnRM0JVsHoRd9Vu40eJDtg7mvmkf8f8+RVTGvYu1odXdQJqoAiKMT7
VuI9hVbvPbkC+IhrX2VkVEn6IJPTrGSfjNlusxk8fDhlK7WSZCd6lMtCTODype2LR2R6h3M8X6zw
dXcz4SIV6Zb9FOKxgoRmxsbEaGwMJif3mjrAXOiTEWFbytqHz75KC4FqY5zEawMCyFkDle3WdbyM
46R+04r895mMQbNqn8ehXIKhiL54/S/DLuoPp7TzvQPBbS3DfhAdPac1KfZyt8I6BimDrI++xJP6
Hcp+dw2TtngYjdFZyPEiN5CKKJz+wTPU7Orr5k8Zt7zSZx1Q2cjW8Dvz3Go2cY6+cG9t0M7M2n1s
ZcFHbFKcn+NKr6TbFAm2rWzy7qw/767v3WFdzO8ChZlj1Tq/313HUmrZ6/5GIKUSV33xs3K0CxnZ
Ai9NXDjtZFDPfuNVx6pA7LHvo+R16oAokKcpfsIGXybNYF5aQ89WrWn4SF0GmIDMZ/dD1irj1sav
17Pbf8flWFM13wLTDV+7zjxqqa1/+EOFDlmehOdKa6HHq36x1jPfeR/09OJHrvYjNoonUHHZuxHw
Z/V1oRxjY+rPqFPAHDVD8QlWfh+w9v6h+eUXrLnMV0xf841bknw3okZ96IMpmkUz/S+JEqzlUOSQ
IgD0pXgpYH9vOux0DypU9gvqUcNS10Z+xKPZIT4++qDaJtPZG7G3Y4ORSLGg9wkDz0U/jekXq4y+
lZnwv5FJeCgQ6PhZ6dNa5bYfLrzujOhJES9aG/kbGCMLqB8bs8jqn16oPmKm1n4zuujn1IXWTrG9
fqPiPPKMXXNblM/IRRTPXV2xAR19bSNj3WTWF4hju7zoi9sI5AqDpZeapDFwmBuL6CnMY+9SRhYo
5vkMJr5YtWkRrRsXOZF1iOIY/wPesdYpSvN4Zd9oVcnTrbfx4SXFbhOtEwfxIsrdLdf5Z8otxqd6
myKvH2qFto6HqNmkbqcsYiVVLr7b63jIApRLgqL+2sVv4I+db2nd+kvExrUz/2H22URoeVnPHe34
PYOH/DW2+3gd1OwD7BGISqn2yKslsfNtMksYGW34UfZJt4ncWN0rpaU+uXGIZdQ8YujsFwMO5muU
m8EOfVAX8J5dv7aZ9iwHIEmULRD1A3ImRL3VlUjnI6BeBBQTeJ34cMBk75Q0Kzc1RjBOm4RvKP7r
+9T0+rU7qNYXe2xXkZOP7349mDsXS/KNjNfqt2aI0s8WO7dtC/xoq3mR/SXNMuuL4ZJRGFLV2VZt
n36O6TfZl8Bx3rCtNnZYtkzvoyFWMq5ZbFRjkeEMjDDmGwnlnXwJ8jvOKlKirWGnyrK2QqzO2Esc
5Vk5N+8x2WGG9f8xpDc9Ez5Fa67+mjuAtD+gY4+jJRJ/8lDH4JSrqDT+FcuzvrjwJuItlQK8iP4M
TucO/AlcdLatH3/F9QbKbRg057/iflDk5xbEf5fY41LAWl72ff+eW6K+VjNz0UXD5/gnBOtdXDGn
uYWostUkkWDFKmxrQ3PUViWOetegsIx1Yw4InnSetykNszx77PR2sGKHo9rw/0lZ3N8HtlcesyLs
dgKVz7Plo6jTJCUVDAUXvwQt5McwFmgC+HXwnGkdCrExi9FYVx+AARSX2jbUja11/iLPLZ+N9e2z
UMcdGgnsTG07v8iYPPNTzzrADHqQLcPD4H4B1Kk6CwpSUdrnl1ssrjMsBDM1xZR6VJ8hgweHZqoB
sPrmWLHXC5cAoPur7LXSplo5Efagsmkkbn/Cff1bUWfqszDr9gGxxVMa+Mpbo8cRFV0r2cmmaWr9
Ii9j/9Yb9dPW9BL/iepp8NLo7UqOcifWL7XJOl6FrQjwC62Z0ZqoE/Z+fAprs3mLzHqZjAZyzA6Z
wsns2rVstk3yA278+OhmXXLN2XtaTQpI1DONdWlXDbqXTMpwqyqomOzUAn9Xx7bEU+2SBTbT6NzO
yrZJY0Xnjoe/7JOHoG/qdauH9dq2tSkFCN0+mpatbgMQJPs88rOLPGhmlazUysbQzijyWyxqpgy2
UhDiAmoDZ5wHy5g8g8FZ79SWAuc95iuhv0LtRVuAPCyndZcO1EZmDZ7Ma7NDDKlpm9J+ZB5ydl3b
coPyXj3d8H9F6YEHhvszrvxfejuob1mtTMCSRHhpCuHuUISP0Fq0zYdeg79bGmX1psVlRH2j6n6C
5bUMw/tl1PFL/JLXqskTarRvhyZzUKjrsmuVFFia/me8mzv/ipHbwHGlXaRW+KuyAqE/eOCZoWSo
09oEWHAuJkMDGxn/ROB8RNVlHI/y7H5wLC3bakkLixp7N28+hKxDYD3Op7FRv3Q6FeK70ZuM6wo8
fRm7Df4zTvbeBw+1Vq1T1fR3Cmy0LWarI2gjO3rXNUVBO1C19rEIovcwyb5GticuPLijd3Ougqfi
LfCdgdRw9iynTJXQD5QM+6UclLKDBfkF24MsLM+UkcfG1MMssgbHeLVjU1tlySguqaanO02tMvAL
hn2q4jTdhNiuPzmQxJY9dJLPfnKeSLLPQH6WXxStFj5M9shnGRKaRr2E7tg8mYInSFZp6klDq/aQ
u0qwmyp1upSYd69GjEzf+p5dcvnBPSc7mVZJCSAW/YIEl5qsgLemp2CmSXktVMiFbMsDkLwYhEM7
4dGY/NMjryGHyzG3ObKtKyi29t3nKMzsGs7S19rQF6chr5BiIxTPIRAI1jnum60MyUNv6u2FXMFC
zrnH5Zk+a2LfYoy4Df1zfaTBtrcLqhl5uiwRFzfMi5Mcr06RsvGtSQDEMrytRWLrOFVxdWiK3iMF
34ZnVxh4uwMFf0QX312xcRmfi9FqKBgb1fzMLTFnMoKV28I7MxNTO6LYgohBNquFaHWTbGQw1nK3
up26AQrNPtm08aiOOhA0jf10EbTiuetTkOCmT7I6U7Ot2vYIIw6luR+zutrnc2YyRpFxM3l1+lgq
MpWtBy+mWmRLWxXVBz7CITqhpBY7hElhc+YslcetP2+iFgAL111fITXmF87WcceFNQM+ukqJDmzA
8Xubm07Y+gv4EsopTrPu7c+w1gFd6A4wZorQ+D3MF7aPaRnDPK4m4/Jq9jwMXMu/h7EKscEJTOkp
aZp6q6Quxf1k1J8jG9/7kDu43YRWtfR1SAEdigSH2kv1Z8fOcYMPLJj882AXc5vnHGrPPNQss2Kp
gXXbyaGa2qSHVgGuLZum02B46VX6rncoCSEbpD5nIcqalmclb2XArqeddPujiVkM89+vfU0mpCTC
Rvuh5B1rrhShbXIVC5c0V7wI6i3bjByNnihfiySrrooizKVooZrXcYdGU5uROqQI8BUS+bkIW/IW
sbsL6sL9RX3u1R/i6rPMrHLpKJX5ZICS2zToqJ7tODH27ZgZOywYugd5RaR+ckS5fFSzuyH8Whes
Tnl2zbnj2xWrDPTOfEWz88rlOIsUmsCi9nKP8992QX/FqIhVhzAjtT1ZuxCSYlyYQ47DzpitM/SH
UOlWjDK7Rk1ZvFZt9Vr0hv4w+l3+yrssADdaZGTmzkkpkLpzjfoge51WxOh3Wt1O9lL1qFB38m38
OZlLGtbaCHLdg2gfwNBU4N+N9NON1JM1u67YDtuTwPc+ctOe5Uaj9sGLBcDMTvPZnjcQwpKqWwjD
aX5OGz9Qyp91mg4ARJDEUsv+E2qHd/KV+vehacW4TovUWPzV8VfTrgW7LciRMj5FBdohHhaC2WR6
p7AhDY34OpvW2GKHX0XDD1ZkCDIP/S+UD98wFA8/vAydYHhF/SVOB2sn4OXAdXHLS0ZBeIXMtr21
zdFb8njjY58PLQSDo6256MgNBvbiMljgioqx9JhQmbZ8nl9TtIjMwDz1QvgvftDPPxS9wZiRZtZ5
9bpuLSwv5sG4BNjbyfgf1s5ryW2d6dpXxCrmcKocR5ps7xPW2HvMnDOv/n8I2ea8U9tvqO8/QQGN
BqjRSBTRvXotHbqNaeg3DjzOiCHftrJyp7nzpeZZLB05FT9AeLS0Jlezbroljz7BJuY8QV2kN0ar
PObgmWlSr702CbefasW5ofcXQJJ7lB8CSAeMVR4N3bucK48pWcY3tzWrhWqZzgsKZsMSzd3kUW7k
YA3x9NFJLHgC/QHO1nDM9j1IHJhPFClb1mV74FHDBs/OrGLp8VYy7HiVRW76mEzNQGaBTMO9sMiu
d3KscS8zdfZ90zmrSmaM6HZTPi2bbrICItTJKzFfDkSEsxa+4qpxzyFx+WWh9/Yi9eWnyKL6yoSS
YTuQftqYblouBbOQIA4KpwLYOssn6XhgrfJYoa8Sqy+Wzp9nR+pFjGRC6CCvn9BUra4KnMOHMkvL
lZdaxtehzf62EiO5z51KuoMemqS30fE9Qudhikbek02uviV+87fBe/aVH5cG7UtgAaHWBEsYm6+o
zXd3GUVM68C2QRI7FpKZSlftS49yaxe+yQG1IASG5PHEt+UvZeQGiQ4Iind1621MB4QlfG/B3w7/
GK2UlF2khNKOAOC3oYTYPNEhIC/gQ/9ZywJDZKrm1is6ou4WqZN0axZ5c++b+Tl2BxUZMo2jf5l8
l2uYXQg6+1crLO47yQ/3fR+YR0i8YYScGiO+ePlbVvi1t/A66kWzoP3RqRtZk7d9UDhf/Mzt1rUm
l0ebA8TF4yUuw4aHLA0Ghw2q2/qlHBtv2RGLpFqoCGGKdvxoUTeRRdmnfNGUZnxTJolVyFPShWvl
OZ+oYZPJ9qsP1+432w5AMXcUnPGDEm7NEmYUVza6V8cErlXqfvvdM4Zt6RUk7hrtqU11hyo96d4z
012tQ7YwWJCODJG6rGtEprvEt7cRnOTHrK/6nWlLB3fM0rUyOMcxrtqFTNCDQEzTb9pAMzeZ23zx
rbRG4d0OFlU6BN/gZbraRmG953x5oHJGAxYa9I0j1fUB6teDQ33zHQ6TmDkVCnfpAC49AgbSe354
LxoIypSjFMFKP5kiSYJWLLGNNbkd5dxZg3KWu/xLb+fXwkyJxmflE+Xj8QViZ/k5kxQIvBTrTg3z
6jwY5bULgfLkSRgeA+c9lJv0JEM64YT9sPcsGFCA92f6SbpzGyoVfTP52oHK2IJNh5ppGkqDeZki
Ww+m2nZ3jVlTuC4BatOlMFiVcuMfVac5K3Vjw1k/IQ4nYKLv0OMR4e8o98FIDdAXCLtoKMYCTy9c
xNjxq7946E9h0R6ee9SULkUcPtdKVt0RaOWbNHZk+LqqfZHtNFxQZJFsy6D92yYTco9MsHbue4vS
Rt0PljxtZCd692IS0vjuHl0E4Mpj9I2wPh6dYgx7J4jyxW0cqFa/GCo1BlSXtuu8t4uXQgubNTKY
+VYMTc3k58dR4Jf1RurfnHxYdjVloETZtPR461qcWo+uTqXfcgJVHCNPfyAVLC39DtlF3zmk1XAt
htC42Amo1q5e6472N+e6YiGH9bdON9rrWCeknTJoPsvg61jyPQwldTk0YfWj0x8724LlJ/KdU0Ga
aQELVbvqI4pnmhAp8kBq3B3SeASc+DpfE5g8r+nUIw19TdS4oIgTk5hsMwqluo57pRjKqp7cSUr5
LQLVk6F09lRGcstvELRQYmgF3ngebIJl/M49gfnsHpImW1IGYT7lmZwsAmACJM77j2py4zSMI41f
Xd98+ycxOeEhJhx+HvbawNV/a9ZZMGUPQfyjcHP70BdwP9oN+jZU3SS7QKfCivpMKpNLuMk4cg8b
LdeKy2iXFsWWckMMx7s6dZHtMh7Vj6lNXs7n67/jN4TkXAaVAoSH4wVS5mztBoH80IyRhcpQJz/l
8X1Z8gA6yfXet20Y7lodRfjQc+rLEEzJFycuv6puepYLvulR3KO2DpyJKJe2NC0k17XG0HeNO8o7
sNIomWdqvFYMq9grJrsB7p5+MrqCzDTPpRQsr1W5NN/tPHlUBmSCqkyWka2R1p0R5j845d353Au/
ei2vsPOjDIqmoNmVQ31n81XaRqrdbXvDHq6yZXsrOKDVV5kEpWom4Y/UPJPJAjrOl/lq9rX11fLh
OS1apXogwdRsirjOwLqUYKMJY/HMVV2zSm+WaWVF34qsX/pZGb/LfokIQhrEzybQwE0Lu8lxHDVY
WgywvL7TKeT0h7Na6/aT7TgKt+wNUa7iLfANyjttuTi4emeBJ+zeFS/iRmlbQPGNygQI34RHqIjD
NZGb4S5xzHzRGsa3UMm9J0oRh50CceoW0lPnmTM6VJGp9x0aCwCEaTI8DIneUfZTypsybZtXeFEP
wiMwaxDjBfE5tauybdNXO9ny4j2cEOZeIf9w4n8ZkfqrzQvUE84qgMh/3fQE3Qc1GE4pYd9FHzju
k6HrhIPK/jBhTzoNhuCiBy3Y1/E5AKhHRU1Zr0sDmWqP93Jlovi558dFemnC0V/YrU36e5qtGhvF
GUN/kmWYRkk88FBU80NaAqnQ9LbbNw3R69FW0q9ObL13IE2vhRPq10zz/0asPaUA2lnk4KiX1PHB
sODI5h4RqWHbt1H64KlT5Dprqu8m5FlJ0CjvnHLeCzmwnguon9aKEn21hzJfkfd0rsnUgFmGSZXc
0c41JVWC36NSVmMJZsl3S+cqHB3HBJofksSebbnUm0R/ubFMuwi3mLjS1b7tfdssNhHXaS592xFs
ljx/bWd5epa8CgGCMYb4qdXiE6iLvywAk+dAM9aZXz1CQR0s1VE9jZVz1BPiuJZjK+ccUfflOPjK
yqjrfufElbpHh2S45FMT7NKBkAsog2CXe06w0s1GfTUH+PTLvv9BMdzod5zYobV6Lom3L6raydYd
BEncLmNvPJBBWPq6ZCAUlWs7eQDEFhemQqzGs3ZuJKVLPvJ8X5X4i++o0MDYiMBocj6cRopVl4lG
Ojo0tX7VGRERenmwKKlrmnYR1c0jZEHJTtjmhqqwXy6VrXbrzuq0BU8jZ51UwatddYRhLD14mdgo
V21iaNfI8Z2NT3G2mxhbMlLjiQKjdOcZKN50agHjT1Cfu1JLHmFU4LkalT2wV3q/FzYlAfoCuyxw
UMm+chSw3hWVMNQ4yZHZD57GUzJqE2+yJA0HX8/GA3hs3h2XDEZAUf+pAXvEg2D0RapIO3QU4a5b
CJh3SdHb9zKCprKlthx6UJqn7pVYacAZxw+aZewlwQnMcLoPRgIWNjCPVWGN6krzHRdyl+7BIxru
GCYp/DGUzHMNQtGlXu1eyrzsnmfpqdoZ2YjR5KnJA737bCIEgLihz0NeXJfPqHwRRI/0Jz4/Jhid
JQzv6dVuJiXl5tmiGPlK5DO5NQV56VUBQ9h6mLzERFhU7l2dfxcDpF3lNQnTaGVZ5XiFYcpZaErd
k2XRxuvNJhvmVo1tHfwrLmKC04J+MYBITpa8C6OlbCDgXktNeeodqzg1TfyzF0O1AEM3NIyQXgNS
Fj63LnciPlex3G5ifgnPpYGesSQb+TZRHJeqSho+Bs6+qS3i9+l4NkqTH4AkvK8LKeLrz22RJ1gL
DVwYuhE2oYSkNKx7YavtjEBjBW1paKsckyqXJB1RXVB/21FO01VWDHcNdEBXGWaDpeb63r3Pq94S
movJFnaw5nvj1QZMdOJLV3XKCl5BnZ9pVz86uZps61D/2vptdPbbvwmCl3dxM+Qbx3ZhiwlQIKpc
SDdFD05laHJEd25q664v+oHQKfIjvSmbCE1Y8FVL8VcXVpS/DOQtFoYu1S/c75VlHbreY2GXKLWF
pXsxZT4UQQRpTxAdzQY1YrUx+GmZhqLpIPWgCtLJ+mwhptSeuHXaraQuVq9a9RAIcibZjJHn4Q2+
cTfJhOP2VIWRvhgpCOHUq06hPgTcBMGSaApf4bHAN5uN4snajcCprBvkV3sVfqGJwkn4dehawRdt
nqIMHoE89OJVYyn6oQ6o13cAcz0pvlk9cJxeyH2SPcH8uAYmKd1PD+puUymvWuwUpzIJ3NvQyJNk
GQ5duIHABY2VtO2lNXKt0jYGpvtQ6dl3SifAiKVdd+C7Fiw6MlX3RhaBl3PicWs4LoCrUnrx0bZ6
6IZkqTdl9eQNQ/mUJfY1h0z4Lvek8snROmPZDkPDHZahbSvulhRFuHJr987I8u7c5oN7lyIvDz9n
+OolYbkPZD+ncMOLXs2I2CRxyGAnZiPqqMHIkyoTs66EcFUaSY+yrcsP/H7shLm32vQU+xnIJg6a
ACRHH/IGMpiGVsUr6iHMZyOOIPBW4Q6nosp8Tipi3wDN5JU9DY1BVrZ5xs+7FFnGc0KVEpBQJV6L
tarTelsYvpv1bW0Dcphfew2GX5x5wqs22eh68KSxVdT2AaTt1H+JoYpI5RpmfnkjnNMOTLoO7eht
VvailNCNn29va/veXUH4I2+Fs0Yxxar0bfc2G5tVs7Ios98JZznoAD21UxpWXHf0paVe19EW3OjO
sJz20nqDtUmCMT/Z0TEjQveE2leryN3TVEnzlJT9C/k555zBLLCD4QF2fa3vLk0d7ylpd46WJsHG
Imy18laMVGbdTK3WRXc6SAVXztUA6tJUP5IdOdid3V2Ef1oG8Yrzc4BgO+omVtrxiBeQJ5bDGNk6
cheJ0n9Pc6N9y3NfRRhdMy7UpYe7AN6omnTYtTGi50ZGKsx0UvVATL1dhk7vvZaEjjcaPAcbMatU
yH7URYy6yDSb6UD6qqy9eoGtvTRvVZF4O9XPIC3vCNuFiVmuKqkot6CZ+d2yvXE4OMhUGOvQsH51
46mrK0mhLj84fOjqiZJvoqnayzMeELf1Xkz+PIqWh5UEDdCLxqft3o0RIppGktHpl9AbHsQoHNPs
rgCdJ0ZgrIyThkLPIpjo1ccSkie77+E7n3ZFoFPbTOxaq9CUtMvgyj8bXdpbEiWHs5kH/vwQu4Ap
J6fZHutwLvpDYC4/TWReKC8KNxm2s7NwIR7BWceEa/735dyWA6NRKsozwgQb6ruHr/ZouquxdrrT
oKTyWVYJdzUqwMGQM7I/QDYRTIpCoikmWSHRizVj4sFAGHa0UBQSNuV3L86mJHOLPO2nCeEsZmHt
RfRj2lksQ/PXg0cBIov1CIj6tmtFbBnYE0mpZgGSeRUNY3rIquBnQ21geiDynR5Eb56Y/eaJT37/
hcu8PXAzCO/F/vM6MZx95iv9Fy6ftprX/vFV/vFq8yuYXT5tX3nSr5f/xyvN28wun7aZXf639+OP
2/z7K4ll4v1Q2gF9Rz94EKb5ZczDP17ijy7zxKe3/H/fav4zPm31T6/0k8s/Xe2T7f/jK/3jVv/+
ldqeX/J0qGWI9g482gXT11A0/2b8YSqqfFal5Ahvq27jRo+yj+Pbgg/L/vEKwii2uu3yn/znq86v
Wu5QoVnPMx93+k/7/afrc5jh6N3pIU/n8xVvu35+Hz5a/6/XvV3x418irl4P49UounYz/7Xzq/pk
m4efX+gfl4iJDy993kLMxNO//JNNTPwXtv/C5X/fynZKqHNL7W2QjODYSO3EkAjY7Bj/bsRMNAzF
QdWuwiwsoleJBbOv6ZbhUUyXJJD2Towsm9Z5D5nW6EuvMqitqg3pPgtiCNTq/olTMES20yjOqSRs
wbdM82LNGOjmgez7DzEv7C48UZuxhBFL2ERT9bBlmDogsBqy/RN00RdIPeJLYUvxvrMdBJ876nxt
M7o1MFTG5zyFgXTy0qIIJTkxG1gScDZPPt1sYlqN9Hfk6AiIWA3UMmKr3O+pc85VeX1zdGGVXFVG
YMOTbFBfko1I7HCyB4eJmOrGj9ByteG7Maif74qLTtCAvH1Idc80HAKruBRKXFwUpdG2nl4AXRer
W60adm4BsuHDaqt3ACanzVfIBdlRLKzMHFkio76f9xJb+51WEdT0jrf9gqRoTmEaQ8v765LCLe27
/qzyYHFz00eOaJa6c+Syp4gZvSBvUqi/idVDj0yJ+gfh+kam/mocuq3B/+0IKNc7+dWkZS8E74VR
LJ+nC3AijuToh6RrQFXYeUHRaQrTR2bt88LybwNHCRzQMJM9B44LwRXBq9sKYZyXSdYYLUl61OsP
a26e1VCuuzhJj58Xjsrg75tQuv+0lxgamXkm0m3slcpAqz5GaG2UO+8uaBLvTvQAe3notpbe1gUy
S16b2XlC+HXOGJ1HKksn13nlbSOtfbDtKCZuGugH0YyEzg4oI+sH0UMwbdgnUrIQk8lvNzF0dd1L
KThhRUZxNGKz0qJ1ZOBlqI35EI81hXrXSpJyJ6wtYnJrMLXaUkzcZid30etGmZC36p2E7+xBxsnc
SDmUHuA1fvrOs5HiPyIypBKw/ZdJbcz0na7ab7PdBE+owqeVZmR5XHkrZuaLOWgYgqrroDCZXvXv
13UbppTqUWpor8WLMCxP5R0pExi2bPcgGiPLUKy/tbO1i0ysGTUhRAsn3wRkC8LXA8p3Y9xJHzbQ
i5yAQdzF0m3D26IPG5Y9XK8SDA0rFWb0oz41YZg3RzEUvbn5ZKNOD9pYDmLLeeJ/2mBedruG2jub
DGq7lINP2Z8SjogoIKvJ1Zf99BoaKaerEEEJMUG8LUKDGpHaDI50eGntA6UAY7oQY7CnP42W4T8h
tCBvhB30mHOYV8y+pRC2FNuItbPPp2Hu9VRjOPV+lKOvUpOSycgNmNz0MHoMAKjtbYuggcwn7LVo
tZ3woIDL4czt+FdrgrGnGdV1uRmXQKosKPwnOEk7wUmaAVBPPuYmqcepK4z1NCN6s49YUvUbq0e+
aXYV5n8aBgKiMu8Uy+Od29bD/egYV71OuqeCA/ch19VyPZRx+ubpBiklAFaEzgZI3qYUlBy5XwoD
4GpUQL8W1rW7kOphL8DGAoUsmrqy3aVhOMl6tgnYckpV3ToBv7UUEzd4suu44Vaz+eh/AD17dRvt
YV78dnNsqOKuAhhzEbhyD07hOAdOrnq6EF3RwMVuACGo0LS/WUvKtPtCNTba7AnZqYsM5+RD3giZ
2KkRy+2iDgBYEhbIzaqHMTSFUF0evRrZnKC6K3N4n0VPNPmQUG2b6qA63OrnRPS7F3uAHGBy1rfC
WdY05KAjH07U2qoufRq/hK5jQT4cAzmV4gHdkF+2kFTWRUz4U+9P9qRPX+Lfe0TtE2HL/FQ7eXSG
+z86N6W1qhxCn5B6/TSJybHoRvAklZLvIaE9yaM9dAvhU3UgqMl7ogyfOhH1gdNeSVtXwVZ048Z4
twM1236wiUuFP3J4wU+iLxEy7XstgehOdw7J1PSmAiPlPBY9dILRJTGr3We71DqHf7L1hu8eJESf
0HSffG67CqsYizWiaQdKT5ZipigGeUdWuTVM5arrfv5SE2/2ZYDsZuzrz0Q9arPJXzwvlVFQ78D1
y9mLgoT8xejMR7EizO34XOY8NOY60Vqz4UajU3J99FPfPYpe0uV/DZ5tbsSoGwr36FVAkvlx/+US
/u7Ntg6YKWo4LuoT0+w8cVss9hE7frpcTbXOKq2TiRP/X9bNzj/XBjIqFFawkf0g2xaj7t1LcgkL
feHEX4jefTV6XfmBuLZj6KR+bS98jK2o/uq0ESmdsPUf/NDmnmmE0tGszfj4aZ8G0q+j35Xw3fAh
PilyZe07KSf+BO3AokY85xQgLzGcG1gBN20I9BIsglm+hpHkrGPYuhYWgXISpkm0hnesOTVTQ7Lu
YzPbhIsiK+uotKX9bBcL5qFwE7Y018zdGDlotf3LlkY+frzCvF4LSUfUSXJ1DYNCqBhxBwtW8q0Y
xnKe3DlJfAfANsqXTYqaheejtuVrNTxfPQpcihb0C0i1OhLn/9Jk6PWi92rA7b0QU2GnwGMturmX
oAJbEFb7YHSLzFxrXQjKzamaTaBEylRy4D+KptEhkEDr/l6MvAICnNmjm9w6PAJr/OXBUxP4RwV5
b6VIqxVpR+9cCpKkoo55bHezfi2MUGf650EQIsWTkzD+2WdeM/tUE+2SmAhDzdvJYPVgEMq1Z7hC
IlfJn9sKJbpfg18zhVRIm5TqKIphpvue5mXrECqHpbgNznfFbIAZ158mZtvtPjpN6INLIH26rYpm
3mqemJfNW83OGYJNxGuTlPt6PT5S698vbDLuhzFCL0ZNLI9cKyVFseU2xbKCq8Rv1Id+moQYw142
Cshs4dtLpnEMqknvNtPagrRKcLRLNbiI2SDnP5Im0JiLoUVm/k73+iPCQfJjOaxb6mMqkHRAFia5
czvTVm5j+vsUoYtTYsHCxZkoj1aiC7H4UC3sDGQnZajlph7SvloUmvzT9TY/LxW9Lpg4GAbOKmJI
lJ1qph4QXiRlDzbVxndurSlPA0nPpRZZ+h7UlPLkl5YN273nojidQxUm693SnLKvBpKve0Mrvhej
bHNcnWxgGj1AYE25H6c8rGh0T9H3QV1/F6NmytkK34DSnX/0nfacl4ue2FfJpHIPS1d87KOuoH6d
5ymF9+GilwBmhK1VqNasHdfZjkUm3eXU6a6HukVtrvfyZV8lymEUTVwBcMomOcGFMHyYmuYzuD4O
XtL+7AmXD95aFHxJM7ncgd4pD6oMseRvtUEhOSiGWZAdSYv4R2GqhSphlZA6M+V0ouD/pU8onEuT
yjmpV4EeI1n4YUWv5EfDtLzjbQMxM+8yptBdr36/jKGtSJSPXrw0gvydVGr+SAaqeJSk+C9y/e1J
n0aKbPQ7IJNIWU0eeaEWj1nQrKA+H6/CXylGhIh7SqTEpGSY1b1aE7qflotFrhsrAI7Q+r5dwI6T
c5Ia1PZreb7sCJUszMjJjsIZFMG4VwcqhcT1UYiQ94NNWhLiaqvVXpuq1M6WBDxWDC0PUuWxpipH
DAvHqhayHlnn1JPk159r2lbRzlICz7hbONrrvIaH2PCqqqj9+XBaBlb8LQGDc8mmhhSmcvHVxFj3
k3rpbBMTiZ6hkxCh8iOGohEuvh489qATD7NJ9KgZ7U2CM/M+5A7tg5tC+fv7cjdPlVpzt3fAuk4v
QTS9pcOgnvrbzpXqo8HZM4dtQK2Pal/uzM4bdrZS19DTYopVU6NqRYxFV1hva8RysyKJCBS3qNb+
CP65qbN/WJDJ1HxGgbRTGo4QoolbzwV1NY0rWVJvRspdfk7Pjp9s47SiMRvn52IxrWuxulXA5X/e
2ogdO0Hb81+2zSl92WkD/I3wgsSrCMWZL0rjdPzS6oh0ml72RbGfIUW2XiA6K89ViGSg1cfpl9Qd
8rXtUV7OERui51JeWJmsrJwJmY8UdHo0JuSm6AnbCBAdWPE0I5rsd08MoUlj2jFiaHm66Yc36/Yy
z8wneKmbq+In7VVVDHfVdSjezDZTLrxzlbtbYeoouoRldqJ01Qa73wujaEKIIbYmgI6J57q5zo35
GNZudgWdaXFUNCjizKrSAXDPBYvQlM+JAZqNEtNVCL3mLidb/dJUvENVaCA5PCkxU/9LdbXb1Ed9
GnY1CFYqhN2TmDVt/60bnOFOLAUBe0lKtbiKOVvPt41uxg9iLpDqBQic+ElxFOe5Q34YhhfHlJ4C
mPKuADarY+aCSJ1GCdQGt17jxIgQKG21FxO94ZVXp7SbHUxaPI9MzvNE40t7WdEbBC9wE77g2LxN
4wFMmX3F7ojIFZHv31bf5vwSOIakKWvJ89yN0/nwEMRedhGNbCANNdYI6IohgsY/J6q8gppGlr3N
7JxOs0hOdCs/yqGe+71L1CvZxfNVZ901OQJBvyfECqMjahdKFmRMurQxYdrecx1znyqoxkzklPKk
pYcsF1rBgtZyHs/TCBdCeCnGQ10Xu0qneNmPxm1G/h+WJ6+9uprK523qadE5RAPwQk75pyV0s26K
+vAPEg7TRJvXJRUMgEmJFq9dKaZOP3TgCYSAdt85tXUdpoaqXFSAS6JjsRJYVz8xrKuhuNa27iNr
Mdt0RVJOVDgdhUksFb7Q2CzqVPXBKLKbmFQ8L7hdZrbNl3FaKo5buGmOjm+1ewqzKU6P8/HV5JF7
legN8chpaMNGRdm+ft+3UvUY6dbWk9URrEnrHWMQpstADHUrWseNV+3EbFD0b6E7pepB5zwXfHqF
F9wqEN9zIES0gq2LSkk30HIEWzEcwwIUpeI7ZzFUShCfUvqaan5zxy9VfFuEPgvMwzA1rIVXrhnS
oizB84thakHYqSK4rRd8bM08Q2kBOqB9lVvplpuu9kiygTs5RAJ/Byb02xDif4MjsF9aSH1fPvnq
8ASgxYJvGqPyzuPjiuJdZ1XLo3Zsp0b0RBMgRXW0Ct8t4EBnRgJutWi1qIZwk2FUVg+aU4evXVQ7
4VOeNvVrLjfvShNsbKso7vNOVp8oSwceWVY8KQa+9tSD9lh5RuduxWygc95HtUQDgIHzgPL3MXKB
SUWTc0kM8UoJ+EFMivVh8T22OQ0Ji5+HX71SguF68pZyiP1HiOVlw5BXMV+1B9FQfCUb/kNntPkD
xZwjsSQZssvRjeKlHXNcTXUdYtTf/nWbbTXfMO5US313EwTJ+k6JL13GnZLHSdjxQSNemqkRE32a
mnuvT55rs/hlmhakqZ2fSzNc3vwb0zuE/nhuBEXpRD4venNT/4NtSIz/5DcvC0M+/5lU9ys99iKw
0i6MO4NOxfBUc6pWvgpjEI3otTl5koUYf5oGCxrs/MA9CfttB7Hkk99s++CTw9Wx4fvwrsiFykMG
F/5wpXmJ6H1+NalObKjnsW7xR0ex47y38NN8yVgX3FVg6kYjYNnZsErzqY3yjTFxS4sx1CYB4GEA
jbOt6zU0jD6Mp4WNMIo1c1PaVnjI8066BzhoPLZV+l3KjO4kRoRc1Q1nM2PV8rl5RDhkF0RZf0ob
W0Elh0qNwQxV9E1T9SJsomlTA5JLW83WYphLI9jdoh33xGz5/Del/wIaOqBCTWnQCszSje4MzTmK
Koc6lcA7SBPzK5sSuAYg5I+lBwbd8y+iZ6j82mRKAzvyv06gMkb02DVehd0ckxAaislFiX9UHYkk
sUeS2T7kEL3KbU4yUZClNvS2sfAtBxIG7vcYYZJjUsfZ0erD+0A3km342yTshVn6+eJzt6eiHStv
9G21mP/g9Hs3Yfvzlrnr/Nq9zr0tICd7rXROeq7ioIVogUqDnBqTRWC2/nsKzJMioh/8Z75ocGO9
jkpWr1zFji9ZBpMg5H7qbjAL5WLyjLYy2yZfUrrvkHyox5OvA8/elD6lRFZl9asPRtEVjeYBUG9r
zQWuBWYbbLc6nubpAYr7ZtG4vE3oJr/NEwH0sGisoXkpJ9kDv7bcjqEjFSMqJfRjlY1fxUg0Xa5P
H5quXKvVkD0ImxxABFOONl9uTC6i2aRqg7WY0ycT9CfqdpS0ZjnbkqS2F0MLWH3eqI++uQra5bdd
KQc7UCYXLsQewpY6cMu6cR9uhI2Ho2BZqEG9g2fkkuUDEh/ILD20jtmf4c08h9OIMvniYYCFfwNp
2rgSQ9EQw38HKB8SncQtrgzn4pLxFouEqabaeguzQbssIYamTrgfQJK5SDP2uXqJQcfr+Rjc1dNI
2FXf1I88OxzEyJZHHZSiOhRbC8mthTDemkpWL66KVJjWwDQnbH4na3f6EC6qpAzXpiMVd0FukJ2F
mncXW4p2x99tA3i2lOfWJIEit7r/95ArywQyFIq5W/2Q6kH25hcUrtqwUkF2JEnraCyskw5DycGp
ZH1rERS5ttRDrqBgkV+NLPhGhqv8YYVbFDW8DfeZcmtRPXdtHNVcZoWHzWwaZ5HxbH5qaucgZk0p
gvE+HviIozVq7mSwkPsYiZuVppbmibL5dygVfAooFCS9J9PczDYTjvZdJjfUm+Mh7FI/5C1c1r+W
Ubv5f9nun64qbNMr5Nylrj2Q8uWUvqynppkyr6Kh2GgVAvg9zSbh4amDsmlUmX/o5CtsYr0YUgj6
AN7d2IvRvC9VMilcINuMcqlDA6x8kllOnoo2pljU+gsqe+dSkWEbqrTYZaoc3KVdTfWvoZn3RINQ
nnJcyJXQIV0gi2H81RvNYxfxCZb6aml05Dg55R9v/KofqFZFd3ASdV0WOqUyE7Oqqhk0ojc1wmWc
2FmbKWodjMmPUc2HC3c0aK57v/1GscqhoKzy1YPcaEt9ebsrAjdExkb+ZvAZ26W2Bf1OZmUvPQVI
W8ceh7UYVn3drhFqSrdi6I5duJINLdyLoaNO5FcIXRwHbpUvHkxWlBtBvVXIsnRG/xlccwr9WiHb
6nOvpD+H5RRvFUMnclyoyNqfs2KYXHN9PXjyezuODsyvpozqUKyD9a3TCHR0xwnGVFAs4Y9ZJVIr
n8VINImfTEQW6nvYaWmy7q29ahLoJ2ygUQ4ja7fe9LBOYUzRkQSi0ExM6Eg53Gb5qumUKE3ecWmo
61zt4J79Pe0UhpavxI63bamsXQypK61rpGKWbdxmByNK0AlELnY1gj//JhuQMKjOX9LYGetR8YND
U9rpoxZp3xDxTLa554HTabzsLBrb7etTZ1/EYKiKolnNk5rkKUujRGKpb4puB6Hhi5sWFBM6pbpw
VEu6qyfBELIB3iWNYVsyFO2DPS9ST190NuSTQd0QN8BNrIKBtt2PLUqXpC/Cr40KR6Vp2G915/FD
F+XwxLfUZTRd3cIZkTlv0AS9KXlbPuraEB14VFLWUDx3bxGPx7HmvOlE6sjU5jJYWFV50Ef7Xazj
HMDPN2Un9z0Vj+QjGp3f3eD/EXZe220jUbp+IqyFHG5JikkUlWXJN1iOyLGAQnj686HoNu2ePjN9
UY2KpEkRqNr7D85Fkkwfn23DNT7DKMW7E4jIQR0dVVFwFIq9msfUcppURdJA+9S7BoPw0vNRGq5n
764O3I06hPrpYtdWRmsj7PR7kaX6fSXCjzaJjIOqqUJ1plm4GuDG3V3bLdO0T31tzQ1WlboI3tzZ
mu/cMJlWUsdUcEZk7iYwR3+nqoXmvOLqvMaNFU+MRbbGNtKYT82MT+oqm+NCrNRlFPmZWF27dL/j
0NIaIMOZ8sfAX5fY/q3szg1Qc5zHU7oUEVGYctNaw7tXuf1OdeC+FWJ9klSfXLuEcVi3seC7HkAP
qct4kd1JF1OL5YFzuhSLks+lfhnUk3Iz8PpCEGvBTCtUtEDPzeD4GXt4jKJLrREqxs91Nvfd4t0j
gMvzVE+tfVeY5qsuw1+9SN+lx2nAGY59gr+CSxd9nb1s16a2/ROF/YNIe4J8iDRwfAwPrvCqBxXI
z81mXulRGd+qamTE8U2jI03mZ96rGGf8kbL5sxv69TbvRoKPgde+L+1VY06focwiy8qfMOmddQNC
6ljpY/Ju+xlixoF46SdUIItE/lDNfjHEu9oaV06xdzmjHVHuRql5ubL/rk7aOCz2hXRfLi/DY+BW
dsOD8zrnX+tcRhvYC5Sr65pR4D168CB2bekNJy2qBgzvsbJyBuO+x8vcxsyXNtWb6eNwUkXVli/a
GHm7TKRueKfakAYBQ2PW7UrNAGSSEJ5eVm3KOdsb5H9qzF/x+oaTVOfDNvtN5uIL9OaV6nWS9KMS
er+fO8OE1bDMSOKOTFDtJrD0fg9ULDAkfdyT033hGJtlSFtKNjQ1m5C2I4mx09rM3dbomaF2bRr6
Joq6n3VNKF/LG3wC4b3ArPjH7J1/K7bv/fCrQxnAX9oWhYx/dfilB/n1uowarVziL8bxf6//X8tc
2y728b9nlA7KKvx2eTfJ8m6SxR5ajb6+Vyc2nyK7tFaGJpoNMYbqAYex8sFbrsAXQGBy71WLKuYY
F7l2cL0/hgZ5N3Ee2l+m/F5hbKaC21jY36iZamnb1+V5IpalmuxCxjheODZh5CROt3PqRMHK4Ll6
V/vDjaGqal5R5xXpTN3e6hG0cWh+sj8lIEKv70y9Onxfjxv+LHfXjqDr5a0g6Hh5G7a+mIBpG4yc
vceCsFMfECg1ncZ/zEVg34F7Oao+fWmqBg+hDmtid7RUVUdX98NNawTBxkzZh685wYUrQf/iBu1d
xvCl3ruI95zUKtwV+kfcbK79YP+6A6oud56f7f2kd86dU+U8XwtSoIbQgeigbHBOZ9s5qys/aq1D
1HXPl3FqSjTk38uwnPcF/1kEvpnh8ZPYd8JKVu6yqhp3XWrBhU5eXR0vL2mglZHAytoMS7ZxkH0E
Ba+u96qK1zlGwA5UJFX1C6Q+2v4ZwwD/Fn8J71L8q6o6VJsM0mRbT3GK8iDYPysd8hX+Nu0jHnPt
Y5KS87JrE8bXMLV8zBTwTP5sU4N5CnabfECtQ1XVODW3S9l72ASYL3P/tZ4QcberBVxsA9fzW7uS
v4qg924HNg1Q4FFagkz1T8diWd5ghIAcp5OKqt2iXY7mBDKDjdFEG7XCH5dqWTVa9YQoiPBDwxpp
1jGPwnwTS8y6wBO+S4MTlGmCbIODW3o9FPrmUoeF6p8uo6YgQsHCjb/+0eOoSdUyH9Vzjt/wBNmG
5+xX7DbUbmdYheyvKJys1rBhJuuHoI9pHLOxTk4JPFfU561jWuTbiBjnPvWgVc114xzJ2br7yB6e
NGuAZY0q8sqaZbflADV9zogiwD+d3s0ITQT+Qrptm8tLe+m286V9KMw/2tX4GTjJZbyd99odropI
sozIJw1Nc24Xd90843jc1VNynBfv3cHDWsDAQG8rFrNdi4PLnl9UvFG9EdKsp9DNeEAtc5tych90
Ldn3y1isD/yjH4VvSJjOj8KV1kq0qPagBYeNg2N9sYwee4xIJsiZ21BcTWGu8jTIzjKp82ccl+4b
1MQ/gFmVWzcSGgJrQf0RwGQmflRD9sOjnYQ/ronFHRTN9g7pagyEGkyABr+9NEVujEARmfz2zmg1
YmkF8Gw1WI1RHaqqitqDxx5GOPJE8aL5ch2orrRF0rkavl2XV81qkWvbECefe+8jH6t521oiMrbN
7EJa1DiubTAibdbcRwXbqKXLSbPmNPYWd/EiSPMtAaRi9T9mgaVKj1ZgbS6LqPUug+xMfjI0q92n
Vpqcr4VbgaIepvW1BXmk5IyOJV4Jc+K8EJKMDqrtOkRdidqf16FhaJtrhzH5TCNqGu0cWcA7XF7s
0qguqxZkB+pNGyu3/3wXlkcorq/7L36bDcconOQx0L1fhWpTVdVxrf4xJG20fPVH/fcy2hza6xBb
rbXqvU7+/67lLS+sdXW8x7P5gLTHvEtGL161i4RWh7I/UgB+vam1wLot4wDpLSW1lSEadZeR31lP
TkKwN2wnHZdL5ugVX8o0m7dqCPIDCcpKGDBFUe3sx9zz2D222scwGAeYc6hx6/FI8mvRLl/am7n5
YWUodSRpbJ7rzj6KuN8Omjymwqm+xoUveEpa2muS2s1mFNrw4OpOsvPQ1rj1sZ5Y9/lUY21nIn7f
dV8K4aWvVq15DxVE4hK5t9eQfMxLFR1VlyqQfgDSrAt8AxnNvuJRCHuF5+63Bq/gl8wyeX5a2lrV
HMyMXryRH5mf9ZuJvfbGs1aulmTPUdzL52ws0o1fhN0uL1z5rFdVescd8E11qmKMws8+u8WTqiHH
4e2EDXcz1QkLrVnMXxYLvPjXYrPI+x2B4Lup70j4zRV7mEXER6KQDeZkqaJ8cuN15q7JUQNKEm3g
IfyPE48yxjFygbCzA7702tGI+gs2Lx4Sy0QBtCImyzRmDwppBcrwvumK7EGBsJY+sdRUX5Sm90LP
9dXUsevwnK4mXZjpK7D69ZNX2dUTe2nIEuVc7lRVdVgVPOE09c6qSTiyPZmd93IZv0yKtMUuNeLQ
k08yzdeD3X1Ng6i/VUPIZPj33eyurxMMvVvr3CRPwrBXmccmOKsT6SAVnIeHoNDu0zbSOCwB/Dxj
WSbPxSDI/+s5pJUQKc+d5cFZwKOo3YWhYfEhhmLdODEpsuVhmpsZ2sYptj9LTRWqs1pGXIf9722T
xIVvFJB7M+2mcn3UCTlT+8iN3Exp4d+OY9zc41HSrHFpLb793yMK1hj/XqM3GjxJrCraN1nePYtJ
ew95j6dqqbVlH+/nYTTWmmaLZ6sau+csfzftPHtSLQ4eIzgZOsNW9SVT4J3tEZ2kSHSPeWoCa27s
M2dTnLkLKb8OPLJjR0vfOy+wtiKwkkOV6e6552bgDn542/KYa6HrcjnOgXbj1wAgcX33kcOcMVua
O/N1QnrpUjWla772MvT+qF571eD/mlsS+9ujeVvMZndSRaCjfMBDt0LK8Z82daX3KF4QCg7JgpQL
wHMqsNXVUZbcXBr7BU2a9t6+cK35ONeoYytR9h4HJJ5J3os0Zm0/yR6ofmkmH3pjrRH9jL8CnAQO
lvivppdikViDwckkwq5WcnYGzTxnKMhAbuJnciqi+ubS6aadd3Aj/VMMpYFUT/hWCW4RgTv3O4mB
zaYKZuuliW1xS/pDrlTVRBz8IREZJj2t1q8t65Nh1v2z6msRWMi0Jj6rmlFP9do/zwm38gc0cPzb
KdOyNQAA7EUmd7qTzWytsVuKv3qWt2Wn5HySXY2qiIlCljtp8Vu9GIItA9TMbDEmaUcUndRMttbJ
17lxtuXkOZ+GYah3MruJI6S/ZxDD7fekwedw6gztzZXD19Zps3tV08030Xf6K5C6/pHk2l2eVzh/
9yGZTDOP1qpqlkOxAwrs3oDTey/gxx+a1i1nUPbavK9BXZs5oSF9KZx4RHPq99VYoJTBYWDYqg5V
GHXuXsZ5CH7cIhq2vs7PBUkU7I96gQJEGG+9Ehet0e85GbdTdg563eSOmRtPKDUP66wWPh/6HK2E
19rIcVnjuvaj6tbtm8a/XBZhXd0avkMI2qtRZNS+9Rbq3ATcKqyGRmDgE0+pyhqwxem74dkMF8/w
wk6/5WG4JvTY/yxS+WAjRvUxT/xgbKupH7ogq/dycIkRGoV5ttJG38QGCXs0u7+oSZN/qFEh+uE5
Q7GK9bJ9LSVG660XylUb4QBOflCiKMpvTkx2u+8yt38hJrF4jYFtV71tFUckeexvqtOrouCZD0Z1
qQK78zf8u4M7VbNc4a8tfwBxtiyNdPF/rqU6G232/14rwfDEtozgzl4mq7VS8yXKC3ujwm7S6XPc
jZLuV7zuj7ocNX9d9CgOiWVv3Zlof8zowezRinBeciP1to0ss5tu2WvLtEX6VuMOLJeqPlrzmag1
eV9qmlGbz2P2qCaqxTynPuDgMfDMox+DoAa2VhHcqrV0a/zvV4pe6yjh0WNF4aWIzM4BOhpnybaX
ol+pnkA2v7pV9TJGL4RxAOdxuE5Oa04WEfpBK2OyuI22YNxuTRdvM2Cs5AJz7q9LU7jInuuxMSXY
MnF5GV0kgGs1Iz3OSOTpvvHh6DEw464Pt0NUTZ+tGe2pf5r7BqVd1ax7/9n812i1SLnE9P4arZrj
NP0eVGgbj7ov95ycnF2GGv2LPUXfpNtO3xAJedIQIHqzzdSBXOXoMDdbjj/9PK/UCGQWt4MMYHOG
cQ2gvf9kpca4tsjA37GbRHlV17rqTtV7cOPDogsVDN/YWmPbVdk/y6g+4yvjfwxmi9tRQ1TbI566
a9HZOXqi105SBubNXA3iBWHzAV05MX6rWmu58dg/CQztUB1e9WUwv0iALeiT6GC8lk/NaYF7/Ec7
Hmp3nV3rL5GPFuzgOL/GJxhFXcdf25fxchkfeoxX66sP9O/x19eNWOdf49X7+Xv8f6yv3n+7vH9v
qm5GEigvVuD8iK1++NajAj1nOf4w/gomXYLgv1PuCRmY3/BP/z6mtndE5Fay4XScPepB6Tb0w+kz
em1IsbXaJ89E87hZ2jEvnj6jyLO2f7eXEO0u7cv42bflnuhJtyowXLkVdta2q7zQ3NtmsDwMPKS5
UT2qUB3XqrpqhcWUf3VXaX/s43HcX9snY3CIlMX6M7bO6DIVmflRS/Hqk1X9id5uoXnojfXzsB/x
qFmPyLBs8zpokfajwE+rPamqulKFNpAuj+xOoITCI0mDolXP3Z0qsjro7pKlUNXQGZ01Ei/d5trW
2j1xbFWPtDndWnY0r9Q8NUV1TDWqsnA6W+T9Pf1DzhZWb230WvlOcpKDZ1zapxSJkzF3sdPUcSTh
bGCf5YD8S5YXx8brcVHPQXPtghJ3b7TbtROBXnhzHlTk2Vr078r5eUw43gQVxy1vesYdZH728S6A
UioxX1zaoN1MGLuy4UhcaH6u+QC5bXruxgAJXGAZKB8HbbOORh9GQW6eVa+bLDwrUGI3hhXPzz1C
XMtpmM1kt7Z0K3hP4+mTgS7hzzx78FAyjFauCz5iXniCyOrf9Dn7FrMCdiD1/rMJw23Y4TwXn5GA
Wo6Y1oCVL0pc4173YpABBsJuelMfVW0kNHKvrpp7IZvxcq3xjN04Zs5nNgIEgsMPa6iIoJ43MBPv
2rIeq10rJ7bMCOqtSU6Odw60rRItKJR+LPk1FNV6rCcbvdtau4n0IjlmxjA/CSdFchZhuf2oO8GN
38Vi6484xhpaNL512SL42JXxwUz78W3yU2PFAbDEh4Heucl4omCAZxfJiEtJwxPjd4EJ5K8q56P0
qAUNevRoAZ2hQclX4fVr9iJkTVKD20YW4YmzVOHZI3ony006WvyTLG9R16zAEhOCv3FrYb7X2uIh
LrLgnoRbe2uDLsEbSpPwJeN4y+LdqulgR5S+bz6qgs39vaUbSBlGaJdd2pEdsLX6QYDcfqxyiCmJ
OSO7/c8UO2kG4obx+7VpRqRzr1sEtK/LkCfF2IYn42WqQJhync99uTFCjJBbwDh32Wxan5DibyK9
+1Q5ZnT2EfNcqWY9M3HQsN13A1VL8v3+Fgt2cFMZAcWNZi5wZb08tFkbaJs+bTkjVaW9naVR3PtZ
VF6KAqsTjKGRwHaBopwrkJU73cKHzRH9dF9E0oV9Y3ifkWje1nZU/aiG7r1qjfHN9vThRjNTccLh
bThVXdVsBrPvXmRThBtS5MleGMn8RnwBGE3UQr4YjOkt9vvPGlgTaILU9Mhhf1MMz3bZ2S862Cm+
3vmtxJnnIZ6DJzWoWf5k4DwYKy9Badks+52mj9m2sdHvg/syvloyOGk8d7+4PjqY1gg4J0lwnYSS
iS7dOHRfmgkKXeXl/uOIstjtYIADmEBqf2kIvlmBV39CeT/fR16U7ETndB9LykgNwKUXDdyplMdW
muazmTRvPXHXXUQsYN8uwq9dYBgvC+Jom7VecsT0FxIkYlZrzL7Mr6P2szG16TuAUu5+8MWf4sBL
9ladWHtfhPpjF6HtjfDY/B38EAJa2rc28nNwN8J8iDxsq4X0sJwF6lBWIr0NFgVpVYTTrJ/A/hTb
aYFWXNsuVz4i037HH9Slx1kGxgYfsWfZNHq/1+GzcTFCxV6tqcvxGM0eocV/X6q6KkzbHo86NJL/
OUjvNJ20czSMRydtWAUAYwxGCKkEHZCZlRjyHLWJ81i3o3xIgy+pbWGrnhdxeYqm8En1eUHnPMa1
1PdtCSZ1gFKQrjMntm9k5RrksJZ6hMrsmltzhewbwwMbjcfa3xUNKn9TbRr7uSUlDZndYx9skPER
M/hvDCxl/yBEAuxfH86qhuBt/1C7PhHmMjNvVJsqFj0FvAqMM0YmLKXautB8LwytO15GOO9mER2J
UMxoiUq4WxVYC7xjFvxjY3qPZO/T+1wPMJmJ/cfCarzHsnC6I57ayUpVI28073FTJIQn/fmLMIbj
aIJ00YJs3neabW/ZdOgfABCRP9UOYtQeiTzJx9FrsqPvmMEqCqOfdp0tW77Fw9p5dhv2Jh15s9WI
gvKrmaX5RoSN4PVzjABACd55gg2L50FZ14vWv+1jXZCxreR9uNgVIBE7Pfc9KMHJ1or3KMK22fMQ
qnNd1AXgeT/Woci+4uIXrWRhY+wxIKmW+cLEDCIFmuHJ4gW5WLyw+tR77An83Uwj8ENo48a2awRs
DIAHe7c0rVvJpvcQST5GX1/uEbrb7e15yO6gf3MrcsfsHqtFHoucAh6nxcykier5GXsznfAIhmyj
5ztor4zGO/4JGYxDftQeQrZd7DXfbX061OUiwh86MIb7GYuDIp5WrjS819nFHjfpWw7VUQtD2sw2
gYjadxBIOENYFeLDlte+1/mKs1D0PuludUJKJF+rUbkH59vKfWxHlklIvmz8vEQW1RTy7Iiw5Tft
tlihNtqbHweQIgOiE5Upn51IW+vTKXbOMq8TPGvG8mhiofTNqsvvju6kH7oBfDFJfXxlDZe8a57P
AGVdpC6KqD0rux4T0X7P9ZvaWumDkPf+QiNTTFrFuAWLKZHDl0/+QsdVTUMWoc6SS/MY+Hn9PMNd
PGIyLVdNm8n9CCZuiz2Sfp91SYJ+hXFWNZCyAFOWAuXCbpehT8wTMrLTm8YazJVWF+4Tcizmahrd
8LPsm3tcIPxoxaPWXQRtedW7pMxgjjRlsi2tiiflYGUa4KgcT1cz9SBmdN4dYSpr3kQQrtgn9qdL
tZGhue0cBJl80tJ8DWm69TND1496JvDZQmZ0lZthc6eKYknetHzy46UxK/eo19gn1akXNuojxMhu
Ggczj9wHFdLZUXrOrWLrakjfT+DA+BlX9kMqA+shrmRzhmCIqus/TWK56lCYDMfJu722j5lmr10h
662RZBE60Rh27i/LcUcEuzM5l6XUwliO9ifRDj8NMaOtP8bVj+IsBr/7oWVOv7L9Znr22zngX2oP
R062wWboqq/sAFxcNEghS72MyYRBsVPVa8elSvIqC0R596/20e71TYqu9kYNuxZVRQjDLh9Ui+0X
tb8ZJ6Nfm3ZQ3ozhUTcj+aSK2OejDU2pH1QVpXIDxV+UeEYhnzT+Cp+QuSx3ke/jLr/MUm2oacJe
N9LgqMYNHcSXbA63lwnLsMqMy62Yw2mjZg2tLZ/aVn/DkrQ6qabRx2tWivSsJoHdq3Abifc1GYqz
MRCImwycK612IBiLLD93T/NDi4poa7tWdCSsbDwZM/KuasToia9Et/RnofvtoXXEsA07vIL1Kj2I
qnYsTF7M8Nx08P37wDmhSoKEK14CG8deRKqwJtwgA9seiFv67y4Pl6T27Lc4MdLTAAZtXYeu/27F
gluh3qacsivnzQmxPyn8eN1VIOYNw88OorCME/i0ZJem6XBfdV19g9qo/kS03l3bQqRvTZMY6MsU
6NK702cNQ4hvQqaHOrMsnm3+tEvCOYRXQtHH3JyDcjI53RCNd0OE9fPpI3Ryf93NwXzbZNJ7TXL3
Jq5n2tFf2RkzuqlOaY0fpUlUWiLrGhKJwIXcIgWyTJ8qYGFxPdb3fT23j2E8fFHTa990N4WDLLtJ
9jpLijuCzdYhCICa9/Uoz5bnlTcxbrsvTmM4UFjL5ItwcY9WR552OCRycH8icvDquFn1kVRVs9aF
YT6V4xRt1YoDR4/Lih66rWetGDCfGt3qpRlHB2i/kXxxYnlnZiaHKFYsQVV8N8h4Td8W7xnLjP0P
N7H4PgbXOllFbD/HAzCMIfc+Bgsoi4b6wMFGRfpZj3JOkQgUzLVeYuhVXlB0UWn3t9w5+rVC0YFq
7ddT+TX0mwQDqtBft0Zr7qOA6iBzxJKGAddk4jVgqDt7l2hYhKveMeOEFgPJXqteq4HU7kEtxNvP
udUC09+gWRx9zeMbHv7G16Y3Oky7Cv3kJCK/nzS7XKhq48uCMKsr89AKd3rlrF8fIzONbxSw7O/2
ZGlXQLS/22v2C//VrsZrY92SkSycvZ6n0bYIjBgLeit9jaWl7foM/QMvTLPXwdTqo2tifql6KyPX
OHdMPJGW3iAwcVMf87vZWJI4nfiq4B62JvPjMCBTcEV/qDbynaTjf6M/tNHOj6pNAURUh3DICwjA
oZ6F0HGAQ9udP1ukkbXU/Gh87uzCdLE8qT86HK/f2kVAnyAgCmfL0PyHk237ClSjihTYU2+f1ZW5
XCHofz9qc35UTdf2qnS73fB7luogIf5ratg5f8wy4/l7Owt7bxpGet8XmbepoPtsnBqVddWmighq
w96sA1ytIPHci1b2bHDh/sHzstdyziT/wt9TcAfbBU3v317GqbXCENJktxBX/mjU9NDdeDN4h94R
ibaRdtXuW4RuV3kgYgw3l1fIeAW1tlrnMnt5BbuW3qYIDeJOVh88urMB084Y2++B9aOu0vGrU5fW
mo+huCe17BxjDMK2Jna797GROXikCe9GKwJOloYs31xdws5pzH4/LtXSaZFezvz2qHoRc5BAmeLh
NOlJ+eb0xecgHdwznO7yzU45yvOrOnYxfzZ6zquKWa8/wPAhbxTb6TnVguIZ5tC9anf8qgKhAWl4
xlHpwxvqzRS45Ru27/ZtPSS/pocFEmMJKupny83/c3oEqOXDnavLdETY7dvIC8y1V1igMawkXGcB
0Z7MmjgL+H36SfTvAaJGr10rtIcoJ5Fe+Omn3or9IyGeDk+bOvs0cmrd6p4ALcV3sgo0V+zMKcRh
zmrj89jhzj6iD70XExZJWjTJTRfXztucuD/rHHeKJn+EmswWeyFhwNdYpW519i17PCmnXeXHuzTx
944dh/OPRe/vprbBs3Ao0hAIa9sf2rx5SlGn1ndwAro/qnjH9Aesop6aXq/OcdbCMAyDYmPZNgqI
S1EU/eccuZTDJBuMA6cuLe4NFMfXqef1W1VV4/Slo5hMkoitVV4WaMd2E1g5KDxpTS9jSBQhtcQ7
DoQNGfLJ2YBGWgIKCG6jyZ3fjTzU3pwuX2VO1r3blqsfw9HX1mpWFJn9unCwiVa9+vuEvN87gZbk
VOQ4qcHx7ti9p8VmEmF9FInubghrxluZ8wRHY0C68Bg5gXn25bJCqFsAyD2BHyJKIsn+Z7EoDtYi
k7Nh7+2vuqHl+Y5G2ZroY/rqdxnILLxSfxQCpF7ofk+BIRA29uZnq8SGdhzt6NZ24LMhFZHcaB6c
e6et8CuaCTeTTUcf0fk6cBcmNRghbYltwm4Ma+8Ad9s9iyRoNsGUm++t6dyrF7KTeJ/BhcQajgdp
rc9ADaowvVdXrmi+a1rskQj8q71puwADe9zFC0Kf+1HjwCl1R56kK4aTuurL9NeVNzjarZ4AFWfA
tflfQ3FHHy69vVx0VdyawGRG2izr42IfYGV1SZsNfEF3jZm+q856gYtUyWrK/fxFJb88zf7CVqm8
U134B5QbE3+LnepkC5Jf1mqSQDsWI+nkODOjB0zsnA1GTUCbEtjsqi1croi732i6SboYl8JLexOa
Yi/J3q7UiOuEPEFaKvDGBpTmP4skBW/FTxD5WV5GtatZmfTtTZBhR646/lidF7Tvk1SvHzlK9K+i
9O+SSYIEWWq+UbxqehKcVc0T1fewWDQ5pkK+eji64zVZzydnqdbgmVeN7Q9AJ5ipI1qzNqNAHnsx
y9dMxtO6wCfvoOYS8cZaMrXnvZo76tywpyG2d5f3YKAwEkpcE9RcnyTXtrf0fKt6hyx0gD4u/noN
Fpxt4WKhKIf6LXTT/ayb3mfX1txNDvgB8lBcv8AffLi0o8qxyTjPn/Sx7J582/yi2tU6ySRQ5wy6
+cEt4V7LbvY/j71tcLft2vs4yYKzazouYQgDDcGuGDdixFay8ePhARbm8KAt9PyWx+SsB0DOfrc7
phNvSFw67NAYoToix8CsokSBZWmKal0LEHad7kvMSm5VW2Fn6Yo7prNpDl0K+NtgF3/TBOZ0yEhs
vgzV/Ni1Az5BHbHAyRPyxfUgI+IQcBqW2qUpRs2kRXNW1VL4aniZ58Otqk5hWt5EeTxtwwwMot/3
7rZUzB09DvtVvVxiHr+1WxkvWxja+oXdY4DrrTddGgPCWXC4xpztimA+lrWnfXTcUp2CHTlH6z0i
o/x1gYj86Ipgj4la9cpDQtyiELs47NKORtC3Cdcb3Xh2hrKKN9ND3DTGbcI2+9aCJ+P3RMhNbtor
Zxjbp1Irg308peNuTPPppTDHb4T+3W+py30EvYRPVW3nWx/kxZFgevKABC5yMm7mfvPLJ1cf+6+d
icWvF7r5OTAABQgB6lXzCvsWbQSxCtn3cJujqoowG+zbJTAD3H9p/OMyUK1W3xRb8sNoPi79nWNk
62A5arK9X2NIEJ6IX9v+ZvD0ZJNomrfpi8474+Ddc+ZJ+bXEdbOXluWBr6EjcgSAUemMkBS5We9V
Ixkt/9LtxDFkk8CVqxGlrk1voHeiW+78hHeus1uMpbDwmrqCu/H4A3OXFpuGdH6KAg6ciKycVU1N
IHuob8blqKprdV+wse3XTS7aBzUk5Bl2mCvDXVmoAT85SxGZiG9EZRYcVNWSUX6O9T2M5wco94T1
2zcH9YVoBXH+Sectf8RRlmGXlFTPOtyVG73AYqBGleXghXN84LQUnfMgwQ+J2MtzHDXaih9+91k2
+a8VTXIg/6wo0M3aBXOp32AVau5tI0PTom3Dd4SYf7Su1T7EMAmwewzeVPNk6YRXijnY+cuo2rN2
jpkYL5y2Z0zfTYfvmnaJPu5mBMt9xJlKvJfFRv0/yU/D6FoceaHTeVUNFzsf/6zibqmtSEK562Ka
MVoa7PaUahBOt9NyKRcrIFUIo/HwDmFMjQBKt1KN1zEWyr07py70dVISdlTOwIY57cuORFXKb3Ll
gNF8nbzcJA80wwOOquhmaDv/rXOXv6DqE8ZiwTkakp+XGqDNvWC3t4ntvvo0NUXHrTUsD1GoJRs/
DOVWa8BdmwFOXYXkSRUOcsefbPVeInrSL4FbGwrMJqsz7D8Ron10Ii9bYW02f+lBkvIEK/JHM8ty
0qcRbMXfUo3qSgkuXlQZLz0ctNnlhtvrOJkOxTpxC2td4s039OXwMC1F3vjE0aP6R1+gAaJqqt2K
ElikzcReFP3ly7Agb5v72nlXo67N3cQGxzGrYn/taGoCWKkHgFGtpl5P6NIA72qV2Zd6iG5sbg3n
XIz4XPVT8lSC5VmbLijUqQXAMMRV89kwujdML5MfpUU21Oy56wbGruyNmiOgHR1NX2AqpTk/rCm2
3oNmiongFOOLOWTjpqwb+0EiAbM1RSruehNGiTnYC6FzkJsrXl7GY7/26wCKHgkzMixDLO5Ut4AP
ijPM8ENwQNw1hIOR4qkybOKqx7l38dExgHGVWk3sPTMxf8Nokm876Y49eLx3mHlq+P/j7Lx25Ea2
Nf0qB/t6iKFn8GDOXKT3WVZVpRtCaqnpvefTz8dI7S6pekMNjC4C4chUJZNkxFq/iYiz7OOuDpZV
3ec7nlLILtaRuQrmB64smiYqgls7tqqsWhg1TPJ//df//r//54/hv/3v+R2hFD/P/itr07s8zJr6
f/5li3/9V3Hr3n/7n3+ZjsZqk/ywa6iu7liaqTL+x5eHENDh//xL+1+ClXHv4Wj7NdFY3QwZzydZ
WAJpRV2p935eDWfFMsx+peXacNby6FK7WbN/nyv71UJ/5odK7F54XBerVCGeDc4TnijJjgRyspLN
VrP0Y4X5Dl85oyATvKvhRSfZ6mvPeYL2Dt7oNmqwskTy8ioHcn2AWlXm6JoJhLrMLlm3jVG8+iIU
ezElzUo20RrMlpVIo9NgFsVruwJRnb7GBsmgZNKSpZykxl23cgmF7s0sfM5EdpmaobrTTK/YuX7e
LTQjhz4uO7NSQFcLvJNsEVKt7ipNGddZ7cYrUabVXe50X35/XeT3/vG6CGQ+hTA1XTiO/ut1GQvU
UAjNNl8blHPA1OX3xVh1972SP0tTeCMDU5RNlr2RFvNRp36Ss9hNJGym2RH4Wva9mDkzsrA6rcXT
J/4ONK+655LTH8Xt4a9Z1hwp+atL9W0TVV61XRZ+NHxK0K2YPNIFsgU2GDJK+ClokvYhmwRkXub4
ildfIsskKnL3+y/Ddv72I3U0oeuuITRdE4Y6/4h/+pHqgB6njq3i16mqm41mtunGZG24J4yZPEd9
fhVmpH7JREqCpbVC4tlBdA3cRFnIgUKYz2jreo/QjaNDl7rjOh5KbPaq5hHzUSwrpyR46Joo2d+a
wZw6kPkDlYDstlUijGeCpIWD+deIzDGM6LnHPVZl7xkHWdMVwzm/HyuPej/pT5M5Xn6unPHe7w3A
WZEO5PcOlONYZKN/dGCa57d2YGBjybe1laP2POV9HgJ5we0IVx7xPpxEaWYvMZ33/+EpouvzY+LX
n6trOJph6c68eRaG/esVqlWtRs8ccnenhOWmT1UX9yD0f4QLoZIwA/tSrNEukVd1p6JxIel3efPq
1Hp4NJIuuw+tKLvXEtw/k94197LvVnQwP/ygwJB0nif7ELdNiV107VY229HO7vtCFwRRk2Yzyg/3
vIKkbl52ayghHjIY0JRj08iaxVAp6DIbMdUSRD0hUlEvY0crTm5SwIP5qdogOLyLJu/OU2vQ7lHG
N94n1o570z5NQxlvh94Ir3mU6Gtgo/19xB2xwogxfvI7QlTs0r1PStFDMRsm5S0Jgq+KCvhc0cUJ
venpCS7WQ2VqzW4CGEWYs43vdGKdd7IGV+YbJ0CZ8a+uvEHkMGrST6Y7DeJ2QFH6MDNTcKHvxzcd
tEKPMFyocDfms+DbZOdl/IWwCsRkB5ElXy2dpWn1+PzqFrTfuRY7E1LtslpPoXvrlE2A5uah+dOK
yf36S7Da8RwOTNZuEwBhloUf70wxKnuSmzEK1kptLDURYAEAif6EBL53SpSmOxJvhgBPS/bbfsUa
+qcqoOY1auzT4X1O7rJoW8m2rdtfI9Ovt17e7EO1CJ4DtS1WFrH3Uz6Z4uKSH14ac7C7TWdDycR6
5RWTb8gemnsMucmPei35ysoebzB9icwfPB+LPgGVcwbyj51LnLUGbiQHAd9G176C7295U7E0q3Rc
jGqE/dU82Whc0qxZ+BmMd3Oa3F69gJb8UWQZBjTsdZ0t+9RJX9Rdql4iDVgesu0bOc/WvqtjE1yd
JhbnMcOaffDs4LPbw/qIR4vtRldbd86AjpubG+HnqsshHnkiAR9jKo+kmS5m53nPxGS6hRsdyBGN
F8WrVH/d4R1JWhMYmVsWV0OBN4AkLdbZ6VQeZV8GlhOtS624Eql47gu0Iyp2oP6aLR6BHbCduxGR
Yn9dWCzalAxchDxOHiJrbhBBpEn4a97PNQkE4RNulnUSJHyxEdiytTl5wcphubzWGp03N6rxF1gO
+dHyKvtaO7p9HSPQdL9/c5jGx+eSYeiqZrqaapgaDG7z1+fSUHlp4/eO9WXwvLUx+yhoc0HkrWXb
T81C3M4Dm/bvzlIMwaoiPf5Tn5zdgg47xrliojYyHy3bshYMyMqrU0ryaTKQFmzaDdHvhC2kHV+q
gMeeLLohi/DLkHVkFVQVIR5mybZfubCK/O4oj5H9tylAiJ7Rs/JR1Kk1dZFbGXw2A6Pr339Pcjnx
y/PbsB3DFZYtXE03hVwm/vSGtcoId2PFLr4oZpQtHaJC27ws8BYFyPTWWSjYoWv3KReiPRJPRr9g
7hcRSolqYU3XZFK8O98yv/WFPeJTy/6F5UR9sPRBfYnKYiH7A88Id0RDi41sahkWoSA4nojaGScz
GKrbaUutYEHeqOllsoJ0k+haj/FCEm504QuevbHz0iNvFM+g2A/9qb80izb/7I+xWPcYA+0TdBdf
QjW/AYwjtEpv/biZty8J8WQJ9P0wP6NfAobdUInQcTiGlcgf57zkqshCcyObytjkV1ipu5h4V4Hw
sg7DO+jyfdTmxSMG2WRYmvr7OCra+vdXS/xtPcS71iERZnG9LJ00xq+/6qqsDUEWM/jSBS1O0Fr+
Mtm1dx+lpXPp86pfNFbbvw1tAH7Ad23YykJ7RiNngyV2/2Z1Q7IVrR5uLTNt1nUA0sUAX3LU5kKQ
WTvKpqzJvsDSydU4ziHS4+yO9Q6SLiq3TYkX8h1igdjFDjxc+lItTp429qcCs4znZrSuQRVNV0SJ
8mdXt76T72jOshXMQcqmCOqjbKZt2C8r1+n31Xxk6bNV8yfD2crRENz42kireuO7enoIZsgZGMj2
1M18InvWjm+XTd3XJ1B7QC1ljxx7n1X2OjLigt1CVqM01Ub9Nx769pzfS3Wb/BixzQfeY8UujmqC
KYlKCCNWmWrE3Ty1bvyd40HOrN3ROTtIuU0Ly8ydc16Zlyq3xn05D8hR2a81tvMPF15e2J9vU50Y
paWpjqGabNa0jwvhHinqrnd94/Oo+9UqtwsQtZbS34qYHzxqJO6nvIrsDVuK6GyXwr5PJ4R3HQQW
ZYs8eHK1OhM4KFvg2VSqW+eeGS6yGlzN2CNlJgu0orKLcHj2+42psBjFc1ygOkWoZbh0LIn3v/9R
/+1RrVuGys/ZUGHCGoahfVhCxqZVCkOLtM+O5r3UkJrPDU+Zn4qhR50PvqPGQm5yFini0mdQI/3K
zDz3rkz1fBOzvcdICQ1SK8u9QylC+6ACodl1yTSdvW6oNgXWzHfQz/pFb4zNsQg1YvFmUe8AXYMS
Sqa18FJvb4LfO8haoUbdrZb9VftPo+997/NIrMX/8Er7282vW66tC80UhuXOm/cPrzQWcBN79rH6
HKXp9yy7Ep73zkMU2ZdwxvJIfI6lp/EKxSNr9d4na3Er9JOGwdbtgBKNmoWsRtMMIjbKcSNPICfL
AZRs5uiHdxxJWo8/oN4dCgNlMAZorYj+fIN/y6o61LNU05ise2Kg4A4gjOoAeuCG6fXVkTomc58T
ttr5NgXU161pzFN8NFcWaM2OyMDW2V1Vp0+6sMyDNBvCiTi781Wr2VmI6ELAoikLOTdP49vcFLy/
WFhl0O58Zdj0kV5D9xWttmiH8gxSXnwO1AR7egEYjwiJwybWejUb3/1s906zhLmAuojWi7sqQYxV
nwcQGyIcnAfZFWSNfy0mD9HNeSAbWeM13ogZuBXk53ZQ5/AQA9FUvJgAIn9/mzjyPvjlGWCzpnEB
tjqOAIRofIwMIFmZaGjZfrYHkONlHRL8wl1gHSm986k0vX5l1bW9C+am0oPhVo0mO8tRXt249xIV
HgvLespYYsru0QY7xcvtK2qgzqdWA/8hclNdykFXx4bF41ahmEdFfh/0/RPuROXFKi3nbPmhvmxR
Vv4KzB1GlTG+TnUB6g/XlH0W+sVTpVQvckKnZPXCbsfmHrnH+Bj4U7JOvEH50oQLOSHXM3dVuMF4
9IrMxSfe49U/nxo/vSf2AfYTqxhjNxgKbmSSeClSm7Cf33N9kTnaqlpU349zAf3nR1+VmdW9LJBK
+blPTn4/Vom6+jbvvU+PUEpiTfHLuT6ev3RABbGd1MmePzqOegnghLwlBvZCcTlk+7xWnNc+Qje+
dt66Bg5d0qkVak2e/eaU2IFDWWQB34ErwWAEkTP6oVdCTagz+67LBjSvE6ihrlvuu4LEH0IhCbeJ
4WMXDd0/gj5Xjf2RhUcffHLz5lHoYF/0vP7kQhA4T2YjHoGzGeveRdwtxI34cfSrDps7fI8ipCuW
LFxAmA/tVc4dJhy8kkrxYK0y19dIhlX5lCzk6K3Im6XpRtN9wsbxZA2asdX/EkqReicf5E/eRVYw
0p62WDHfvXfJAz4c/6H54XQtjL5Vaen2Qh4rZVbez5diOXZQCyyNcqdZd31u3FmF1pDg4GONuTbM
fXJULVz9Vvv9vBzN8I2rkmPzZoy7LeHusurn3rPR2uZtgNi0dnIlQl6Oinm2rBWDDziFeTE5osmA
BDGxFgNFrUb3ssi9BjEDL0yXM5rm1tdY5rR3shkuPM9r50JtWvgtsX59PzRyWuWiT+2yj0Z9jbrR
sync8d5Rp3qp9V29lU1ZDJnWLvpOpPuuKaZ72aelwIMVSE+yJfuL0d3nohjP712tFaGf30Z3mWE1
d1b23dNIFdcJjkaEWsdXbL2+k2/071xFMx8GLbg0ozO8WqVtgKZBvQmHlJ9n9TFPGqiVlzEtwOXD
GFxGo5GWy8S/eEibPbiqMjzWfkS0gZTh1u+m4VEvR+M08w+F22Ul8Uk8oMC5gBRkbpcrAjIKLyct
ftR5R6DLP96zXS4e1SFt17bW62vZHN04vM/GcilbtxljqS1NX1e2MJYJMfrEEhD2cqqN4ZnGMdQ7
Vn99tsMm0tlZpt3Xezkgi6QH9rlxLWPWsuqrhZwtRxpHPQdJUT5oLuLZZWP159gR2sVrASQBIi2/
JgiQpcg6vuRpmm0z9BR3lpoXz1h/3csJn0Pddw6BUyshanTwOtzGPA9CDMSexuEKBTa9QAZY3GZo
rGSOSmye3mfIaX6R4aJmNyCTTVWwWK4EUYQAa/LBGubvLKmOmo+IfJDSTOzG22dZb6xRayhR1iSg
4wxe+tVAQKeM7eEbRkUAi7HUfOgmH3mctLF3XqSOPHuFc5uScM+5tvOHTVJZsivusiwd97yPUxQr
XlqYXpj0DQgA1vmPwp2b731FanIZZ6LlBoSbuwjI5b5i1beUygFp5aC7pwLEjMrcuQYqr2WpGDCN
yYOTlvqp6PmWp6JH8RnVxs+TmClLmjJcUpWQnomZiG6ySQX5vSwarfwMbwj0UeDmcGna9g1qrp1k
5ecJkP/Wq6diK5uJfigGD3jYMJa7aTTrjTwYSchlDs/tpVcU5J28eFzL/qAOd02kWc/FpHaHpDet
lTyNVjkXNSFc6GU90gEtupOJZZuwBb3hzcTGeFE60qBoGu8xcv8s+zUf7Db4bmlsMLzGwzGYp+uN
ou5cDPvWclahWleztkn5goA+G3ahoNjZD2+j1SABUC5i/NaWfSysZ1ttncXQ1NNr49cxbk/h+MWK
fHjrlf7NiLIdaRIfEKbyZw43MiKgcy3ZsQcL0tybPk+r77Gf3itDZ9xPfpjBmLaGuwzY/BLChLeJ
Y33W9lVabzfqTc5abwjqtRcliwr9xKtrKZm3MDQYghVf6SbOfFTyozc9UF12WGWlnL1eU86Dgw5Y
rJdH2fXeL2tq7/X8USw4PwyYgaGsJz5sWw02Dl1TfBVJiGyPqXjPY2YkIJpd5c7NC/+eHY5YGFA4
yMTSZ/t9drH04J4U5SlSjf5oDJp5VRvfuuIXEs+ybGvZJYsUoA02LUN7IBVJBLtlyeCqWvDcxwBu
gb7EoEja8BmlDucadyXPKwZtLx4efeN7Xobhc6Hq1UqMKZ5H7tCch7ko9Ah5h6zaqV7WnFXhUMw1
OSinlaZRLC1IfGvZ92FemQzYXtpPkHa0U6Wr07F30xIDnTp6mgbS4D7gi+8hvhmN6X3vrCBceEhP
kW/1p7UPYux2EAS+chMl2sICKn10dIRjNRhpHYKVRrdTzObu1kRV3jyNNeowC2dtwrd7bjIMDKqC
2ySy0uq5hCi4xhgs2ArfLp8zAzlLnuoObjE09dLESFTkiF7OzdBxnF2AlvRSNkXblQcWmNGtiaKi
e4SXCP5onpxOtnrWC/9boj958aR+AQr+RwRE822oS2/hV5bzlFR6vcqFHdzD/ss3UT+o50EpB4L8
o3pIRi5SYhdIrODns7RVvb2DYRvvVP7tbW1sLpDyrJVfjRqb7O6bpgX9n9waSpUkf0as7BYx1gif
ynAM1lUBRPhPkenpKrYT7gA1st1TX+o7bBa5AQrT/pSVmXEovHG8m1tlU/BN+UH2DAo4WSiaMSFi
qqbPjm8CifaV6iBHXS1DcxFdeyDxjOrd0KNy504b2SRrHG17AnrraczSZ/SozEXaKvHJzevgquva
nzwMu5cwSPNdAc9mbSNM+eLnrkbYr1BRZWHU7YKTHjT5Q5PxBLF8hG3mbqc0qyNsZvlA7V4a9G7X
xVCrWznKjwWV+6RKwGdxyr5fVcCUPpnI6F2d3vzpcyEFpmt5jNEOGx17Rlvt6gccx3KgySWWXbEd
XnykFleiSusX5NJfYCbx+4z6JRlv96uYPIBa80EW3JPtEFhYhc8HBQKkloGt8csUJLeDbNEvRVWI
r36fIlDhRPWDP39Sqgc/fxIguPolq/wXW/GV72nZ/fRJsHp3k2IveJZaoETnZLxM0cuiSpvNP2zy
5lhHLpP1t6w8aTTdVG0CZwCQ/h7naTOvCBQVPoUTBQbCn2181KtM/5Tq0dvkR/UV4T/9U2DEIFjr
6mkoWfr0o7eSk+BiY2sM1Pp2SNCMh8gEVSSbM2ByiwqdwYXjFGJQ+hXaJMZOnhGJSFAWRUySbh4d
w+gaY0Fzp7ErPxD9CS957mW7IMFngdUawh/WFJ58N8kXQcSWMg8H2KXpgDNWYj/JGf7wguZb9yjH
A2xH+OzmIluhxqsoHdXkMLrBJ1G7NoIpBrtx1d56laHMQEJxglsKPWhu1koW7eI4isAb0XSTckBe
03V2smk2NszQotGPgRgfeRB/0oWdPThxlz3EbDlAYpLJ6AruhaUfcfOGWXqUoyBG2vPvr6BmfMw8
zJlQ11UtYjU2LCHrQzgrcnialLXo2eEN45YA4WSQvZ14MHop4lgNZtrRubVU82hXGT8q/laIdh6J
Znu07rzsq66K6KGo8vihxMR6L2KrIY0YQSx30RJVESbe1mqorMe86F7VjhdzmxrN1a8FaivFtE8U
vXudun7aTRYwzgBxuNfSQHljIgR2sU0ccsCH3w6HHtLsRc2t089nK1oYsq6wy3OPPcmnEXi2PLwu
pvxQkEXHgItp5QynyMy0OqWgT1/Ej8903To+Cjczl3KWbyHop/F0PMpzoIlEUnNcKSIalgORwDsd
hbm7AvMFn8fb5b3LtcDEGAOibbJPFh5WPBsTdd3bocg5ayeztF9UTHRPPv6Ku9xI0Xuba+99/6n2
+3lO5P44n/tX7cNZ4tC1tkCnybWq93WneNsoCMMlG7Rp3qVN91oaJBur7fLVe5+vtdOqazVjLQ+T
A52pl0szdbrte59jCQTTRr3cWP30DRw48pi1ZnHn+ereMghjTVaPUnUdigf03/OlnQXtm95ZT+DH
AkA4ypoOCEyqKC9G2dWff//7/lvC3zDYI5BWs2GhE7aV4z8ljDKbTU6oN8EbQjVhfLCdXW1kTxC8
mu+2aLfWWGufVV9Yy0B3jGuJpv6+CiZ7C9k/P+Wo3y9ygIMLEFb8yOdCQdZ/ZccgQWVTr5vL7//L
xsesieG4lmMQ3LQNYQrT+hA4szXVDwOyUp+ncVhF7lQDEaEwkwLPZ8dpdmyT40Wvej/61MHB4hs/
u4Wemt2bk9VHqH3AzTUoVqQRIE+laf/mg9dfpFaqnns0wx6VMb3aqdq/FRUXSMdSZpcGK2jThZ/p
57GpCG0OJv7aecJL3naFhm0iI7ImCzkRpEKPb1WY/wNUwxAfHkz84cKxEVG2HZOsKHnGX5NHsOhB
YmSz/YDNA9NKyvxEfsafjbypOnOR6n5+8go45wSw9x/6ZVPOeJ8r+xIrR6s1MfH6m0/yYd578/3Y
3IW4A6spQhPW7B8MxM2PgeW+QRwgBlKbIwYNjm9thFkzOk+BCbocYM7fyS7QWsOeJ+mENi2D8iS9
io1TLUJzhxzd8KAWZY+Yxp0V5ZxS6fht+lWLast8gDyJ4pXBAviEf5QngWE2XmKs4+SgVbfx2it6
UyZKjgkxQpacwBjiuZC1pjbzBTLL7frDQJai1b6QE21ulaWuISRbtYWDnF48LQMj7J6cxB4vfCEP
bdqh7jUX5fAGYyp+vI3bhEZZJNcnOQaIRc+y5pQneN7YZYOWqx9oeDYY6inRyh812SeLeB79MFn2
ydG6MZ295aNO009+cVTdluDDmNxbWlEQF/93IQcngeD9JjfH4ijb78NqhKQxSYOBJK2L364yKRtj
fvNqc6GCX4m0Nr2I+T0MjCY+T0127W+vYUDyG8xaW3AK8+js5oMEZ0YmEVSFPElXpuq91W7kmJwV
plO1R3V1ZKEyv8v/06dq3bgPPfPHp0bpoC7FYAHZSKcJBV0MGhMk995qED+w0gr3CnFTXGWz10fl
Te+J4hsIMJy6Qc+uadZ8wV/YuKAqb15kzfZMdoC4ZNhlYbJNnADhyIGIfT42EnW5ls33Qh5Roev6
3qWSfFi0WoxMStMrZ4BAiLHpmdgEqq2cZd97Edh+sPSLMDkQPY6PaHjhADjXZFEr3pgvZJWsVbJB
G/UatUFyivwMBSxRZGvBZVhVUVGtU2Q2UJVAD5og1wDxrf3TL3P0M/oue6wb4tb9qKvrW7Nu23sX
2yDdML18aWUVoZey6PCjY3Lg9u0li6YTwZ/k7JPDQ/bUEguvMY2XYdDtdWvV01Y2c8wBF+Y0xtcy
qP1PFSsWzU3Ml2QaOwjLvxxld3cpJBmWm01EXECvv3I3H0bAfS+enVfbvGf7k+dBgaJl+CAnoPQ2
LpzAs++G0O2OVpEjITy4xVfQoPMJRKGIVQZw6oiwkH7Xjua0kANAxe6JlDTPnecXqMsgKBtnoNdD
oR/kBKtEk1oh6NIJ/FSLZZx6ZvfUu2xaPTTa2DlXm5mE82VYIZwIyCqGwMaS2dh5oW5+MmugWfNw
JGLQ3Db7lbSv7LUIrOEwg4vhfSE9pwTKsZSKc4O6yhzEsyQxwy/ifVAXKbxctzkOuf+DsKEP3Tfy
CcU9HmjjpSpL0lNAMN9qc1prYaNc0VsYH0aXuFIBhnQXZ/rwoKOyeN+aJzkmeyrNKUAnBfZSNold
3JumaR/wVAz2dWgYm1jV8tcxqzfyu7CHtlsGzVRf0qQkhTda1u3rRYh5lWV59qYZ3NS48qj7IRjK
RwvDJ3lkpsVIoBUWnIQaoJJi+u7aHcbgM1yN24XQPUT2eoFGp4FXx1VNymxpVwgjKB2Sl5mJtmld
wpOD3Fq6t8ooKzgJ3Sp/DY3q/8+cv38E58nqtpqXBe8fofi69Q+vZf3vb2WcqQwVkKvpGLb78a1s
WX7jpnY7PJvmJK5x0l6x7yjftBZ/zA6Nlq1sZsh22JVOwKwiM7jsW0KQY7/ycl/pYr4ep1hmCOJB
ElQiIPH/rimm47LKGKOtrN1GS/sfUpPIlPy6bZ1XVqQlbQeDXCBExsc9D3uHuizAUD+ZVY/wJqq7
amVoO8dEjFPW3vvc/9An57n5FdfQxaikZKXQjEn2IcHpQzeVRB4T1zt0erEfsykyttrgOZux5c1z
a+NOs0HPGE2UIXnr2iZZGXXlHEoXQVGrfowcJWFVZmf7MAhTHs80o7H7hvuidgeVyYD0F36Ts4gA
pGtD4GQmm5X35ABpeSmAVW66WlT2JRmyEq25sHjRW9YfddDg/zg3wyJf+YZXPfnpZN5z/7HmmwE6
o4PzUu7iuBmw0xOxl2wDlJyuPVnek+MNG9ka49a9ylrVChWVMfz0Ygf56YXsVOz0DQUtb/8+WR5P
lGqjzofe5spjk5a3sezsBlzHQ9+AJWto3tYP1ZK1Sl+8EAJ2QAIUyUH+JZHrPpC5NAneht1z12RE
ePmLbPwKlnDKBxS3Msd6K9LwSxBN6R/hFL2ZVW6y7B88fqACBCjmkE/zhJD3xHNolTzqehfI3Lxc
ulXlGkofY66sNrb10jT4T7wvrCqtLbzl+1IKhVI8F2DHbafWTDcinMo963HxRJr43jBC40theTGK
ib5xMYyguPhlzUtoHmiD6VJwYz27aubvnbDqNmXPA6eO/pDjpJ6D9ZRgSW826uzN4PVrg+X/JUlY
V/SaW3zR3egFlleHrJ9uHUjkKivZz7e+jLAHfp21VLd969Rbp3CV1wDxGjkhwT9qrfdGdUBfPXrK
QgI08wlV36yWYpzEGfawca2LjpTMPNB6JHxRslLuda/2jlOalis7tdy7qIfhgi7pp7rKa+TLCv/Z
Ym9Q+Nr40jlOcRorE/2kMRtfoHmEmyY0MhD5jIYFwqoK1k8XOVrBeXLM7AWVpeFSYZvAloRZcThN
29FXEENqw+mlidp4qWJ/c5QHOa6/bpFue1LqXrlzMpxk5QfDe9k7btCt5EGYLiarxhP2Hkmz+lxF
aLNM4wSwo553TWFkPL838Yn60SwLrzoSWvq5KUfDipCDPLaZ3ZXC0iekm5J7dE0S/1bgHUK/s35U
efV1sz916R00aNzK+m9j8gjFs9ZGbKtgQvZx5nnWaznUFZIdCM4BVCVkH5Og6XR7n+SzNJ1XqPhK
OdGxGD3rMZ7Ew60/cW2ibiCJRTN496ymv8v+miXJMq0RBIC0lNylTdEsghlqoozYtaSBMK/2VPYX
cLL4QUTI6nYtwBrEeddO1jiHWxW/Gucg2x7JmC22m2jk8JJFDMc8ZyMylnWJVc+tryztc6hOyuEn
cM3c52v3I5B2j4cFy1dQbl0Ufq16/8GJvPB715dbnIrzYFGkX1MMwqNF0V7ZGVvBIo8jFC386Xs9
ele7Ev1X3He+TVWuvemTOaAKhsDdQNh7gUo8Mrue4yApmLCDgMDm8h5SPfQ0O0GQa67KSbJWGw1e
UUKkS9mnVFBmFkrAOVJ5DjII4Rb9zj/l8Ptxosd6LAimfN156bBwkTmHaxr7a8UuzQt7XBU2q6bt
Mzdqz+C2kImzgvpRCVgri6nqPqMUd/V80IoLZeVnXXdjN4UzqUkymySLyfdT7RhMIH9m/lMzYk1h
G2m+6KrBAYBGQbAPmkiBZ53rRyxEILPqnP4OBbXu4Af1qzb7s8nCnZnErZ+eMYhXjrJLTrUDRCE9
dE5X73OdAOdBzQp2SVRZK10f/aueNhPuVfaIM11inptI7da6m2dP+GLpcG8N/6sxAIGpWUMvurhY
xcj6/JEP8azAp5nPboj4oTxT5Ws/zpTPBq2GrehbW6msM6Gt3AqDs5gbCcvQc9pPCcJufRluakeZ
fREYcRIzgoeIP+cSJCRRk6jZUUlPw1yLtDI9+UXV7HIcCG+14K++D6O5X/drFSo/6AD14BIbhX0z
VwNbVQ+KRSGbsrAMkdnr2ySUDS0dow2mitjWlrlWhHcd0puJMJIXID/6QZhtvdJtqM7oZaAMFhAd
gK6W3onEwId1HkAPrVj1bisOpR+4n6qkXSa2OeCRAkUi67txI5vgvvY4yVlPePtEpIshgCWob7f4
ufJVs/rOw9r7jGl7uEzzWaBMMapNloTZCVlesMzI7m7Lye/uNXcal0EAe11NSD4Yc4TJn2NNTR+a
e5FVL+9dsibK3lyFs5uhiuGPFqfihCO5YNMPbw6lOWupz03ZJ4upYOWygHOIRaRAnA/FoPuKANhS
Ix+GkG6BlIJsT3N7qH1QTLLNW/zfbT+tXkw1Q/MrU19V8MNppWZ/skFEtDOz2C8BNAhi034AK2xv
AlGER9tJ/XMr5oST0lTPbZ6hfoGy7/f2a5LE+Z+ZDoa0qnTxrPDYAziQNGe/r/RD7qTxNinb8oFd
JxIfaZl87TDclEdpXXH1R55WAPe8JY/W7e8jf7r1Kz2JLKHpOrpKWNi1LEPl5/RrzIsYZdAJtfD+
sPJZ/mAy/GNKrA8OzJ967ddf03hav1otMtcRBuvLODyPOtZ4Wg2tWLG08Nrqwx4nJCz/Ss9gRZZf
wqiq9627Mpwi3KZFHjwE2UMSN9fc8M2DqljGgWgBhi55kSzDrgUBY0LKYNdkrnJ1RPVrSFQeHZzu
/7F3Zr1tY222/iuNumc1N2cC52vgkKJm2XLsjDdE4tic55m//jykq8qJ6+tU9/0BAoEiKUpWKHLv
913rWThoYXxuu49Ck7RNO8Fvo27X7rCfUE5Wayw1bUishTgai/jGlHFPAZT+pAjgWrn6KX5COate
5+I9YXQ2Sh8Ixgr9TZKjrPwsC1/ssrp7L9kzQUUBDUy89vqebmrmYqyUTmZ8T9EDqrcyNLf6RBKX
32NHiqBInyTZpOUOIdXJyWndZihTN4NPPpUVpq6vi2KL1U3eDn6qbmf9sdOU/NBTavFM6uOuDsh0
SwV8dM26ZOytdwd/jtI9Xly0MjO6oUQvHBC9GDrJUJMiPnJT0ONJdBjOWeWMcjTfD0CjY4n0xink
no+9F6aIkpgeOibJQ3hXbifVUpwkHGjdJ221kQGykfwAS0YalK9JAbKvN/LKywM/dySpyjZZoJTv
YtSASAqUCxBr5dLiBUtE1JHIELoQbsYjgmP7RIIh4PMGIxk9w/A+wTTppqNCyZFcN0SIVX2Aw7eB
h0kzP24PMxx7YA2lY4xUDOK5e8zkSj0jn/kWhOrODBkzGVUR547fT9WRanjQBtk5U7UPY2yox6CV
zU2ig+9l1BK4sbBbsiONhh7LA7O67IyZPztXXKSnEOhrhyOjjv3yPtTKB11vs6Me0ar2tRPl61uw
WMYnrr2H0CLcndxxK8wvhWrEH2sp3QlzGAi1ihq3oB15pyGm62vNSUMT9UMZEgBHgh5O2djp+769
dMZxRgbhLTTPLaG+ly615ktYIFCRTLriWNjOpU/KrIxzbWuOmn4sq/hDkfnDxZ8oyiYwMyxR+/tu
Uu4s5qMOl2TrALYUKLQy3ou47m7WB8WEnDhWORF8YY3oqpLVkzo1SOVU81zSjb0dUKJsJiME328S
Q4vY1h382WnlS1BZ+gdsmo4VhqeKKvZRyqTxMNn95wz/+EVTRrTRKv+NKgJXV1EJFmZGj7gR/eSm
rwEk+LOl7EZGsptMMd1IUh/lofKUSOH2Mo3jRc6za4t3kXR69LWY5MFjTGq7SfKOIPQs9ChY2Ls0
MIsNEOWNMQZfDUXt/+GyJn6uGXBVwwqg6kJHDI5F4W+mSyprdpHgR/uegdc6QgA0TuhHNqSax0QE
pdCZiA7xnRyXqkPx0CeHOyVgW7HwC+qW++uLrC1+mvyvn4aUcICtti1ofb51ko9IzpWe0/u7zZgY
CkdXEyddPPVWuFhopnYza3biGDHcEGu0nlUpeezadjx3gz0fCs3aVbLJCJoi1p6Rynj0pRD5UxuZ
WxFWUM5n2IZdH35CkSTfNHN4kzSmQGrQR5esU9JdRy6E7q2TcYITP0pF5DtKGT9EXXXPNdX2gnLI
yNdK9V0tqx+jlNjBWIMhphkJDLOl3B13dsfXBRKnqwzZE0F/yLJGcUNd7t0pEDXJUSamluVpbRip
1wzmKcCIRApB5mQj2YRgI5/tNgp3etR+VvIZ0F9ZvCsszT4qgTgOkXQPqSr+kHAOOcKyv2UF6Dp1
6uQTKhFtnwdczgopjXe6r9SnOPDqRWXbdc/6pN1yduLJqlNvGqCZ1n7SnRW5bVF42kQIyOWprbr2
kmaEAxtB0bnQcxMnka2IqoW4gvKX6CZE5GY20/z86/9/8bd7LGficj6iTtcU07Te3GMLuJ1mpQf5
99yUx2tf2yVhT742uHQZ7ptQYZBeUuNVlrOzrIrwTrfif/DHiJ8LUOs5qJs6RnHqaIQivdXGw+bL
Tbu28+8I8ZSPxYTCkDQls5ewqLWmRBkCGz9UNa/0+Wa1Xi+fSZIxdyFjPJKDkrOQk+SYoDvpon7C
R8/d7tdfk/K3n8nSLEXUwW9FpQf5tnEqJLMZ8cnO30WRPhKD1p6RO6Tg2LIAWSdolbWbqyT1BWXE
jilLcAgnMXrUgNELD4W1jXTlGyT/7jKSLgtLZZJOKSb8eMrlzTD0ynkeyNH89ccWb2p7fLWgumWc
lJYi7KV5+EbPIBLmXwiBzO9Rze9DTvSvdjcoG5L6oGr4QXXITQNNydx+0EOPavcB2rj6pbDGA/c6
XLAE93HXLocbqS8dypX2sTGn1IktYP7Q/13BacXY0RIPUSVkbwqLPUAledM2wUlYwBp8Mv+MJtsQ
OGIcxmBuNpQard1gURwb2hQwSUbAJmlGCxc7/ehLY741B/DFIc3dU4Xe0qt8H3RJEPVn05hogNB3
xeNLhmdXxI1TxdO3XKMZGGIhdBNp6rwpGM1toVshE7ei3zRxX2EfnOxt0KnbsNDrO3VoM0z5qemN
BF1tfU2LuYXbDO/0YKAcNrcYxNRqU2tB6/olIz07/oqTLmyqb5Km6ZcqZUAmSeTdCoukzQr/u2PG
0UTxyH/AW2YfBi167hgoYfNZB5vjdIBZW+7LpkV+S5lixy1WHIHORlB2H2WVHFyIGmrdE0RVtOHB
WJpTGvNT4iIjIhlD7dAMwegNML9c29DzexuM+d7uuycd9mDGKEARe4GD7Fo2DO1uUewwIZIRmh79
6WwrZbIPq0E4U69FM+WF3NWr1J3ICr+qpkQOawX8cZDtMHco9Ut3Uf4p1+j4E90gshMBlQymcrEJ
hmfo3Nl9U2jGXuub2W2p2cq6uEKEX3KBsN8Vc9v8w53qjYPm5VTW4EmY1KttOHVvHFSd7Nv8Lk3/
u1FHIcOPPncSU7K3CZKdrZCjji5t398Yht7faIEgEDMOTkWKZ55ry3bU+vt+SejD6veQ8Z/y61+a
8rP2a/10FNBx+AiF5r2pvTF3CllJ66wq46eRMEVSMIjpHeTijvOkIOZ9GvaKSfBYSevELSm3blPR
OOqAOHkl75czIKt4IodDTbeqMJotGgUqfVGb3RVybnvyHCrbeZme5MkQ8d+fqp6W6cTmFeHHlkvO
P/w5f7vemTQXdBvBgTAU82+AGVUZ5jkZh+RpiLpbZMPiXtjI3WsUxq7PnXIzdXV6baGhoZPoXaFM
ONKEJdxW54ItqaR6N40ovoxWh4I2MVVEkHF/bw4PdmF9m4KpfAjo+f+TWMR+O5rhi1cVOjGqatka
F5KfZ4yGiJqsIbLgSQoA38wgFYfCfN+mMUMF8KVbY1RGJ5T84oBnh/YQsth7aMNXM7WPuTD0wzqZ
6mX1IjUjer38oAykZRUd8x1BPoUToK4026G5qKI8xBQOd8IKFmAJxhqIafaxHmbZUf1mRzTQ44RS
7LOaWAhX2voSZ369ozacPGR9TdmMi2nbjR9//T/3RsG2noiWxuTNknUFrav9Ri8zZx3khDGJn6xM
aTw7MQLu4D6278a6U6MyORmjMDy8Uk+TRFBUNx6lqdFP2Vh7uJcAEA/hRR3l+qxnYQnfWnwyCa6/
qpZ0ILGwl1rtA2Zf0iAxa2xQL0ZO1aS9S1EF9kkcVDdz7n/p5I5rtM+kCp/rex9fz6nuYJH/+m/l
/Pnb/zf6HwYtisVJagjjzTWhHjK9sYI8f0p1Xd6gpB1ucAPbBG33gXmIGGbeZlGyQSeTX+w5uNfa
8NmvZsVNZEXfppodXNaHwqa0C7kH2IOOshK7Vdx1yR1XXv9QWs1nIpjHs0S512ozL5LqGwKVR0AV
lEdxN95ofLarBnAo4tza21pApn0qadeRdt9Nkn+OzAP36ZQ0S3IcoBrkturopYXdVVbfV0bn+fTo
1UQTJ0LJ0fK3vQxpl5SwDt1Mjj2+NLk1Uvfa+0Ecuh2hIU4T5EvzgynW/E7PcmfSDIlQkwxUCgad
W7AP+bldqEdBZldE2AMER0vDB9M76YM0pdWGFsUt+sXiRhkf2naO9kw5A+r0BqbuLC9JGe5TFyG4
4s7qe4aESDyb4akzupNd1WT5cPMBBu7QVExuU4bRzoyg1YtJPHGyhcNv6DVRxVV+w5jdPllGEZ1o
YhVOm2j6XoT+eJys6XmMOoWuQy6O/pLo6iv5U9hVoC6oYzqEBoznkpQOvyKXsoXtN3Jl3+qMurDI
UfCQgfsspVBNXypwfW86RM+cxr4GKhanHwytJtNySeBVLGpuaIbwxohTE07NReufadC3tymDIQeM
yAHW27DT/Dr5gND/6NfUiIvpm5VKwZkreLUdA6jeNdI6J55gR1Abl0/68oBD2iGhtTwHfvkNRtFT
jQ98Lwr9BrCz9k7runFvQlMd4NLeKhGSylHPHvOuvmgGVPrWCq4DOVtXYKluI7J3JEcUz2bArd24
obZvfszFbDgTrYdTLis3oy6U+0mEu8kqk+vAHBPm2dTuuSxR3x7CgQihECcter29EVH6B0/K2KLM
bC9mZHJC8T5dgo5S1WzZzTUg/+wfRvTm32YVpiF0VedmaNoCveGb63BPMiVnndY9GcTHuEk4MYrL
8GVZdsc1lBHQrWVVnJDNViHLvXTiAOCJIYJNSDDjzojmx2yM9F2aAJyPdcDjX6h6mA6YLPuQxEuF
ipkTt/MzCZGYQUDhcYkLLngznMTIB9JffMNRVGzSwTBZGxFM4PuzYTrLzZckzfcqos93IAIKAgTz
7gKDRN/GhXheqTm4RnZkl6gHfaQHBL4s+Zw1fbrBOsZdpAuZhvBeQxbpWzwxyg7zAN7QICpOA1Ct
ZMn7zJu6u+9iRbhz/5DR+YK7NsaenINQCuf8abRQGhlj3+4Cn4ZSspzCfh3d9HE/XSJDv7ZzWb/M
Yf7zJ2pcs1LkHguwYojB2jdP/+uhyPj3f5bX/LXPz6/4r0v0SEeyeG5/udfuqbj5mj01b3f66ci8
+x+fbvO1/frTEy9vo3a6657q6d1T06Xtn/S7Zc//6cb/eFqP8jCVT//67ev3LMo3UdPW0WP72x+b
Fl2+sDX9h/vK8gZ/bF3+gn/99n/raC7yr39/ydPXpv3XbxLl59/lZRKFAlNjDqhxk4ETuG4S2u+U
cQxYGeDebNngZpsXdRv+6zfV/F3mHmyQFwmuzzBtJr0NqaXLJvE7idiWbJuQ0aABWL/9+cf/gf57
+V/79yhAYaj8NT/YDnQZAAw9IptEMVkIDZLXz4OejOJrMybGAJ58kTNW7XxcH8YxmY+CNLKjMo+F
m5dBD39Lro9+1fAAbPmPpeVpNKcf85bL0dDS44cogbXYt6f+uC7RZMzIyjm2UpUfuwmb7rq0PgzL
03WdmZFzDZCefSQAwztbITIdHME2KKYHIlSC2bVFhsU3F0H9SVbmxa3ib2NLzY+vDwI6C/fAZSX4
URZ7LfuoKbPpEZSUH+vl8CF3XqpSgcSjXhk5fiiJrAs7Ko/rg4KjaXbnseb566KS2o+0ahsvIN2J
yuGyue/n4Y894axNs5sm8bSJe3BThhJX8ss3ZnG/3OOn82LL6MmWX77Fl81DlZ2a/DhSTOeeedQn
vzi2Rl9CW//zaUqfOoUTHsY0smCUtu0xnxNddtfFYJipYq6L64Nki/ZojRVOfj/vZHcmgtAtlr/8
9UEQDU8fBAMDdaLl69dnnMbQxODjirE4hozQjtj4StnDHhCljh4YAgPIsnrd4XUv2jwfaE9it+Pk
3U5V9W4ieZCIy6w5rkvir6WoU2uii3/eLEejLzxVjbOtNIoH3+qaY9KCSHLWHdfnSr98kT9sej36
D8fM1eWrxX5ROTQaxebNu5cvm5d3Xz/SeoyXd1oXXz/n+sKs3JUT51oiJcqxTy3xskTHWkEll3LH
WBfXzetDNadfLE32vddV61K2HGBd0isJsGwRv+zxuv71BTp372NR7jJJEJWcW3zzxEHx+LK8rn59
MJdz5WX7uvLfPv/hUOtiVBHjnegYcpb3WF+yLr0c5+0hfnjfvy3G9neV5KzD23f44UjInA2G0lTT
f3j1D9t/8eF/eMEPi68f+oeX/tvt655vP9rbPSNGr45GD8ukp0qzlZ//6+m9Lv23615+F283R7Cl
9m9WSgW/mvWnA0W4m90371DSdpY9aaZB5mjYVXcKl7TX17zu/eaw6wZjvgujUoeDyqmQBkpxXJdE
zrXj9embdQU+BDwIy0v+trjuum5al9aH9UDrIV+f6igPU4xNHCNbD7cu6gM0TefX777uuD6sb4NQ
9EHqBqDhy7GUBIfmp3UR43Mve3Ezi51Mh09NZVJidKs8UtTPqCAiEDuuK9cHK1W0mVrUsmnda13b
RoM+u+ZcNU5TxSCD2kXJv26aMWbO9+uirAdZcfvDYRQjkB0it/GYJ0GROi/HkhAnxae6hqW8yAU2
UypgXNbEURnjt6jWSEFC/JMJZgxhprhj3X1LmIO4dTuOXp9+nwYZAUEYetmiIwH1qriDFZ3KFP8E
ukLUXouX66iawaM69/0W6hOuPEpnrl/DsP7hU778GZOG7mGK6tDrlltav1zH++U6vz79b9c16y34
r4f1FetrX16xHODNU2JfMKi9OfT/4DAoKTsGt9Z+PbK93mzXQ78srmvXwzCy5r7/60+SydExjCec
oj98mmYstqUyvSvXO5ms69nRzkaCCJeldvlTXte93ed18+s+r+vKykAp9/r83x1W6cEQOOurXw/x
v3ub9bCv7/J6mHWdHTNzSKwcoyTjhXG5dSnL3XRdWtetT7mDXwUAhu3r+j5saAasu7wsrpvi9b66
vubNEden2XqHXDe/7Lm+aF7edl162f76/OWYoUYmkARBdRb4qM1CwhZR6ichf6HvlKGvyrBeyKCV
sylwxm4Yd408qEgdBKVX8mILK5E3s6/SX9eM0o1DpsC9MeOItyOX+3PrGaGJBk1P7F2dZWAtgTT0
rdjZJf24JLG+qBrq+JIQ4eaLIVkHgYTgMFgV0Qs+oVKa+Q7H/4TqQ6I/2VSPZIhom54RhhepN5YR
zNeg8ndNOUJCrfG6p1H1IJMrsoNW9ymNpMe1TDeJzvaKWYf0LiMCVWY30D9CxLZ34ClsTx9MV0/C
Hcx3t4Mi5/SYrRyjnTxSsx8THyf4NBh7tZFaV0dwGmrJNsNE7UHlG7a5qe3LpLqCiH9O8sF3mHFA
aTKMM1MEMh2BadBHx2KQ4g/UrSQ/kVFebCzDPKaK/DFTkXZmUXmWp8YrGLvTIjfv4drEB53OA710
4tsq28sITfC0dkrcfojeGWKW6BemifO1z4tsE3ZL/oMki61WRPE5GuZPRRp9NWH2eGL4LDeAlMtr
peluUKH+kjOvNJfrHCl2c60SWEFsiZNERCHqeFGczo91x5zRgNxpRrqnSsXZq9SKS05a7gKU+lIM
4+BYLQGWWeEvwgb1TlG/p+QlHjM/7N+nJt185v7vstY458jidXLvNp3lYzm6I48PLiHN23J8LjOx
zBhqn6JY1fF/UVLQbwH+Ea4xOz6RPgfA9D5D3Ro1ZXIcWi6qVL7yLbl4LmLIxqPY2ZEqaT/GAokk
wdfWGSTNxjaqYKPbRXQITeVzH94RWpC5pLqT1qDV1qYs253wZfyNuumpLt0mxv56VG67iD/LmIfD
CLImD5X4tu+g7nSfrHuQNv3OjKbB0RvpSQr3fkWxLA3lD4U9E51N2GcKDoC8KqBFaQtZZBvoJawO
u7Rdkp40V/RkyJXh7Gh5nbutBeUk1+hM5WlzqOI0BFUahZvKqk048gs8LzI3Pkltg55Ve9VuPwdJ
9wxdetyoFc2kLLntZeqSE3XcWx1JZEHKlu3flGprnCyAj5Odossov0tGQF6AnW7TDARoVcAJbztx
tJvyOQewr3e+2JYlp4OHAKgB/hqVO5uWSdz30OGUlFhLqpN6SElHzUp7k/lRtGnwSPPFMbNBtCeA
OvT8eGbxrpyHxqEwynF8ugHx8LmdxzujNWqvQYLudEpHD59XTGUIL1+eLiQaX+lJlp8tYn8iMZ9a
00S6JH9skqze4Nxymji+6xjtO2WTWicDjsPGtzJa5V12tRXtWBWTOCkxMVf8PXSKA/E46vTdsSak
rk7T4TrmxmEa7Wlfp7a8KS2VrPu0uyv5VbldlCEQaIvQRTuWXSe0Bs4imcDsbr2fh557OIBet+wI
roKnLHaVrj0owOnOVdze1yR+7eeZOSvGaGeCneFSAWRCxhC6Iin1IlvHLAz13aim13Fg+tcn2uQV
hf4+lDoshvO074ekOIw4nPoOIF8b1AAnrHY7x/1XFPu4zDDYOA0/fLdAi7tFKJm1Su3puJg7Ip23
cD4JK+zK9xKcW0dvVe3sV33s2tMXHNmOoeJ+1UyUbTCjuLrVHCDqax0aWe80WrUV1inhbDzo9ex0
aJkmnUuCXpeRG3bpR/Rvrjp0hVPyyTaq1lwqqN80EtvKkUO0unMuckcW46e2RaSmx8O+5D/XUfrw
ae79JyzOF5Kt90Y83vt5RVGXErfV2vgzK3NbCjKCW0mViCZvHwqMVZuQHBVHljARtKp639Od38C3
hk5n5R6Xwuk6xA3wgEii5MZFNwzTZNtmqBXKYkFvmOWWiOZui31wF4A0qqrxxleNT5mN109LyKHK
4AQWIHE3U668q8zyA7++GNR4B/oW98Em5Vlr+9ti0JiPJhEwpDk4xUq1G2sif+Qp790xC95H/ExR
snwVRC1QQBkrl9QSaouo4JCTEQPch2DO6en2MQonSNLnJBAPomNYRoLsWda/2KmP/J8cZBBRxJr5
qeUIeqyqn80wUJLAlfKkckM53Rl2q9+npdv3lnLqoINW0okmncMvTd0BBJ4cy4ZXNZV04Oi/KBOm
bYgVlhcYdyBbxCYq+U0OPinTaAOVw6hfyVW5qcak3lQm596QdBY12uSQtB+Ry2CpMF3Z53LXtskX
JgiFO/WNY7e2vS1Anzu6US7mNrVG4hJHHiPpQy2jxVGm5prAB5hiLUZwT7Z7Tjt6nibtFBXImvjh
bbrAlN2hQm2rRfjH5h2NY9vtcK24nantpt7/MBtT4Wqj/QFv4+xpKQ6ylLZIO/lf604/9Thrwapk
1LcS4ymrU2kD3Sly+aXke5+ZgBOUyn0+Ep2KPbjGP3RSjBCKcwWKpB1tMqjDKqFrEWG6MJb8yI6E
vZoGg2mxqi5laz+ZUskUvvhMRS1D4M2IqDOiraQb70dUyAYpX/k8ajQRcurA/A+bYPUdbOpnwkZa
ZuvNQ97RiehUOk+2igbKKgavn/TEqQSJgo2VW85Mjoqax7f1O9pQ4w0Ci60Zj+2x4LdhJv6w5ULS
btr+a9/BXPC1cRMZPo17WN1M8HROaPlYJW3ukV9yHJJo2kcdyuYmjj74GekScyzdmJ32TesxLdEa
PcpWuJwZhJkrYA3niV7DIi9ctAHALM7+8k2XZLQXuIfQenDlI81WlO3g5QuNS7Wi76WIwF9oDBSa
CL9PK2vFpi7KGiW6LblKX+66OH+wKBB1XI+PUI23YSOGSx4vQA1d6TwNWlMXyoYXqKVC6nKB5qh/
jx2i3rRte7XVqnaCHrFtq5S3uqF8IJT6VPi70aBrZKjk74G/aTad7GRVct8l4sxO/Lepd3RJUnfO
gjNIt2/lwFvJsbXN5WRyTd08IrOozkIJ32ljiq4hbgGOht+T8YMx4FhVxud0kCbSyyXiJgNxaIBw
uaqWmIjPANJlRlO747M6cQGRKzgqqBbeW3ZI7LAc3vg9IYWhJRGObfYTEN7YdrpcivBH5f6hYggt
1wW05Tn3DFnDEdu7qWnB2JLUA+ZfcsKSMzaawSW6JnZJy2g2WqXKh8oct3OhqXuucV4mEDEYeYwd
vn/szMV3KhInsvjiQqjbcSfVjHy6UxUaBnVe41SV+zydIjrf8iZoDpjPxKm155zxPOi+eHRKJZFc
uyhVqFKlq2hfCGJQbxuxXDppSe2McdwgmnzMsd4ERujyjfubObAemLGVTOt2RVNiSdJoVdnZu1HL
aY7m5SVQ5XfKkJHPKuf3etd9D5oer1IpO6UZfkpjfGbQ2xXgcZUnR0q3h2PnzdXIpTmMwxPSPbqt
x4koBtrs4hPiD9vhYmh4cVKeuQ8y3DIsvu4ydrsCjwECaKfUQpj/SPt3VYW6npQUCggDFj/5S99O
XyS93wYqGC3yYt5lthXhpc38Ta4H+w5f80ZW6pJrHrjiLopnT+6V29ior2nAzRg02aEDfnApY6Ld
o++1pdzUg2J8VHMMcdGxlBhvjwm17jl+QlxTuG1fMzjC4eJZ+sw5StdJMpeYtVRzGKJJzmD5IXon
0aGSEvz4gPgTMMvI5E4oQ+HGvnIjlRyjaGsq3X5hAIA1MA7HvteSr7HNB1poHZ7yqO2CnVnP3hBM
9JNCeZsH6cewm4NdXs+J0zH/UahXvG9BRipAjvl5MToQHdGbA+WOsYUAn4RfCXF6kAN4Xrk/PCut
OJt2L/D99c9G8J5yfLIdmul5yEYV2ViFYFEql4HlqHqDMOnIEsNwMTaxUOx9gElaauigtv3s2Z0c
7CzpktnDN3tqkguVI4RxqnYUY3NpkqginzQ4BFSFaUbnX/WigRfQzjpxlQcj9OedaXdPJd1OYkm9
UI4eUZTXTqUZFG3sCPrN0B3CtP1eZ769JRn6ZGHCigBRbYTBTaE07UdDyjZF3OGwsy86BkAN3YJl
py2gzuDOovlbKP5+ENZ7reltp2eS7Kjm9FATj4QJ473AeQ+EGzWcKSekrzdnrtKRW7WU7urYS5Xi
A7Lsr2ExnDH2OlNBD30i6bHEsHeDQrRxklaE+17RlF0NCyCSxF3dJtJVjnX/Ws5VegWspUk2Mpp1
1TD2h3oEXPeyTphBCRFvyA6vrwoUUhqyegTCshxp3dDP6td2NsdN1fYbNZzvm+qelvpwHcSwa01M
K0xUEUYTMwxcMo75IMF7qUTH6/iMYuOqMz3k46R+RCcdpyKRJOlNL8bgrl0eptS/qwF05VlxMoOB
rIvlgXLkDAt0ZiRamH+sy42pwgQa8pP/a123qEkVLVJ2lYVowdL9W/ww/m3HyVia1ZUfhcIlv4W2
mynKdV4eKM2We2sCILE+hXegXuPajG4HxNzrqtf1jaF9jBj+HtdVllQp1xSR4yYbmsJ73VdVfOXQ
BKRfrbv8sAEvFcL1lzdeVy+ZaE40FflhfeN1HfnnkGBaFe9HXW7WVevGCJXwSTem+5dXZmV0Y5o4
UIMwvqNWWJjJdG2FiO6GakT+UPmHQagXeYrTM1nmqEaWB2vmd1W0Bj3mv9alU59Ds8S3l8gS6nBw
1upZlbpjoif6NVoe1p27yKCd4yfIMZHhEXsT8p+aBpAU9dICO708Bwxcbesi1dxyfR6WusLIaLzG
jXU721xD8G4P/HY67WrbiXSro95YnqhMb14emFp97uJwPk5ayhHTRdw55lgNXvcb0cns01muXg5k
yoVxCrLompVZd1NCQ3k5o+YyIkElbB07zaD6MPq60yQruFNijKt+MJ7W3dYHTBiK41t5uV+frvsK
K283ejXI+Jt41bpOmZR0IxXJBfD9CNIxsK+ESNvXIOEDq2r3JfBr+7quV8ysvyV0yfFjS+bvWHbz
u+lQmkoI75FXMgu8ypEAJjtz/hVT1O6lwDYQPBbmFaMXyWmhNW8W6tV13SDauDmQsQEPcNlv3YAJ
T7upoPCpcdJKDPzDdttkqur20cTIrdfxM/y5b1hVpmMjld+lSkUO4xQHG8I6wjsUltZm1CYYlqZP
Kp2J/XkLXLtzm6qK7rrlQWub9kBNKXfCcZRfNFf/X0XwDyoCHYPEr1QE7tc0ei7qPPpJSPDyqj+F
BKgFBC1/kygATdV1DUnAn0ICRftdw+GG/N1AY8587C8hgab8LhOjhj1DVkzEjTJ+kj+FBMrv6PbR
FyAyQHNKCMz/Rkmg/Cye1GU+FkFtyLVMgsm5/S86gx/gYNQJC8pv5ERAD7Y9UcjcTuCC9nI57oKS
YXmhgUXvtMjaVBGnIW7T2hEtRaLI7+57H+1JJqePNGPg79gh5Pn8JjIoZIXU1BYej0yIs69NXyLJ
QllYp/1htLU9VOH3wwJFzmOgyHZrGdsf/iP+kEz8mJaoLyrAVy7j+odBPcPdgH4DBbGxqAh/+MO0
fCoTO+z6m0BRs91gx67Sao+zVkNma4P8jNI83IiM9BzwB76LO8g618MobspQe2rx7p/ssb9dczsU
saiHyPHcWkpvXGpwAfJQd1czgstra0Oy5+6Iudry04tv+d8pTER74pLfFWYnHsysqNHKNkSvxiUg
Kq5bOwP3JjWn4VRjQUDF13pSXg2HoM+JOO7gzydt08HN41owTViokW/6J5XAZF+CjNMsNvxuBIFr
m1p4gqSbSwg+sZzfY2NU97k2QcSkB/0P3+mbcL+X7xQ7AaRL8Gzy30hyWmSGlmHDVg1m5Nd9F0Zb
u9c6j+lv8ABbz9XLeTqujBwKNNEuL+MvbTF8tzQM8uSaK8TsUDX1E/m2x2a5b4u283KDYkUVQ/2t
9fvYSJN3CEWoHxnKe9umdF5j/6eSA1ckNagyln1+CkbZCzQEpgCOZ1wy8vCQFIyVwXXcj2kIizBN
Asb3YSkcU8mKGw3AOZU7H8+VgpRPKqyUMA5/I3dE+m0qxlfOpAziQTX5Lu35aoVG9mGifNEjb9m0
ehleElHcTn13NEtG6dE0t/vw/xF2HsuNIwu6fiJEwCXMlt6IpLxK2iCkqmp4n7BPP19CfaO6z52Y
s0GIFAmSIJHI/K0pHtPYmw9JRM2bCZwiuvrOsrKnOHeG059N78fIHqck/m/q+P//5MXMrrv8yh3O
YVwX//6NuxOKZ63K2iseYBYfeAYJYuLQJdqhibpgxSIiPve2cC4j8v99Cu3oBKjyzAj3UZNATIlr
J239LgZCsCJt78sNoa766/99Liot0j9PRRqQXMg8i4BUXW0YAv95Kgqd1q0K6epVp6X0lKTiQjiO
2IpoiBVS6v+Xl/uP6h2hq9fzdWwB2GcNn3z2f79exe9/rpuovG4IHIhumvG7lumEm9QUW6Mx7Cvh
wQVE0uw/1ZxQK5bjG8enN9PXCVnubP3RfWSVH75KS8+PEF8MZ+4Xs+NVJmPtlXpJgIwmqPZloBfb
pUaonHP6akzWQa0eOP/FZ7CMVf8+gMqIJEzbsh1HXU3+/YFc1yIHm6SXq7CtD5duwrOLoHBFrXrD
cBXW69BJ9a2L3HTb9pV2ZzESnZsZOXbi1I8xifQbushZN/Ika2I0pPTjftmktv/bINPiaMWcghO1
5JhBgDvHuZA0TTQ7swO16A0+nVvMw27o4NODeqCvB04F7Nw4zZplnPS4tnck+GRXzBo1qwkErD7E
Odb600RsNV7RzkVxm3ndJpe4M3DY9z2WFZx+RJCJlOLaIVsb0tfxCmMpJOsKtQ5pZ7IFXNEaHUuO
YSqzV2zceaBLUFfpfAidrD0HZTGw+pfFf3EWCKVY/Y/jjqbVNPAWmLZypv/7uOsOXjP4K+0yeWuJ
6hQUVwwPnmh+DIRVnKM+QQ5A9MbGjKZf1Pclvy00TExgh886dY11gyX/Fmnka6WDRmao6QaPyaTR
Uawe27dr2lGmX4jOr0CpRyLYEmLjPfp0vCm6QaJN93WWp6i3M0aiwrE/bSNgilg9Ijtn9d60/nbq
Z3dt1tN9UuXD3ZzO2JlsXzuGhfE0mKm9I5jUPuCO69dzrRcHAhzqXWGP9iEmuUHTiuEw4oymzblQ
NXjkzgTNe5+O1Y2lV/Nquw+N2Y5vXitIM/9v7Wg4/dRP91+H2LLxbriOr6yoKvTz34eY4JJYbyJp
XcBiWFEbmXH2QWPPejuygKDEep/NjndY/rFsRuq4NbgMHtOQXFDv/jzHCLSfFRraf9z1j4cIl6QL
onJ54p+99W2erHtcOpvv/S7/Juuel/jHI2dH09YwEDbJHKj4l6drQ5MfNZP4vuUN/Xn090subzDC
FrXzbfv1+z5reQd/XpxeC76MwO30I6FUm//1M/159N/7NX7locfaQR2p5RnLX39efrn5/Z6WP79f
tKvyW2JsjIYmVqHk66V6/vKAAE5U+z7yy3+WzbQc/uVPm1M2ra8R1/i90RvzNgDZ0azgHCuoh9oq
Bfz0CgLCHmHRbQQsJPuOehPmsa+kTv9F33O6m+TLpA1/9aVtAKVRAmHPf+mjdDY9uJMEf8oUEBWl
41el6h6SDgprcD2FiJ07X69egs69Jq0JE9A6Iex18WbGTFdhIi9IJqEgjHCPt5fEe8I8OgWRJYW2
ZblvreCUHAgsBaTVTBNSsDVTgWzT+DAo0C2Eo4gz2jRohiUyIY7Xsww0nGb2KvQA7cygIRBaJxeq
YBjtFLQXe2651gH7FOhXK/gvj09YWtetggUJdr468S9I1GuvYMMY/JCvDVoARBFt3a0LVbNxgrxd
lwWNhIgONtTC7PMFklTgpAlKGSm4MnT6Hafvh41UMceCISZ43Lj31mKBOhXomYB+YmMHsFGAaA4y
WimINFVYqQJNWwWfYp36MS+AqnVKLfcahm101qSer0goBaX0cXopnrZozDtiFBFklumPNNBXkYJu
jWz8lYjqybSbjjY78zEJm4tf44VBvvU4KwC4AgkmwC3aZxQUFcFz4FfBBuRsXYIdF2DIBChuGgUq
A2BS66OAZsv+QC6yDhQALZW3NLJGYiPA2TWnUL0DxrkkndA0Ngwq8bGpDhqodqPgba7Y51QB3qDn
QN9g4EKB4T2o+JyMP+M6e8zdQrug4SY5GwC9AklHMqwfJ7duN5RgJGtIjWEdyLu8K3GT9+I40l9N
8OU6bkJ5MBLCMdoIqldMewde6tjVCdqwtOBIy3lSGd8mugPCcuYuYXaTMxSn7ouhyIHZDIsVibB5
NjZrzWy7rTuDDVKZPZLQZh4bxTLkim+YIR5cCIhsfLVF8sspYS/Hpt8KO3ksSD66Qwp+KhWHUcKa
7WpojQR6w3IjanoFvG78KLnOkzBk3BUQIr2+ou4TB4iNmdcgHhS15CHQAP4zQXBFVN+GCgQoQu1c
tf19s/AurPRmiJhIMTJd6cDNNNVVE7A1peJtYsXguFA5veJ0fMidHpLHguzBsR6iB4D/6RQTJBUn
NI0FYds2Q2syZ79m8gOx98MhjXI9K06pUuxSDc3U5ciP7EEnBZzIJsVE6VBSQnFTqOux2Ubk7KRe
eBqMaVck7levhTcGrOyEW/51IlOWlV2FQNe0ThN5ZlvKb08EhsCMKY4sdsCUKFzh1Eq2UfCZO5rc
WEw2duHo7Vity5M+VTv0RNO1f3aT7GbRS6IzICL8KYL1TJABAcXdsBVjcu1a20R4AqeXQO7VuOJ2
xmzgECuH1aicKiMA1cz8EoCQSk1j3iWJ/zI4YULyUIlfvc2P0qzf+Q3VK4u+y4OVkpsi8ipc1cOM
baQW75rH8cOBnW6rKjWVqofEasRJqzG9w03VbPHWQBd0NjkwvpJfFASm6MQcmVpNiKrv/R5aMsZ5
hwUaEvfMcugL5fO6VEc6Fg5sqocVLIaimJzwjZS5PUuxcV0pDtam4AxKdlTcLF46dN/QtYnibXXF
4BIom4D4ic2s2N0MmrdXfG8L8YvH6AhvFfMFwAk7ih2uFE8cKMZ4hjoeFYfcQSanPVoRDmSrWOZM
vkWQzmDs3qpRPHSjGGkfanoCWF6YasVZJwt7rXjsyHmQs+ltLcVwU6B5bhTn7UN+001AWneGjYe6
2JWrGPL+Rr6Zec6pPVb8eQyRHjIeriPFrduKZTeh2wvFu5N6izoIKj5QnLwhPjooelNx9WlhPQuU
RW7ANzxD53sLr68YfiQtVFzB+Y+K/TeVDqC3PjnB+n1GfUzKwLmelGaALpx9xKx6VmqCakBXAFe0
z5XsQCkOJqU9aJQKoVFyhFR/RMwwvxfwjEiciYFQ2gUNEUODmAGmY1shbuiUyoFMwV2tdA8URtP9
qLQQg1JF2Mgj6B8guUspJkqlndARUQxKTdEhqzCUviJWSotKaS4mxBedUmHUSo+BZ8vdQfUT94dW
A2DiHrbjKUHEQYrvRUfU0RXpb6NrI2Ti40HMc74mWuAHDo9iZShNSGyjbiLSUKySsbvUSjlC9xTR
2yippSjeHKUumZXOpEdw4iA8aWkFOZJN1voNOcenuLLsn0PsH/BiGj9MhMtbX7eHcx/62rWgcXS9
PGLZLDfTWaXQOtF4DsQMtauepp5PjrL46YW8dj/P2qMcceWhInT3YRqSNyL1v5Z9tMN00cq+e6tr
O9rZFASfyAzWbpOWFRCy7KPwHvo8k19OktKngTvtShJ7e5d1VrCx/EZ77/Nmu+zLnWkddwvfezC1
scQ/m+V78g7Kc0Kd4wqf8ifKAho/yLFzcDb90GyDwGdTK3Hr+8NF06Nxg+06/0C5tVseyqHPoIdD
4JGon1i9DeQMzzMxYjY/3e+99ZdkarOfpktOTqbr+g3bGZaSSOt3KM+wclb+D6Fel3DmS4/r8gc5
Ji1JCGF0N3RSXMKUS0ZloxqaQypBDaf+Nbp1uZq6Gldb35xHVs3bKQDb73vDeNC7gHBf9TDdfrPs
yv6aWk1fW6SJ3shiME6ilfVu0Jv41TW91+WRgkjuJI/Mty70xm1M7tAZXXV4VYlZdrEx/F77gFza
lLVofnlhjBDIsZInv2m0vTlN5sGFJHqgyoZyI/VZbHJhCEJrv8YSxRZhOtGtc0v/5ExBuqO3UbKC
956XA2Rk9T2Xq/otE6215TwYznVaN1fhUuNYwv1+lir6Su21clDW2Gi0HiuiXw+OslQWXVw/ZpaK
rVYP8ZntYrcMPjVBdJZnaPbVt5z0rGmZtq3pKn0N/OhpeWjY4UdPFGxQ6962qUR5zvndXRsrR0Pp
dPanzPy/D6SHW7qYi/7RCOb24IV0gBqD1B+DsqekSb3wgMaKyg+kBSH7EG3ubDpjqu6g820a/Aga
iPS8/DnYb9qcmZ99QDtk3Te6SpaXlA6yqF4eUGhncjuzrwT2mEiLhixITYuuE+9xHUxW8dMvWV8O
xhedndXGtofyMtmDdelLQ+n2eIl8Pfb84HTHSDaZJ6nsddz2MnTEHpPO4X55iGGWt9J0oKuSVGMP
F9/FqEhZyska2bhwWndBf1gexZRPrCWvdS1HzSJAiwfofuJ9Ttrj8n6coNXXxRTrV/T58s5vhbUh
rqD97Htwv+UNRXO/Lks0kFNlJHd67fqbQgrvw+XLWh4BDkGgq5fXNwZPcY4mM9nKcpIf2P6/P7Xw
h3zNotO4ZSynUUq4FYxzH7xTwfT9sduGgHEOUHRPY0Z+ztXQpBb3705c8lAOzCz5ekw/QAgVWt5p
znRzq8iyd9KKdstnCRDZr8zSOcSJFrM2qOdTH5P3wI9p+pGMiJjVfiRpdmhJnPRBTA1lWlxzd46j
JT/6sCC7le8IrTbBBkkzPrSmFmKsht0TCacX0wPSP3hEGiIVjTklHmay7wnj1Ucsr866o0XmlRig
tRjn8TP2Un8j9Ck+16I0H0Wt/xy0dPzk5NHBA5zg5kXM9vUISMNVTyD34g5cUrxkphUc8EPSOBuZ
w4fRnpcnmiIZtxJc48T1PNsij2l3jle8LP+sSi8CQKW6axCevI6VyL/3mqTz4zDo3TNxfQ4i6Mym
RY6COxy4JmPhpxybfNfpETkOmU4BGQDf8vZ1h4xdYC2L3OxgvBlZjIZZvc2+Hz+IpkifutayTnFJ
mNByfxFVLCIlvR9TyeykSOgTGYX5OqPoXt5iaU0h1O1k3CVE9N6TpSO/9+igbWOul3kPceKY535i
rF52SQ2dqtuOfngjKvdCa+a97jvpDz22N8su+zGaqBaJWbTrTfAgJ7wjvsMiTaNMCTrRkEQq1AYp
LrF1N1MxQNwdn32soiMwz/xaFoL1mUHGDUH583ulM7XHf3kPzdGtHBved6wakwRjO3/qPO39+13R
x7wK4nK46bGwCRGFF1j+0RK3nIZu8dLPTnWUfsoad+zST0kWu/rmu3kQ25qSIYQVJRoUMwAjNsvH
76PTduT0h1XLWB64V0Jco++9Nkb3QrF58OQaQ3ZC8jp8f4GZdqbupv/w4Ih3llXwkxlL58VrYpan
fEiNQrr18hPrQiJslp/dRJ3Jh5nsdTP6OfZcukMjHU++jfLV4tpOgLG7Iq6xW8kuq46k7n1oBkE7
uSXqC606TE0Kq987qvW9SiHUPXeaGQl7rqodXaWiJC7cksS1sFg1bGNPLgmRRj4iQ2Z+3i2R86Mq
gLmU6Mx1r/Jh0EnTb+YvZ0JtYcZE91uDI9Z9SxyoPzrTBvrlw/Uq6BkD3WFOOP5L6fnHmOa6FSEE
1mnsvUNTsAaMXUlMrcWqOrTpN8GLsDVms3/SMvsDGIOEWU+8diaRgqbZ94fOkeYucjlHW1GRLtU3
3WmWaX0OUK9+b0LaxlYueJL60ooTKkZMLsufo3LVdL15bsaaIr84yE9/7v/Pxy0PXjaWsux+3+zs
iGyr+bw8bdnBcv+8GGmWP//cyTDur1F82KvOTnDxtihuT2kf4pKr3HWvtcAFXjtd2Fe5Hh0t2/Zp
8YqTAvwlZgUUaRI5qCdf4+hHDsPFhDjPNo2y1radXZ3QIlSntNOZ61Y9c35ycU5G0A6nQcYcXJ0Q
Qg/hkMchIicWG4Q+HRdvbdkg9pmJa9j2HZGyMI8JgZw31+6c7wf0UypPixc3V17db2vuWQecOlij
+ZRmw1q0UXuS+u9S0/hAWPhwCKrN5NeILHyMKuFg7vxBbqMun/Bk9z/iNkQqE7MACHCFuiTrUrtx
y13rzkXnvV8OD2dZuzVTpAhlit/B0VgwJHVP5SUfDnS0OtEymesVI8dQzidpf6WSvWqsVPCgxC9E
srLvVj7rSTSu25QnyKHhWBm6jjAHIVdslNpuuW/5b9EyRXesahN1U7opRkB6t8GNULgbJgphJa31
8sYiK/E3ZcUqrsxyPjFiUgQbzp7p2HObcjfGmPsoD/ptafZXO4kRCrK0JOxtu/hyPQ9bcDVZ7akM
ufCWBdafwOmCU5BG+E2sFgWp+n18710gwj8tt/PY8NfJSGFtZMujESSHFsrwMBtdsQ0ZqqBYdFSe
sNYbRwA5JHGmrcTs4t3ok3bdy+ahs4tur0cQqVgOx73ZuneONjWoeVJSFmGhIUTIgN/NzfAa2/HO
LWvvUIY+uf9ICKXAtqYneI6VhavpR0DIPnbWwhuJAVHcXlWVjL+JOaEBsZyTNgY/h7alkCDIKa9v
Uug162oTt0ubnHPLZgwp5ji8Lm65xS+2WOiWv5rFBtdoQ4Eo2e63MnXmQ9FYr6jenUuQ3Tleh8Ck
rKMznnHmh0nlHTueemkHLBoZzYu7ptZYpyfC3iZunGxiolH3gdscyMQl3AVBNLLcdNoLo/e3Vm90
Vw0zxjGc+1cpOiwXCeWqRWtXj/NUp5t4Cp2LIO5nl1gaQraOTGNISHeHIco6qUa0UzAi25lG5hZj
wNKYSwN2A43cXKssbl4ndkUNQIzDi6DDOkYz/xxSYnefErmztbKs3Ao9mx/JiaUOvbSqU9OB2aZR
Ep+MCYYjETXdO4NhHKqc+t7I9mlmqNzdYj5NXcwoq64us31rpeeEJfJp2aBMvPdbHdF+ad55agCL
Eoa7PxtieYv1UPoNH0f7GabxCzELcs0EjODRsnt1Im1L4D5kA4CIq9ftCftZi6f+A/uWsZtG8z6y
zPrktoIluJccIouFzrZm5s953RP+FaUcINNo9oNFNZeczNOfTemgEZgbsqi0vPwKohxFazkV68jx
vt//0HIGjH1mrToyoTHHJd1p2QA5dafYffXLfkS6VskTzaG3uMhIMzJRiy93kcr691+9n6DDcMXr
jCMEVHGcMmIDOA0RM7UnQru0rU7Vd5jCiYPW3OdGrHMmhtUmw/8FHNxi9vn+nSNtbhgNNZUJITQL
d8qsY9NLp7Ogui9NSn+lmwGTI5fLaJ353fdmuakyMkhNUP9B+cz3jO18UJ9k2eSWJjZBUSiwi46A
JfafrIpsmxPMujL0yFoXc3kte/3ZbxgIo4C3sGw83f37Lxp9/v6LnVk4G+Dy00QOZDEYw2n5yx6D
f95c/qGTmJAnTnUIa6c8LRtLhUikNR2stpmglMc9uWzyGudmwIzt++Zyn5dqMOsRUcPaEqlhEWAQ
YTdcRZ5LRZXlvHShg4Ntxr/oqaemJkNJZM00MuX1SASBO+InYCWpckyJ+KDYCj9JvoF1Axr1GNtN
fQCGhgIl/m0oX+1+Bqix9YdAFhZziYrQGQOfkpwYL0LFwWqSTP6sUUQpx2rZYMAEJ9RjOm3VIeny
FE10RobUqH4VyydJkQLS3nmbdO1AcRlh43H6qdMcfxZ9uKknY/h2AX+7iDk7NyWYIURIcA+8hpp2
trJtGA3jSdg2/Ug4AmEDhoIkQF8/JUkeHlO8eiyRGLRzl1ON+HI8Qsttv0uQNXcZYWtJsdFB1dY2
AQ157ePnb4ptZgUS75TJj70zrYwqrrDYRUH3vDjbJ3WuLMPB8td/3Bc6/BB9WcO48rvoZOlvqUwY
LjShoNaNmogUjrS4gyv0W0BmpNmRhxlDD8e9m+sSdpfFmElbSormfEeaiXcjSn7Xscz9hIMhk5r4
GYBpegbyIBiOQ63h+giIWSbYCgg45H4rPDjunN5ZqHhU5MouHqP6w89N7FBUzhDjh1C5J+yf+jjh
j8Rszf61QGNQWlp/ShAKouCFW7KhxAk9Mdr9FIfTbajxmDlSKzDBOSYAIW7HbWsO0DRZH4HFmuLO
ENRWpU50T5xgTnammctNRGTqtkrUcgVtPYqX4cEE4d2OXq1v+mwYHlwhWEYZenCIHJrWZ624z3Eq
To5j3Qce/U6mD3WDEn/lAr78IIEH43ytRutkNPHR9kSyohNbGYRv7xwzw85QhZQSRJ656fPQf876
5FejB9VluQUWzxSwZFDBDZCuW1/Yb6MqItVc46OzNWdr2QbqCzOP30ZcAsv9btXDIpiRQelD2rw2
OfViZSIe/aF8b6bQ3PipBaZU025vTghgzFk8V7po3mx4/mOFqwL3UdG+lcYsNmNIl+7yX9zM61pk
ZLlXfoE+M6SIOTMi7aij211h52jeXCc4MZ33v2qqGpk9zVvsR+le12UElLOL82F8lNfUSdrbsrGI
Pkc8MfrHpE5RSlSl8Sm1BvFALp7DLuhYGDDxaEU23XfQ7aw9Xmupea9IkOMDFfMXiJRuq5WReR+q
v6Z4zrdRPJaHxi44dYRMTy1mwocoo+bNRHpMksJUbtB+SQ41xTpjlkz4BXRkboiGT+7MCJR1U3PU
I2Ee2iLDOdXpmFSq6tXvU7iNuAVss3EYmxaiM8+jNJ55g6Q5PI2/+vDJT/tDWFn66+jFJ+KHaAcg
uv3ZNcfsWJC/tkbBBZ5M5nOrCd6Ey2XEcFDi2u2M7G+UF0Jxxq2TZth8k5RLoS/bh6bOu/NolMFv
K8XR2rZIibbk+R+Hpq5eGwgOamyzmz0niL5G6+r4xSPMlPkcR5Z8xjiRuUS0x5NM0Mx37a3gUzju
lB+kJQvS3DnTYyqwzjEhsxNOmYnn8K1xqStIXcu6i2U2l+WW4SLa0/Qa5sbFGWbRTGIFc3Q7aCPl
d9SL7pu5zL8wPUzroE/Ca5+N7/VYTXfQomDfwiLzzxPmg1CbuZ/vRAKO/t3hx6pvbdLxvvKTTN6j
fVp3SCtw/DXDJg6c6cEi0OfYk7i6CizaC0rEIsUEoW0GzD0D1R5gAlai79XXbmVEX17LVCJoVvDa
3Tu6K2cztq0gwCksn6kXuhdO7X2ECkoAqqzuIIhwS+e+s6vIIYL6mKafXka33RzN777fo4jKonwT
ela3oRuv3Wn2JJ9kTltdV8/xzzGMN17lOr+1BN/gTuuHcM/0zCP7Rm4ZyKJ3BJDhjmKP/DR0uv/Q
TTj/xPhm+KH1Ugs9hkDkQmBGuvkigvrvm8t/YTghSQVTxZLUvydnZHAeJ/sHbp55XxNZvCvUzboZ
f/QNVSkkdv7VCn2+9hTohr2f3SbEAGcvwdVv2SDAwsEgDWqZr50mhCuNJ3AT4F3d+enn0PdIPKJn
O4AIgCWZDqHuuY+zQbNUk5Q1BuB5eC725ALbf+my/8KeT1BWMWGO1cb8loXMkmK/0FY5gWz7fEoT
yIZmhzYxebHj8Z1U/WTF+eF9mgRw1p5Z/x6cEmomCCJ8HAfAHyI0W4xlBD4yLJcZEKlIldk9JIHJ
dZznQFkDE2YEe82dzU3oagQujf1wizPjPYvD+WjPrbzYs4vLJaleK0b2PLFfescZnnLO+cKy5Q1/
R7HWJs848iOy+Ta8ctvoab7p2k4i4XfEuerlU1lnz0ZtyW1izR+4WSgy90zWNa2MH1utNTaE7GqH
cK76N57zI23oF5I1J0YDVYxfbsZuTr7gZvLprgxJD3mby9Fb2TQbtZbzw4Lhz4vjWOvGzapb0vYx
KdV20AGYRjSshhVlyZQoCmcgVb0nG5vra7nVZCq2kQkuYwUZbRemzoKxN8e1nQZyWxam+9RMuFTa
snBOWWrB6YnSPcm0C4+gRzPxM+KSpHr0HoVY2OdM+4oMDY4uGVm7hhMRGIzIP9vxlz0OcLCDVV2o
o8dU2vTGtU2611Ezg5VX5uIu6dqPpjGapyysqlOg8E3Ha8Sn9z6WVbhvKUZ8HgxiCX2ZG48FF88V
o2nGzLegMWt2P5PK2GhRKVeO45jbOTDDo2E6BAYkSbJvZ4A5r6zlsReWt0rIkT+G0sv20CJcxPSQ
DMNRgivEBKDDfpUXu/PnlbC1S4JIewtfXD1WDRU3OEgx0Xx/gxIzhBWaz07ejhsPY8En7V471Mja
XgxRdqS9kaOiW091GltHPc2qMyVf9tEg4MPqxfgYzaN2NWS/X24Jpw8gWBM8WzgvSoeYzhXk1obG
EetXOpe/GmHYu5xvn6i1eGQZ4X4OSGLnVcpUbO3imLhKCZFR1/NLOyK8MKj+fff7l4KMmDtn8CYE
la12sXQ7P5NroKRE+rnN5/+3acq9q3V0eElM4AHCQs1iakGqxlkrp7ssMpKXWJtcZFETyeCqsW/p
6OOsnBB/G3jp0Wz9HkWmr5PIng/QVMlThqmqab1TQ/zGibyRp5ZSmEPRtiCkjol9q0gvhWAp1tI4
tZ4DGe1IaJ13ZlSbq2Ux3eadPAeZeRyG1n/KDA0BTBzfdzmyh9Hx2ytDlFt612xgWVWpT4j+SbvU
AROsetgmw0tOycwF8MK7ttKl+rjuxWsTRfvcJwqDqLXqCGmM26jGyRQXPFeK2j+xu5dUH95iFlWv
5khweDAU2zGoq3fFPH7GUV1s7GRwtlM7MUPLIRD4NNnFpg92Rfarf9KGSe5FVfwE4b3JLDYfhjT0
doQXJ5uqTfR952GUEnjFVtJpT0Sut6+ODpYe5lhB1WnStwVG2LgeH9JJfOlV7qgl/PCAxD4/20zt
10FkxJuwbKlMb9QnD15CStG5aGfRz0DNKLXx4GCGIATFXpfkFVvYYJq+76k1Ikem86MteFGGPMiI
7+de8feBhltz7l60INnmbRlzqQtAlOYyXFuMf4RqpMmdaK0n24VlcWI6BUwtzjYDIuxD6I8BSdwq
0ppTIh8ggbom/wuMBlbNcPO7gSirk+nEjzU9ShvSoMqD8PphXVgM2LMjsrOdlxPGbtKGNT0rD61H
mGxAsyAjrDbMq9gktNeO7E3lltkbeb9ALOD1haSVETDX/9K5WFCxlT9VLt5vt9U3du/4t9i05B5/
bH+eypjaIyN09kYJn2p2cFkOpShlHULe5tl5dI1960uuYXH4Q4TuwBsOUH1rG2q32gu1fduMAEtv
ReFecW8mgtQPCiZ3AR12FR+bN2W9hHKW6BvChypJjS1vPdsCYBmPeZ3oj5zAzYhvEWbUpgZpspu7
RSqeF1Gz1eI23ThzbzCuRME+ItVnz/UDWVRHE4ZVy+ZcxVzly2Y6hgjw98w4gpXhmxlxqFmzpkqo
OTfe2JxZK181B01WIIeXsckuZEhaR+YmBQXApI/MSWSdmWZxdWvfI1kn92Mn6rOeapcsMlO6qklb
0SY7uoB8kQqS6dFdmuFoz2V7xmd/NPRcu6dWzliNPadyBhr21qRwlEX3KsNdnMX5VRKiedXq2ThK
EWE65K48NZDTEpVjVpSM45J+JsbYfSZzxUBe6r/1ceM8xPVbP+5HoJPHhHgDsgRqc9+PJQkedrr1
SnAS1zjIqOSEqeZNbzUFEeBMdXKxN6ErPiwHxjcpxYdwuvoxqVQfep47X3ptrK0yDJ/SiSRmS2Kj
CeOPpOv9XS2c4iBDOb5JdElJMfrrPLezIw1U7VMq+MFCfxw8P2zJJxa04Jm5VaN2KZ44GoBSBJme
UcKswulLdmq5a30Qrxyi1AiwwM7+eIrj9G7qmeeUjUcKBM4KTKUdCvK0QGLnmmfKSWaMHxyJZCLL
HOMJ9l/0FBBM7vjGnAUhZdA8dra1MaswfWANQVxD0fhbp3SagwDAUNhBeFk28Wix38KgN4LehcaW
7vOySYF2J7NZDXE+vg001uzqJEz2sUW1duiQjj9oVNGRUXJpAy7HNiY5BHmSVF4Z6SfCE8wNjTDV
B0jVvbSCH5rQDqzFe6ZWDAVJx/LV67zsWnyYE8Nd0oUxciqv3LXQOQhSMg3ZVp/tCTVO+Gan9FnS
TLPUYPe1tuIqZVyDigoGR7NZq8f5s+an5VkHrU1CpNuSBQ0eyukUdy2m2aqpzqaGPy8OdTTkg20d
JaK9QhrGZWpZZpaZWzM3oQ0Yka3gN8m6bRyyh86x5SXp/bvQwexrdiUisxzCWUPU4rpos2VVk54G
8O23nGhpb53sNGZ27cFRAWL6j14r134WfrSW6792NA+fMqYjaERLkjYoANu9ssgvcLdkxQ2BybZ3
zeEu2ht6Gd5CgjJeRBRj2tSHS20qNjBvjVsT2u6x9oofRhMZN3QsZ2J766PVOcWLS653MdYJhEwd
buNprAAr6LUcp5NM9oNnBs/1MA3PJu50s0l/wWPJiybC9oEVMGW+gU9QSKABL+RlidknqS/uAPGq
t4OFNquDgtClS9OXGx/ScmpWDB7ZQUq/YYLBxsHOvpLWeMYZlN+JtEkOzIEMkthH4LNSQA8PuniO
pLyFhZ1/+tQsIf5CkNKET5U1Z+u+S8t3snMhcFzx24JmdwqfVBtLMIsX/r4uvOSUi9K4AFPplxyq
5YIcT56GRruTqr4MWOrd7RHW1jKK/4e9M1tvG0mz7RMhT2AKALcEZ1KURM2+wWfLFuZ5CABP3wuy
qyrTfTrr9Lmui9Jn2qWUTQKBiP3vvfapDIOXDk14zwQPuY/jO5rzXQxDMqzN/DHojP7e1MB35wVT
evahOdShr71GYjrTmBn3usDcxtT0AK8YyajOzWfh0iAbTxryf2rDyJDYBUZolQ8q15Hq3fY7eN8n
p8KmAz1k5vjaVluG2tYWXa/RjeDc6oP7kDvVTZTmG0Qr+ziWiGRTA0bEZqVbIXqwexOhuTVQdW7H
QYScCdoXSQ3I7edvRVHrbopyqPZ2VaIZ8tTMYniqPFZTv6tocRqwWZ6p6Hu3kLT8stde8nqmMqqv
1V1Mpf2dblfh1iMCyOSmx0TENDmxXXz/o8ieOfFdiCpRyhL36Z55DKx3jJd7pu8mykcoz4B5bh0s
EJ1rwOcmrnXt0DNINGpPDnDbubWtLdG0ZGvSfncj+/iEwbm6SpubqdDKtaEBRzO8jKHIhDhZIKru
XT3ydmQbjbWWlU/GnHHzzfldTTJlY1kea6yrP8k4rvdhSMOb0ku8DBOF9GmPGRHY5KZcaOH/qhqI
aSM5pgVNwaxT1dc81+Tp84tGeNyPyQUiuXhklzuBjFDWD5j99XunL9O9iOEIV2Em6TbhHIoBImbX
PrrW/ZQwO2i6+2T5UuerWrNwIDm1XHdMVdc6UDAl0je9wNo4TfqwkdNM9xi7FaRuKuCZ5yV4bvpw
ZeZJAbSh1zew6iiJHyvjll7fzCft1+0HDdlwUpratdPobBqUVAI8hXuEJeBuYeg89NJxT0ja7skj
775uk7mm9ZXw/Jy25TnWivmhTR5Bi2XrUI/d3ZCr5hFrCAf5tjN8rWvpRcNmYk3RvK7UCFI5w6wh
3TYHCREdvWpxwRRf24BOy2lYUEbz1N+qmBszEE8mBeI3QYr1Kq0N7aDp4XWaNecyQux5nDru95ig
2M9z9QBdzmcijUaNB65rvnj1ML+NkjOoHZjJ9vMlBpGzLGc84kgEK1EW0dEYdeu2MsEaWPpMy6Bd
vZptZ94p9V0pvb+b25AoQ4kbqEeCveEsCSjRKYlT0fl6zLx6DWh8Dzg1eEmscdimSoiDEfd33GhM
8g0xrIMev6hsAmdHW6lDW1+1cOjnoxpq2miHZYAdUxY4fn6hFrroa5rkwqhcRdh59vhtjzI1xCVX
cbduVPGcG4rgeeGab7Ke9/lsyvtaEhwoy0NJs+B3KwzxFffJeFVOfWZ34O1VLLDb0j/wxDjQu8SL
ndw1m6PdsLd2Lc+6FiCUqgZNLzWjY44c1STBygkSvJBm1e8A1DHjN6j1qkOOPDEN3YmC0RFGw0FH
UDk6/bAyLcO74ptO6ECNrP3nS8xew9ohmntHk9d5rAo8awMQxNTlXjE1cYObudyglEp/mDJxU4pB
3GTKYEVPeCTqZtg+jP1brhnx1XDa9qFki0xZ4FshhXiKJW9FqBW/fvX5e9rgNkAkzJ3TadgnCV2B
lvVukFGGt3lC4gKOiLGJKrlibIA5hiVLBoCuLWHUnhFiOH1BGH2g0Gd8iOtWIaOnBAAkhuVe5c2t
Te0gPdiz6c/tYD9ZLmbNqZTdK/8kBmNxUn7tO/epCcP7mFud2pUZfVF0d/1M/IQxC8f2LpAzxQej
+21JyRqJg0M7CrNDJvA8iQLzDmpc8Gi1eKeNSB6dKBsvpiBsFsXtkhwoswMhWyiOdIse021mWuqc
ZEOxdrs++NrZCd74Sr4OiU17Vie/KwflV++pMy4NDFh1JrQrEjJknLlI3zAuvoQMJ0/FzH9CcRo/
yA57Qulp4T3rJ3b7lBhfht0IjZJRQVaP0cPnF0pmid/MnnOEC1SvZ8eb16py4vPnl7hnwFFH5tdP
BTfCZ6lrYbiu+v6HwRJ5qMM7igH1faqN/T5Bf2WePribQDJmNjVtUzJpw15NG5kT1wludj3f4cSq
V3WQM9Qd4KHUGHc44IEIdDun24lEQ3+yNHsnmX3tbWRfP20Y49WRxxGIyeTe/UYGzbvvELj8NnPz
HeOAdsOSZvoUjZkn2BD2Ig/XljL+Q1z4f+ptILhLCPP//KMb4b/1NuASKX68d/F7/5e6h5/f9gu5
4Oh/gEUQunTQKE1abilo+IVccMw/HMN2hACcYOlwF0h0/upuWJALtk2ZnmS5IVFrEaZuy8/uBkv8
4bmUq7lsVT47H/5XyAXX+a27wWJ+gRwvDGvBQgiCyn/NPNoGmWeKcYZ9kwlgBEHo92F9Jl0PcnEu
KDrputdO+0gb8+oKKl0JA3QEqDjppbTLroqFIRXjpfIHt3gBe3grOvfRHdz0GNL6dBrqj7HPzoNr
tStHk5e4xDYiYtYMVEmHkwSWDgRcj2f4yhkCDvqlxbrtxn4hGScU81O8DGcJA1+Ygd3jkwGiZDpf
EbSfyKLfZ7opGAkp4EQ4apw7sQGO2y1HvRUERKi/UAlXC/VXKXAQ+tdEJ+E28SgU49IKBYghtu69
6Tpk3mOjaNSbi8dmjj6iRl6knXzrlXfbyuhG4UoeO2j+guolHXNv1RHZ6Hsp/GpoXueoeiTYd4Xp
9tZmzW4S46YV2JkxJT5bZnTXO+nH0PCXlzys0Zc/aISiS6jkbXakcS8r+4RkeTYK3qc05O8cOs0r
ujPr1tbMDSoxkSBB1XGk2Ajd2rm2dcFb8ZoNwS7UFX1SM8oNLZpmnWyaxj3EgrctaNH+SQRsksCu
iEQG0BFyc+Vk0FvkdANujcMEWt/KSveuZeF6yWsf93a7ygaqa0SS7QVe+NAgVIQ1ZAOL8GCN8kvg
dO9Bw/dB08S+mmAQVTkzrdxGD2OOJD+vFFjJQOK/UGe9TqyGPUhEdIgT+UGyNV/go/cEEGY+ToPJ
p3tIrAAr3fJpI0t+t6qXcOJ9qDC6b+rRfUl6Y4K/yhOdAdx9G9ZHux4Hn1wXz1NOBoBpDraq12oY
MZAQN4lbdekL/HAmmLu+bhCS2bqtSZQ/pRyrV2Rd3bVXFh8t4ftNxq4ToesSMyhe8b9dR8x41TsL
BrV0XprOHU6cW9+DDKpe13iPidPQBhNClytXbcY8J+oVbjAyeVGezEupEhKAM91pg/5uNO96GmtX
ow3W+B4iwicVXdhE+T0ZgHM+WrNIt43DGRLNg84s8NYtf1dlOwfyEYeIqsTPmyXwvNEX0QCeTrf8
WXxUziDWnIfuEXhjvxHeYz2GLxy2LpSRG6nOGyTsewQixCM95Exb0J1Nz+Xa4umS1AX/zGqLnTvy
p6AaD0aGwTXwq6ogCgOS1Os68IdXQSrDhx1zAUKFfFBjecq8Hww+oji/VsbisZt2mSU+ZCBH0obL
jVenhyxCfslt+zJO6cfIJm1lUEuzaozyxVbLmGUVWCl3gnjRMb9wjY6rQcdNgLxnKS4RzqwMa3I+
q7DAtcMU6hXh3F13pRy4TFvPb1ri74mEorFEWkHPckL1NW463xW7usrPgcnlEJuPjkdcbKCAMtTn
45x+S+sQZZm2qpr3Gkzlh9DDD6vR1/DgOBs8IuRv9VQHvsF2w3W4aZqBqrEoJ8la5ofaGjVeBKfO
dFJcHPy5dJNvpu6w31pgKKoOXosmmvY9HyFVh49GYzL7hE/CnwBjw2e7QqhO15lkPcWGHPuYVwjg
oXt6TvvqpPxc6TDvZK3dRe10ZuvJEMAhiFzdFRUrUM7haUtjGHacNP/GVtPCYFkf8oqFpWC26kM8
yIzFHhbWjFiFuapEJLcQyq89GqNPVV6/zym/QlZklKsa5j6esdyzfUVsMubMkrBYlk3z1Si9D+bq
KRCEbE0IdaTPHgxVWgW70tJObquNuy407xa0VYMtbYOiQEdk9NzSmrCh9h6ypjIhgjMbL/qyXddt
HzFvRy5I4oKHQXpj8kYgObg3YXASMVlVLzYfELM2Y6dZvjtbK0tPy7VI0g+T3lLcuUW5HSL7ojQ+
wcGy4YxhtVkNWEdXEbxkvEP7ksMz8MVVfSPyRpFUpK1D5IQ+PKdkecsV6ksIMiYSxU4Ru/PBhW0G
naHfACHVV5Z3R7/s1jJvtWX0rAXF2aiC95Q+klCn3SGqku99kbHt5tNK7VfVKc6ZTjpvy6pBmZmq
bxUstlXR2qi1wvClGXHrZWAVNIP5gMXlsqwlYWvcT02arEOvuzKLeBBN/5142FMjSYK7XcdiIcM7
J13y9rA2vD0h9YjZHKMTuVOWYgDSThRJOOVtjBLjUmm7TQurOdSmi3C+PLBwtpFz0/iLllob4BWv
qZL3zAGBI/5GGumWTNVXpy8+IivfJXP/VtZcBrqefRca92KOou4jn+9y6FGbeLAOhGAYFHqavULn
PtWJR+1dG+zs0d7VrPYTthIthAaMyH2ZlXOjFBU8CXR3EQyGX0fBpo9tKGLoSsEsfpCceHZndM8o
m+5nk9zaXNRvcQ8Ds8LnsdL0lKV8xPDiSO5lLN8NDyek8hbM/1y47C+S/KtQ6QvI3ONCF4lJr4C6
57IXPzjsJr4bkMFg2rlKrSz0SXFYljX4Q3W2FXJ+ibm7sdtVoGP4bMYOLrBksaHA8uD1fLfTdcVW
bxEncvqFG9X6Gp1rvhPq3aav+Fg4gjy2YA+BLy3zr964p8TJr8G/bedlgZSjjFYDqttKmJiGs+FU
j8GqDsEGkWSDGMy5AzMfVobJcvD8XEhV+zmnq23uYMT8fBxy85grzqKv2bL7SmLsepq+wxBMAWao
PYJCekXKSBHPeoQBssONbd0LDSMtNsYt1cvEj8wbGxca+ze2DZpdPWjMCv3IuzFbnal/mQmg76JA
kduEJTmsZesSV8YN51gNgpF+mWbx+nnleGZZcgWQY0JZjgpsUs6olZxrMm9rFRhR05mAcqO1ZF+D
F0Yi+wzL+Sq8UEyWciFZFACPTrceo+DOmFW07hL86RHTmURnklxy8mri4oer9PpIXJh4qeCY2Ns0
BQ8RxvaAnMEKPPFzTvkhpUhss2S6tT00gLJLVpJh67bTrStvOaU6UnYnwMa/vtTkTE+NGtqVPeHw
a5qNHOlDNTn6uV2l79mBv0U1qUdiS+u2zT83x+rYNJ6+UUzSMjGuIxQz/pNXO3K+ho4NJq+qsMEF
DdJWSO/M8edr0c7ZuhgSCgEX71OEfyhBdyH8Kh7+5Uv/tKmXzpYyxmTDERQqJrPUo02T6U/n7b/8
qp8e3GCLPwOVxfqmdOICDgXhRwkF1JeToiMohquE4e7WkpO9TVvZHT23IcOAB8rXzPbkGY27JTUu
XWXsZyfejK110fOIshzq/1ZRCtHTsmrCvknae7vcANNrdXgfi8UK/GnwHfPsyW6g+deff8CwzPK7
uNHYeaM+z51ODGypg2NUn+gcoL00mA8xNaCfrvSouBBzgLBjhICUJz2kXLujajPq/SYD28PxNzyj
pUMxNcTOXKztbtZLYjfmJpIWc1pEeQxZD4H9A49O8EDdARswb3gvy2Y4R44YzvN9FslLVZt4LDLX
hv4TPsnoC75WeTQDpDhMvoeMyqFN3XDBuK0Yj90AnsD//CXzJbY4Mvv4fBVXNF30vTOv9Dl5+LTe
J3ozHj9/lWGfKZzw5AB9PyW0rG9Hw3krNGZVBH2Y1ffy1RHUKpcQfo6f3mxm1wv9/Z+vmZobG1lE
3z9t2tSa4Vj7+UsrxYoIghvsKz9HayrjqGsBImwWYehSbbxmm0OifnQJrOTGuS4HIpUJ8ZTQLmju
4JWhYo5TXojLY3SHaj3QKnr6/NIuf/zzpaqezTgItrLsnA0HFRxQebckDzt9YyiSHcKRAw6ygbOh
wyYgLWJ1lkHkrEyDmM3UhBcMEvZJdz37VOeF/PkrGAnO0pwErGb5vc//S4/NHZfpEb+Qtfn8HfqU
7RMEAW7epoK+3oob3bRvApUMPyr+shWVwG+EUlCLbEFeLwgoHPf64aRqJW8mTTsnS1fIbKmHuGu1
Cxz+U6Gw9dWmyk71Qr/T2oJkHN733edLm+JcM4+qjUP9HFF4YTxmcaKf23mESztQhz7pOYg4zw1B
SZjqSwXGGMtqes+MIwW9Mb7lvZM/V71nb7KCDUJa2GzPIVObPe925MjHP+kLdz9RRH8GCep/rTW1
l9O6Jan3lpKLxfVM1IQ/08syTzMIDjX9vsvbYmcEm+WsGqc0jCKtPoLH4uBAiD8eJmrJYp5e/z8/
39JdYdArCaXxN7XAmyxID13V71tnfLLn+tI4bCY5CJpx+p3NvtG2FGtI+t71eff3P/s3/tXPfzrO
WGlYjFY897cfzeZfgwxf9Pts4py4HBjb3nscs0lfhRbgEkvsiXaGP7F2/6GN/hvaqG5KG3Te/yx+
7b+qr3H8l87Sn9/yD9aoTTOpkLpNX6m5qE6/VC9dij8MS1rkGF0L9csEwvVL9TKMPwxOSPAcoeVZ
EhbOP1Uv3f2Dz9zmujPF/1710k30M4yLUwgemUJWy3NJNUP4koYEXIoL7DfSqJBeNid2aDyICj5h
NmX9nunatEoK/SaNU+0lI/q+qlRx0rveenJnSpQMr5mOKbUzy0yck42mwwAvSNHFxHzETOgAftG6
S4F9CME8HJ98s2MOHviIv3Qddd1B9WZONMQmhe9qxdlM28e4creii/cOC+RxSomfiCBTa02iO3ga
axORlk2vh9o+gPW9CVW7n3QkGLwuKNrAB/3M42Dqusrco4hXq6lQzp4DJQ0lQzvf0TFKJQor+rqM
GCOkbn9fh9CG0PYJESgeaV2buDdw2zdzK5/qIlobXvtQl+PekkGFE6ezCU/Zm7EP9zOezL0Xcmrh
kFWNZnnSKbnecmEQY4opCAooNFsHaBLE5ZR12w7qvW2qlTZV1q5JGMnkFCHslCa/dfb04nJCuajQ
ucexXN0OHdvVbCo5Iaf5/WR3uAKZeK/KxLMgz8f2VVXJ2mI+D9Iq+Kgrhjcy9fLtiHMFbmJWsW3C
AQr1LlVpuze8fkIrY8M+JjCZBtWDLAxv8jEYyNvWCDHSOgJa+ChLlQLx1l61WNy1pTFfcxtTdZ+2
4UOBO6pzsI1HtUVYoAl1NnGZdUgK8aH4N57iSLzjq5ashFm0DsakgvHfdft6npFiHEI0XUSxSglU
nNTDv6NuLv2+v1/IUroQJj3Bmqj/TmPMZ4tsa9DKh4JJQyqCfm+bPU5V1sVNYEOJsnWMa/zcCMLL
F2Hjbqly+GE4yY52ZAA+pG8BTLXurKUqdyodGPUWo71u58G8q1el9MJHvawwm02gj8g83EMXH3Yz
NklKB3uG8UW84+RyyahNO1TMrz2ty+l7G/1Q1c7OxaW+SLHx2tSq+Tx4itgiBBitbS+YN3YRLuaN
BFFDkCR7d6r0qzPM7Qtu3503O89D1tvXqALxNKsvRl6QlWy5VNnIsEMwSzhy07W1SPOYPTBvGPDG
Y5Phmi5MgZDR5d7Dnxa5/8sT2BB/BYiydFjLg8/R6U8WlsUj+a+P4MqVNFqJqnhw2PCuo6nD5RtN
GzVwrjLD3PcC+6UIo/AWmHoKYxfG4t1YDV86oWnrNMYbXU9muKr65t3uiwYxdgDoC9TyPGFYI517
Q2QygSFGijpbvoQ1p0wKxOdNWyn9mFDd5DdB72t9Yt7pSXno8T0c4/Eb/hHAXdVAXZXm7pMsvquj
FHUcUi5J5/wZtPBKwUB7MgiAnHiXirNmmDuXDpwjfA3fDOvxjuq1Z5INdAPURXyUla58OP1E9YlE
I21Ub4rGgSyril3ez9rOcs8tuCZijg0yrTcCMHSrNwa37h0G6qMn3XwvZvN7Ifuzagx977C4TWYb
74iK1X5dJCVsW3W2AnNt58LZdNaCxUJT7d2x2kYJUW2TmZ9vhaWHETf3e3wE6zhip5PlkUWFm37g
OXTJxLzEfWxvbXb2LjLUIY8dXx9KFK+KE0ibeK+O3b+Xc3xOIzM4V9bTYtd8sK3hAOFYkF5NQj/k
YBqV0bVzNdefoeP5mkrwd/Wh2Odev0uQw9uuaM6FaJt1kmm4/lsy1cmMe11ixCjm295SBLUIb66n
EV9u1sZq60Vuuo9j1DU6WnKu5ukkyF8yfkCErqp6X2epdenDtdNM6kQEjCfJwC09D9V0qslEwkIr
j46s1q4K+4NFXinwFjIW59Bt7WgYIMw0ZtwBgWG2LXs5WO6roZ9g/WLTHOx8x43+vWMoj/46MHw0
UBwCN30vorbd51kDr0GsqTwQN1xXvmunawNPFLi5Zh0lojr1LCacXwt0nKnYTjq+njoMt3U7p0hH
92aUW0DrYUoVARVjsT1v+smudhJsyc3nF6eoVlWNT2DiX4aim1IHk9vFyrOJDmTBtJ4VVYxGHG4F
qeWtXsk9N0G6h6O49ia73SG/WatlS79PODr5ZF7So9navjJCQFsz4Nxpdng8peE5UjwdDbe6wyn8
3jeR2v/9MoDK95eFl0kZcGapC1omTbbhhvcbK9QIBwrxBoeBdNbYhG11TvdFDdnQIagOaPIwe1Zz
n9bucRqVu26c3uMQiGzpxAduFkAOqTfhn4AQAGSHLEwxPIdNW/k6j/fDEI7f51DACcuxFbJY9OO5
tQkq2fXRRWjZcQi0N3lF/FbrqOuKTIjPbvUKzhw76TySV7K5krVwQlYi+nv2wizeSGcXMZ9znI0R
Nj4fuX7mpErWv227TW7o2sYyix+SKs1TFPYuVg5IIGUVDKS9yW03RjH5YXGuo7HeAjEYVzhI+O+P
cUKG2qCrBf04+DYucUNiRvmpaSF8lWNGZaB7FJlj3NAFV2wg1JCvMO3pXPHjV3anAaXhxjqbFWH7
ThBHSfou49mTWbtOc0iIjF2+7cyUc0ahcbScxPOQR1+GKv4m6SzYGUNIw4JcbMqo4UNI3ZM92afW
UX7UyXnLFMjdOJa98C0KRJwWFkFFZc3MDXySnmEsFU/DNsb3Cw63s25UYVIKNOWCysuJfZmdhqc4
5OPtRlqAJckDFoB01zZ8okas9q1XpTcduUzap6B0laGCkBem3/F9SGTga6yBo7ccW/OFqbVXIxH9
Oavlo4kl3Srzs164O/TW/IzcGeK54Mt+HPqPv79q5XJR/mvbu1y0pm64jnDJddi4836DX6tab7Vw
boJrG4ze2oNgdgpk5Z3mzmgRU43nqsn3mjaP18Gm5tSbbix7q5M+9c14rr+KwATBxvAQpzm7YGOE
62iU8EBIz53Jd3Y4aa/a1CbHETYWiG/3Hibk9OYWmD6ZkkfXCgqmH3si3lkdIMe6zTe2azBNRUcC
ctsMdLTl400NimVl0iO0neMxOxth761AHQQ7/hrfZKzAR9rpjGQ1b7rWvBnG+yJw3PMYyNaXRY9G
Akj8age4u2H+oZE34hlvOEYPbBvKnKlQtbDr2WpDiUt3l1D5uy6XAJZjM5uIe23792/8Z3PBb2+8
tZxtOL0y7ifo+9dNQ4H3rNGj0Ll+jnvGRB8vdcXq+Wr1c3CHbxpEjwW6kyaarergGUB0Ltu4P1fk
WCg405Ir5PgisiF6ddm0neIU2FZaPYsAvWWoQw2z8uBdtA5xeWYgwuTDvhSN0BYQ3wnbXXoIyhAT
HUsGdMDW2WOp4UxAWOeUTWb6qAv7Nkvdt6bAIT4PUeQXBuMOmboruB/tQxcG7XoWWbhll3zA3x0c
//494hD/369Oi1GYrhsGo3vr9zcJm1LcIN8sCVqdJyaZzNtYv29nBNAmGuhIbYNXaSSpL4exP4p+
HjmuJINfD7p1yKGj+JpnF7uUOBl731Ex0szZ1loALyqnwgebejoSM6i70JtvhFf0hLkY6BkFnZzE
K4Zj2sU3Tp3ArBLWvmzPUT6chVNhw66I+SoDkR9+37aTuUeNtPNtinJ7z6o4M1/EZjCa3oFE6gms
THwehpysK5MeugjnbcWOcW24+biGtj1dMipJqbodxIn0wlYTEyccr6Q/tCvccy7gLLZkOA5TQeuh
m16SEAaNptv2vohfBq1vznEPTbtPSRpIMwRcH1mPQp8q30xnFLaWeQkbCRaSYxjGjHjinPOVQdNS
NCi1M8atpQExr1sdtHSVuKuutl+l4rZUnHU2tHzaDDEiZm5lG+5VLvV1Uiz424OhL3Z9T2p7jU3T
Hei6eKMBYcEtmuW4JAg3RRi021JSUZj113gWqMwEs+uuZgxUBg6IFGIRnh2/9mbLstFSa1em34xx
7L66BH/jDgc/9QjuPmdPqNiK31Ex8R1A+TTmUGyX4XWRE3nX+8bafT6BrKi4c1mgzqWoL3Gl3YLr
cG+bWiODxpR5YxnrmWrbi2WrQ80061h6OmSgUqfiHveUFi9mNu1YRfIgiiZ8BoVqI0nHE6GK6NhI
yH7xJF7yDqetIkWdQjuHVaNNnDrRiol7UsM8FO2WzHRxSlznrqueciNPbuuaU45BTMsgVo9JnJUn
zHcUAponIlxE1of+pCywfTB9fjh676wpKAq3FW5sSiDy9NGE/hJrEYn+kKbyNmM8srx06bDAG/jO
KLQ8YA98J4Docew1cN67WB4IkROZzYwzu6VsNaruwQRKto0meJxOR7hoGkOBMVS4q7+/i1nMfr+L
PdPiOKq7tv0p2PzWD+AW9Ji06VBfbcnmYCSwsK7s3jm2KCoXHkrXWbL0201h3Tqp9mBE6PBG3VJh
r8Z6NwU1E9tEsqPgdDeaNgmehKl5HNxpeXEPEaN4tGm6N7r5XhhJtI8pR0BsiIwnz20tH3MtedGB
eW5pVI8d8KqdaHluf66z8EOwhWStOgDv4JMIe3XrpnSkuMNVZCZzWLAOSN4uoGxmS6Rimm2AgELp
auNuMJUzKh/ccccOV6xRZ6BOgC7ftooAEuamYE86LqJGikm2p0EiyZSzbUi8nrTZdS9BXdLuB8Vj
VckaMk0aFrd2b560CY927S0ZyiLs35xqPiTg5x6lXg+bLATyXY9AhIvqfgAhiCBTRk/mXNf7dAk+
ZdqYPObBg8QsTMxq1m6g4GQHUu7ZoY892kwCVjcMoveDnoubwBO0kAmQ5wFhdZwmKB+2+dJKuiph
EKZnybiG4LdF+HoSCYV5zntehsU17IWkhIEomAOIBxvYvvBMhe2Q7Qz+kQnlxnPW1UCazmbLdAU5
7HdoCCTD4PPENk+uuOgPZsqBbtRndvOxVm+zbNgVbPYgcuTBxahhuBCLxkUkkm7nRli6OvASF9xe
6BpKe46HctgUQSV2zaSzxsmeYwabjrKEoVgYj0JE9ckuB0hzAXzXAB7DBjl6TVAHLlauJPEDL9wG
8PPzlZIMxCi66jYuYKl95gHJJp37EiUhBvZRmDBomFbRvgm3IvM4w7agKRPS8bwPa7tN35Wd6Q+4
aNOdXZoLKbZobyUW+WX86Heqzt8Xo3bVweakSHDNNMs449bKDpB0McN4wSmgy/ASQzAo6ZR9ynT7
G4KNflMvr7raw8M+X+s6M48ZYuZjRmxvE+qWtZXxc95qxm0rWogYken4VQM4j0EVU32Ru3yEXnp1
FydOWnL8xuESNOqbrF15nzwbJojGqFXzdtwDXCrvY+07GAKKJZrGPUUZOUuAfCb1t7QsEb1xn6wZ
ciwqIl76JCPZozh38Rh41hbqJ7PzlkJhUwLRWWxNPH9HkuwQL/L4MZuMyu/GghSxXTxVYdnvelGI
YyUeyaCx5SnN+M0d8n3d3HRzWJ7n0Ha3tPF8183EPU25Qd1HB/gBYPE21KP4Ikj33KuwOwBvkdvQ
0gqW12p6TgMuOzZHUdTNr/U4cfGkOINzG9LSxCp+zuG9763irRqBo1vScfaEEc+DVZV3zljOK20Y
s7vKah56hrDMfWoNor+X3cx9Pay8AHlyiEf2ZFo7HcM+eSlirBAAVgcfCirOiALySREO0co29Og1
153aV2oggmVXaA5QZIU0LlFIcflIro0O0YjompPJnTUQT+9ifRuHuCf3BXujK7uVA2EFCkas6CkJ
Og0fzz5LumZfT2Bi8RHkJ1lNbAM5P616wtn7HH4jpvClGzvRAbdWW8xf5UZ0bbTOKLGHBNMEd8DM
hhU8sAzL1NCte8vEf7YUnOd2jPVNV0Ce29hg1VHDuqvVA3677MZwp3FnDhMAuKVod9k2Tza42Ko5
cHh/mIMpJdjh0WClTcaFWvbMm3ZVn7xjuc+2InPF2cCGNGN0x6tN3WhZtlTFTMFZU/V8UUMaUibC
DG2wLDazQqfLXDffnMLZ62375gAl3It8Gg+eziYhBTLvp7Gj6HKpv8yIxRth5gBCXXVlhuDxpnl3
3CzNMRG9utC92KI1mR+0xANLGfXpxZqK27AB6W5VNWualTbXtJFkf551ry1eXbTzNYx6MglR3+4l
e/efT8r/TJb+zWSJoji2BP/zYGn9I2O01Pz482jp5/f8w1Jt/yEsD+FFShudh3vmn8Mlx8Zt7WDN
kBS48AeMdX7NlkzvD6am2K3ZnXxOnfimX45q0/3DsnSdobGEnf7Zb/cPy/cvQbj97fWfR7RU8fx1
A8Tmx5Y6wy0uUZzaQv42qEyTIUr02av3Q0qBLcP2IzpivUU3PqoFLxbnMBYZWXLCXZHfqo7/xd6Z
bLcNZNn2X2pcyIUAAt2gJiTYiVRndbYmWLJloe8R6L6+Nuh8lbbsJ79845pwUZQtkiAYiHvvOfuw
im2GuC72oh8IOGbAQfp5nawskYfrRGtXNEcYgwiFBzV1uL7BEVxtdfwpm6rtwmNfkBPglj06wN7w
B/abgAro76TRSbXQFrXw2bWr1u+sjku4bSty30LUZxi8fFFHL8Bh3V3rLAzcKT8g9UFRK60jFWYR
6XJlze5inCy/I3ycKcIWnQtvEeOSt2HT+1mO1lVZ8ba4IDcqe0aJ7fqBVLtxrGkMTySA0PN8nEw9
xDwfXGHhwSOB/3nTGDR8SQmuQBksnnRrF6AWvSuT7KiH6PU0ZXVrsNHz0Z4IEJ7lDo9GfdkIK9hM
LjqSfDy4Sp/3jg7eW7bpjRGGz3bARdmNmcCl7gmUTnORz5NY69O9In5hpTGnYf0CMmnCKF7LhBHa
SADZin7bl1lvV26BOGo2rLthMKrNKNP0LgidL3GFdPLSbLC5DCyom0aK73NBhylxqiuRGYS2T956
nFAXGvmkr5o2flYgEkK6W0na4KnNxbgmuROOwEBbifC5PGfJsrst59BbOqClMisksE3S3Z0Vb7bg
s9/qRod5Ksz8eWSeb0Huj2xsR274amlYS4sghy8bGbdND+onVe3a89LIH1REf4Wg5+013ZkrSGyD
j0Hojax0P3Mo8HVmEKLML8mXXuUSxksAQsNp7XrdNhD1qphLU1K/isWhatWT46e2Xa2tJL+JeCLb
JNcTiNBlV7JkK8O4JfVvNZkOEG11KQLU/NFY3PUIOddxAMe76br1yPyOMLyiX6FcOpCkcUtBfCon
bLH616bKb6oa4ZqGLjEMYAgnCR8KEJpnNNKHqULHo63nElWxacJ3SJ9rC92BU5Z3Cseo4xbZY4p0
Gflx3hEhYUZM41Dr+7mj7ZWOtjVe8g6C61DV1BXBJnAQZKUB77xXjIosvH8tjskqp7Od9wau8Bpt
u9JDDIt0MENmsTlsMSgzFebQsFzlfMdpNo77chjYkNXOXiH6ZPw10L9lRkEMJaUMhvKdWWTEPtQM
YisYsHESsrdHlll0XY3aLX9LXITW0bEd3HpDaUqoiHZBv4UmfeMgbXHvVNMO13aT0xqwd85c3QEQ
7T5BXcX5zqwL2/OjWWXU7fGbMPwgB3CTDdYegwPdG6ursTB4+2S6m5i8MLVDsChT5CJ0DzJSdrI0
WBPyEu+4mmPO8KpyTRIVwp7U2TAP0cEv6ujPCTL37VaCCmKpSZs+PlRfm4zMaOsK4BL6MlO7wllA
BvSytkH1JFg5CBM/EE/TMJbbUO8/MZMB6OVmJOMASFCTQeuBytBcC4ceQmAzi5Ta0G4Gu76tp2w8
mfNIdY4CiQbCFG4is2g2Rcw0eSlKmPewOvXZJ7cmxhNVJoCAqd0GKUIwR3WI8CP92utnbxtAta8V
M5M4uiujekayXdzh5apXSZe/EbElduw9GWtE4psTX2g54r3hLmiTfT8hFGbuIDTaHuLGIaaKacRw
1U+3hpkcuyVnwjQje12R3+4GDIPjHvisAfHSKO7iUJGlbkhnbanAPtqEMh2TsRcHQqk3vZuHZM5B
Ls2Qax4rtstbBgnfzsiKM7wCHGG66bT5FRyjT826NafxMRGWu7IFvBx25zszZNg8qfgWS/W480TZ
08l0uW44jX00DCs8VMtUienfsvAbYlRHXYyEQGdFC8lX7/ZzGR8lJKc1Ne/i96nTk5URfxdO0SFz
+12ZDtZOucPIosM6OnnxvNgmcCIGRr/KzfYNi+MCk5m1YzuhfqDCtnZhb9xoBNYdiz5GG60VxCll
dU5xoXSkpzydhpgduNx8RUuu2GtNeWmOk34Elmr5HAqY58iwotqD3VeYT56akx2CaYaAfV0xUbAv
ywQIU1JMxOk00vbjbsl9Wl5Fs9yc79XzW+QkzsX5B7Rs454T7cerLIj3IrOJOXOLSWFGU9dPtYXk
7ny3jmkJdo+WB+U4tM37Ugfvo6kI8QXwxUYat6MJ1BUzU79wVokbALa63CsWPZ+kCb7qEroE5dy/
5SRYbcuprmkzfe7ZU3KiZzs4ejMjFUnDdpI3y+x2M9GWzBZQa2gWxUHQnEJuOCKXmC+XcvR/N6D/
T7Y+wdSO3d//fQe6zcomfn35eQP6z//zzx2oq/8D3ZKLQNMSlN3/Eje5zj8w+dkkNRPUqHtn3dP/
2YCKf+D0Y0fIBMDWLbm4/f65ASV6GZWU7aEosDF72Z71b6Uo/6ptQtZkm5aER2lZfAlMfXEc/qwR
DIdRn92qRAkCjsav6apfa0mZHNuqvu5Ye3yb0M5dnGspNmtdrBVtl3UJazmpbmQ1R0dDwR/oUnZC
FaoAh1bdabk61qDSVp4q2kMn+svWglLd6EW98yJKup+O9x9UFhyLn+dUDAuli1eSvTiGRRtT0K9v
oaZKY9keMcbyUXFZxrOk5Qb+Cza+hcG8aGaurjzn1SmBTX/83OLdGOLHk3uISBcVGh/JuydvzKQX
rEEdCoiInW65o/2CIWCKNmzyhpUKwuvKrkjkA0MamLFa/388Px+bZ9qITGxpLgKUby+f4iJs/+s/
xH/OAtnIJGW3y932Bot06gvmIeuWJOHcWQY96aGO2c3FeUtSHtENf3n+d+fP+f2bvHvJ6W2Ylvvu
/Y+QL9LM4uBbFjyIpOk/hQyFyGqF6cGQyuVy13FFceNvDbLhNRwryQ5y5yLl5mKAUAEE6Mcv6c+v
iMV9+XIJZHu/HpEOf0Bgop/baSVLvEjGiFxWWZ8+fhaxiP5+GtLxxsH2CTLOXcSHJnXkr0/TQpts
+zqgcJkFpRZIuk0z2sljFaCBsbvwQg+L4Gpu8TwYvdgrKBQ3TgN+AFiOcapMsgmy0baPSSzdf0/8
en5pi+KIGaLBKbn4gX8+J6y6N8wIKeKurV+dAHeJrUXfpEkffwruY6nra5tA77+cCb8fdsClhod0
20Wt+VshG0Q4RFyTfh3XWfrPgZetK90rNx8f9j8ddUMSL89cGlKxufz+p9Ndd1sjEWnKWyMHD50S
b6Mp8bZkJvqgj59qOXPff8A/P9W7D9iWOloqK1M7d8J+p7Lep4v3CnCsYtiM6XXCkRlH018Sk8+R
0u+f1nVcG1wiWgL7/YI8RSkmi4EvtOHo5AhoXbH3cv3YxU6+ZbMBEse7Rk6nLqtquO/In9hMdb9n
aQBuoaGnZMtgboZE22mDbezTzCHJkjjlHnyG76p+YJiz6HSoyGhuk+yuxW8NGYboZYzLYMIjy0zr
rcWGu5/Sm8YtEXGkVsLm2YhPKC7D7lYo7VnWVrz/+Hifl6p37xz0lIP9HbGB8dtp68IhMcqOL25m
kLoqxvgWCi4RqCHvSov6205vVvXQaxun9+7bTGYrJgk3Q9E7/jgSIG0Xd2Tj1Cud3Ay8uOQsu+Xg
m1PS+iENdDw1YEl61KZtQymfWeWV68z7in0jweE+LUPzZBmSEMH2W5yzAw3dQd8Hn/EVM91JFPK3
5OnjtyzE79cui7HZ2btvWCxY776qiZfZ6WxlHXoOhF6KSIOhTr6PJYr8dniY4ZmgAyLkdrCscQ9T
F2eb9TZBZkQFvK3g4JzC8hVmoHbS9S9GbJd+U4kvUTCLTWyWuCotsbWVRbOgo/ltZs69p4K9p39N
NDd6yEeGa4PDdVKrFfIyVrOuzyeYazpKwI6QKK/t6BbzO5nkt2Pv3qILe+jUSaCukcXE7BDei9Hp
1CgkV47HZA69tRk5xioeamC6/S0x2Q+4odMR51eZK0js8k7XrQfXyu6ahCE142HMq4XadL1Lack2
OQVX2UjN2c5OZfqlMXAdlfEjjmVXILTpcMi54YOZxBjl+2t6LKssprp3p+HbVDE/0Kpi2oiwzjl2
0BrTC8O9cfzJzrV9X6l7qdMoGjQQWkN8TFuJJrh6qGOsOoRdLX657ELqdbdKiKpZTVaDKK/XPomS
WM/S+xY11rfSaW4seW+XmL7z2no2hA0jSH52cqC+mjcectqRWMZNe9W5/JGmVw92CCUmsSicy5yB
O+sVnfOmu86i6S9n1e8LF9NUdq0sxWzvnPPM9ac1cmxDS1noQnZKdtsqH3dun2prEY/3wUizDf/q
OsiK4i/r/x+f1eKqa0FnXC4Ev67MXsPZ4c0pl139sTWHW1VmbwouArm9D41Mn1LP/vyXb8/vey/o
ylwJhCc8z5bGu95pG4J+1jLF3kv2HQOSnLUtAUDVtZvmxUIZTPTiUe+WAaQ133z85L9/cV20Rsv2
3PPQ9dnvvrihop809CVv1yk/k18FUBCAk5xTbVt1xgWVsqO9agOurI+fVyzin19XSZ4Ymh/7XNM0
OdS/HmdyuTVKU46zVM6VxzdsY+Y5aSoh0w4sVi85NcPa6pEFZURltSyeyOCyF7t/BKUp/vZqfr/q
82qAhLo0ywVSpXevBkzBLNCEtbRv2QXpy7IRVimKa2SuYIn4Zg4tRGLsdfhuymsw0n62ALLyaLgv
bWyCIG39j4+Q8aePhv0wjQ2w5YLW/q9HqCZWdI57p90ZIFbWGXCtCofJto/7xyqc3vqWwS5Js1A9
bQNIdZA95Wb5aXJICmtBVDPwCVd77IsXEU7VVQp4h9ExzUg+V7/TEbgnxmUX6/ANmJvtxoEI1iC/
BCqNGToYyZHlT3/8ls7bmvcfugfahYrQ9KjV3u1FmFpqGnNbZBxyJtDL70J1JSCebooe5SVi+hKB
a1yve1MCrs8YgM+thFRrLV/8nGqt1e0XBLrVyqYJD9sagFHV+SB+vQ0cKd8ZMsZuoFX9NAzMg5Lu
vW6UNPRssGajnFjCvJOH+3ZvlbzhUB5Ck8vqmGX7kGNUxlH+l92XXJQfv71lTwjTxMXGcvZOGQK8
yssnd2h3fcq0M4r2EZksTqRNe2gWpx4uc2hF8hANBP2oohhXZfRGWKUPcira9Epqe7bnOOeD0QY/
DJOEYzNjBIcnPCTl53ys1QoCX8nftrdd9lVzh4cmAgqfFaLdYH1m/2Obfg6cemUsga+WQQSl3acX
bgjgHBoy5mgi4OYW+Q9ybEYoQQs2FPXbUNqvH58A513fR0fj3fds6LIBTfvU7kIlGJ1mU7M2ZuSr
JdhAv0rdfMO6UK0HYn9tgWEHNIOxdhzroU+6649fi/WnlZ4NOBdpViHhvF/63KmXw2SpduflTr8b
pDsdpZE+qcDb2LWYThAYERjEhFgACGNByMR1PpbpteNVKE2y/cwLPwXEgq+syusoVWHNegszY9aY
OS97nKQgA0KmXwnxDtB9li+dUP3BC2l/BbXt+hyMe/7sfeMqYIBOgBqlh9El8O9vcjd+Q/lAzIFj
XDOTDbZWbn/O0YyuXA+PuDkH4w64DPt3/RAZLFHYv3JCJF1vO3oKyY/+ZMrgBQTeg60Sru2Vt3G6
+kl17dqso/gU1+ZaNuGrK5LsL7LG38sb+kQQeSR7YFv/oSP/6dLNxBHjbsJy6sr0JQy6EsQQZrJy
Zk//8af4h0XSpoRlNCoJsUXk++si2WapDSUF/3oVFm9JVa+hae5ZOm/cIcpXEcRQZHMYKQp5//ET
/2HLy3vErmd4EtUEJuBfn5lMBFU5AQp9o0Bu0ycwUNxRLq6Kb4aJAmV2A98xUPnYRWqvrFCPNzns
foQq2qJ8K5Fnuq/SUvFurkZ7PYHxA8C9DWwR/WXZ/cOJbqNjtoFesbn4zbzThXFtwKBod0WECG6o
EdkmL72e3YyaReRI/NYCR//b1esPmxo6fgb2LIPWHEPmXw+P12steg++XaJXV6AfGHFoPqwff7ad
U+gGCHJtcKiaZ+7pMnwyAvdgtAB4BgzzK7OUNyPCNR9VS79tAjaaczzdxwJftva3LdDyQb1bk3il
XDodPhf5GwwsVl1vAd1t4eJiGNQrx2YddKKVreMgs6Lk7eMT549nLCWSu6gFdTp9vx4YG4lvmKux
ZUB2OXTGpZQ8q1HYVyzOi73HqdbeTOq79rcT9t2InnYKjE26pJyufCDSlb8+cdKKsBSyanf53D0N
k7wVDtUhRvZ0HY0NOuiC8Qf1ZzpGBPmFABAThOFRr1GHB3i83Ly116beb3U4Z/PMYPTjA/OHVhQv
0KF41Pkyu9Z7n/cwKczpbco3SpMvrCqMTGWXbNOKVGPL+k4uS4dQxt3aBvWaM91VMmTkPmMXbQz4
BEn2Zk4cwo9flfzT58UOmU/KdGzcu+9O5A7Pi2EWOngzFSZb1DgRCiXrkLVz4jP4dkgM8EhLBCq9
DcHzMnDGEYj6da0SN7+Z8l1hWPGdOY7fFZiTOyXC2yjABxgWR08zSfV0o6uZleZUezV5igFibpjH
+lXBdcFLxCX6W6guHqiSGWURSA22cLE+2TAaPFxv9WVRUSHgGFC7Q9t1L9lofZ5VVh40M3EejTp8
net4g8Ux2g1FNF5mgsua2czVibljW7MH+PiA/eF4gepb/Jm6w15avDu/I82NJ6uw610fWmtzxiaj
JIHwQ6GQPymLzCB1a2vNGwqpv6w54g97LaiDjMNwKmJxft/EBmNAu79x6h1eFQe/lJL7WAsCkAFm
SroHAVRD01z0wG8vMlLD1qZZWxfRZP77NRW1lIUWZ5lG/HZlqABVdZUr6x3RuteNzAncSHV9Ew9F
CTBNvIzIha+AcZ4SabR/OV3/0MhHfmPSzaWIcejlv/uWGzPTZzA4JK85Eyi3MNoZbvk1wXdxysMF
sa15BdJe5LY9kusI4fHHH/8fVhkPq40ngRYISfjZr6sMO6Wi8yKr3mVqJindO5jBOnHbdgUJB6OQ
/td3TCn0h1qSHbbueWRgIrR6X0u6gOoV+QI8Z597X0vjzAvr7JuRps027siMKfoMlnvt3WvY7TkN
g1cwQ9HRIatjF46Bd5NoLwWOyw25seTQxDEBdYOJKcnoQALVEvSs0tadgwQ2Qwr84AbtuprwwLFP
Tk8ENjt44ztIeEGFuDt7aqd+Wjttk5CZ7THAboH3ZfnAFKG0uALqlL0FntSiq4ZNXOVYx0iseEql
/NrbkbVBwE76AjXRZSiWPyRF8JI62g7fhzB0/RPdHI3wJLaRzmA9xl6aHGh/BZdBnMFVhk52Y+l9
czsvobdqMG8ZbNQPHQwxdwkM7e0n13xUs0i+9/T1G9ipjYrvHSqI23KwNBwNAe6kvKDmdqPA+5Q4
3rQKw+kYKQJA0BU9toWALTuZ3mfkAmg9SPlYdYaU14WXPbKTUYcmCeer0dBR1SiY1533TBGUXlZi
TE4ukezQU9zicZySe70JQUYSfLD1RDd9idi35VM3vsjSylg7jNTvZtwKqU4C8DSp8i6JnW9GVM3f
9FTcwuL80uUxUQGGjC8nR8WXGOdeqwnkP3DCbEYwVSpcgwhBQ0kUZlwWVGBdNjd+nDbQD0Q+2rC9
wKhkZnsxAzE7MXJ76rREEf7BT+eHnGjGG4ty2cecEV9xZY+vurIkw4k2yfkh4VbWBRD0XbYQYpLl
ptRl/+Pe+bEAQUPbN8EOaM02SU3rROsRgPpy7183AwrVTYXWGBVLlW9h0nHZM8oYKswUX2JTptcZ
TvUmDAg7IIsM+BTu8xLaS/M82iQtksrYkXcxwEla7sE8zzZZZoCh7MP5Wisb3Lpw/8ugvj4/wuRv
ItUqAbs+p/uysQHoB9bNv27qQq1j9ipXRIBEiwYcNwDt9307FcSCGJV8GGFR70nO2Q0dcUOET5Cj
kVJSXSDVeZz4BLaR44QbpN7BnSThQUyFeCKNqTy2EbWMxjZZryqUzJXQPo1lfdtn6KzKpNBuREPv
2Iu7XTBq2KVDK7gPo7RGyQ335Pxjzhb/cgI3pdrx0PRarq3g1Qw3bBMa4N8aooRY3Sx2BT05Gm0U
3NaZR5IVmXKHvqqDtSCGdJvodnIryz65pcHUb0bi/vx5smm/2+CWTT3uj8FcoXBfMhyyKcngG1RY
t3GMPdpJq60L2SGHnlEV2uP8OElBCyPs58tCC+ZHI80vNBgvt+QKNI/5c7Y8KMm4OIyqWIzOzq6m
fHkIA2+6s7uC3G1RP9QT4P0WzwQ9chMce7moISmJr+02Nklc4x5b14FaY+VgvyJXoGOPlExmc3Lq
2dni1n8+M6Act7PJ8gSEPpcYnLqgvCJfJFwzXmt2loj8nPeCmYRpg5ES7B5ZYb9NClPc6XmRohG/
QQHWbjy8ozuvD7yHPipscLKuszNTnriPVeaPYqguEULPx7Fqt61xFA1hRkzPg1tSp9RzOMrPvcI+
MRfFtT0Y5lXZcp6Uhjv6gGw78pQB+NhV9BrZi5BehsgRcTdty9DCPQ6PjIq6y+/mXN1O7mh/yRO3
2LQgKg/aqLWfrfERfHAOzkluzEqjcYxRDnVl7X5R0UUN9PeZ+e+4HZu52+MJTT9bNoP25XGbbIJN
VnXzuh9ZVk23bB9sBC1rozHAWUZQBps5eSym+JmFJHsu0NJlVXqXGGVz44rUfozINwjj/HFUg7o1
3fgymh4rWYt7AGTlNaLNh1A1wYMVzzjbOsKPl58yGceXRZthilqyDoZC49Og93rLRQZIox3cwXwI
7qZOoqSMZnnMGIH6VWI0e7NQnT/TXNpXhpgevMCWfhxXJvO2cuIPk2qXOfrXcRhzYFhJe6fGSFx6
Mv7UtD3OxuVGjPQPxtI1cAWlREP0Fm3nwhsuhoLYl3r5EZtKchcXFaAM/ZngPlKG3NHZD7b3GZFf
Sr1m8100Us4RiWh9ialsv/NBD4QWDIqLj4tB3naoxy2/QSKFPROfSUEy387F1GmuhqbesODhS9Xc
amN1cYRPIJyuQ7eers/3CAxACJxma2vWEjKgTeZ5I7LXMa8ijCeP3uLIz3vLozUWGiTGmwJZGR0b
B2y4b2u2cWELrr1e7cFxmXLnaNJfS6voypkc0k1AeBxlhesZjJO3Gwh1UCmRLIxo21sjRtNojtI5
1hjrj/mSBNM6EMfPF7tS8tsoGSj0A6IQzzdgzB9F6uk7UAnhSXr1xg2FcZBB8DLH3dGOCNhMaiLs
+292ILjm0GfjDRzh1hwUybhbKmpC351xE0tkzkKHIUc2T0JUdU509LxvKCNWlsSB2Hs706xe4zT9
lKYBilRsIOEcfydnfdeAx7G0QW6KVvIq2Pf1Y7spHQwGwLRWfZCc2qh96lBcB0bzmvQnyXWcAgZu
j/wCWvGTrk2ZT/vrlu08vj8kKU5qcM3vLVJG2ENquTy5qnsypu5mxjRBO+SaiODlqstkKQB9Q4qY
5aRPpM3s5Wx9M4xoJ2FgjMYF5EeWNe0NmdwVcsjXuRtRhprlWgsxxikHxkODWG7UyS1kFIoYMsQC
5ai5IWmqvqAYSi5EOT+qyb4hUGEGa1Md0mY+mFOGYQzjGyUTus7DiMOeYCWxNYt518baZuqNHahp
38oYOTrTdyrO28pkvjo5jVznlaQDmU8mh40tq8Xbqgr2ynp6BGAP9q16SNOajIjE+pRIHeJgK/WV
IBDMN4kz2QS57rex+80V2EXiGJHynHW3hRd8IvmjJs1iIjQsYWei6fnSZHTgFODRKN3rLFHuZp6H
bl14+aFri4vctHGsFNp1PI4v8WxvrXIGudRMvCFTPBeVfkWrBBipuyvgEDiEJ/teO79GhHIw/DMO
MP3EmmsSXmFtzlYNLqftpNUAkvXERxFSruvKvNEbEHWE4MIwEck6Mz4byr0iro7ms8WpmuYQhow0
aTc16YGDg+1IH0WDGLAnJZUcacDUxpWlUUcUDYG7bW8gVrRZEqTzXeuA7pWu+aZBpoGuAb4kJWM5
7bExth4VsrCMVWDbG2mA9kiLLtwTLEmc7EgcMLlHIdYjMgImh6GFPV+Sy6YuRpy2a6KrdvVQngwR
P3QzGWpWYV3QCXwDLYNENl+1Kv/uJsmb2ZbpaoCpSqI7Ylanb7Zpzmcs+/bR7s3nWlQIDJpmZX2S
ZHUyjA49INADloRR9xqC5OAXuxVkJw2MQZV0R8/dlmlb+fpA7lVP3Ops2C+oOIjcqi1w1jY2slr1
XHaF7YtkIABu6k7YOUm80sfPltC0nTMM1/BZTD9m8rkS9XBUJdelqncOuRE3u6DIiMfU50Nbq28F
F8CkmuLbbmqu+wQdv4ojxy/qCiXnMJGxtNxrFzpr6KlD33LpGRu5G+awgh8Irip2KHPpM2Kyw/fu
Sg0pSHT0irpc1brTbDySVP1Sp2fsEgRONnRzBI8Dwcpowx6rMC3484MgUupj1YUkag/ujtlNfRQa
bsKh0mtf99L6aFDfVCs4vAZ2N3XpLE9Yy6n6QYjECmDxLcVXODY0xkvprs+vPcrHYms6yTdGA/Ex
AdZztKndgW62hJ4h8We5CsG06Gl7tOpEIu9bZB/NOG/62L0q03QP2oOQiSAnI5kAVFJu61Xeq/Ko
loOQJgwXPPxlTFE0KB+WM+3LCV4Ow3bU7cMhhz7KEGj5BxSBF25jI2+2W41sPbWfKmQjwxDoa2zB
7fF8w1xw67SGR9wfjLA2jw9NZ0EbqDHbrbOI+X/dYIqOLe2p0YJh2y4/nR+iBD/FhZNs5gZ2PDSi
45xHxdEd52foMwQBKYRlNKIqHJyEk5Fi1JWrZDnKdduWeOvn4sjLKw4EmPoOXPtD4nLhj/Ts2IVN
dkyXe2KIdrMVdfu0UJi6gnLLT8HF+YbUnQ5OrXgsMhLv9cYCcrX8Msk8lsrz3cFKNrTpnH1dTOFx
SlNAx8s9L5r3GknIc4D0v5WEWMVVv3OaWpZ8GvVTVLXj9sePWuRlR04ptZaEKqOkoMpzkURocXI8
30yaFR/H8ikrw/zHw24n3VVhJ40/zFVWbDtpttQaAQJApbSLpk6/CgpT8igT98JUPdmsYX9lprDj
I6e9rOOdC/qXGZo+MPHkugaWXMH2MbW94BPH4xCTX0UFtzEGpOlzpvmxq7uEGGrcjFW6Sjy92tZa
ZfAlTxFstE6zDaPvpOEER5p8i2egIWG7OCR2rW+twKK4NkHdaN68HlIY75LZg1ZTq2ap/g22GgGr
HQvrpHuvk9FtRzcaNykMhGHoijVM3YhUE5wfF5CrvZR6hLtzLMv2yJe4uLDPj3qh5iJ6n+bi4vyo
Wv6VVYuElDZaFdpEbiQG4P35cTMqBF+K5X/rNrxzBCfLPz/fnP/8+Z4+mFDTPSAX5x9/PM+P2/N/
LTW8o7nSmvWPB8//qjq/3PPdHz/j0vCR6uNq+J/XNp5f/PnXP16JNWVPljE7P17Sv/5hFET2Zhzl
U2mQHguWmxecata+tUYu0yGAnzNr93wvg17804/nX5wfe/fvkHJkW6WKh/Pj55shbIxFO8sfOP/s
hK21JQ/n+vwQYVjzpsnLr6CtKJXdAHeL58iFdEXW7P/czAmFdDmTTg85h7us6epCetDiXBzKpWAv
HtUYgz0Y94Bw6lOva/ISDaXtV7PVbnFtkoSTi8CvRuJA9WUWOCaTBLTevQFFwSIUCmsd5/Y3LkQI
41mcochEB6T2M3A3ZRK8I9ot2MXx0napxCuG3HlOc6ZpPbGTFdSgAYGVkQ7fAWPpYOpyxqdLJCTR
Hoppb6x/dSldriNaHdTZd7nzhR1b5Dcs5OBpZwfri5mgc2XtIRr+ezt2V41l3CJYQfY5EhoWkJpV
0rEnhnHWtvrsPHvOjSX0bTnWX4MxzC6CqVYbQNlU/0H3kBFYBrGDaM3ehnpWxoeome0dtMu7okNc
VMz1ntLqZp7Mbez1ZFzgfsKZb+xM0Z2yhkhRF//S2kPtZ9oB1hvyUsyBIXBcen7TY8Qg254Yz6z+
Gt+Rz3Uby8BYVabJ/im8McuRyNXyrZPwonJMWlw/v/e9ICi1o/BwzQ4rMRi1uaaqSJgijCgsKOxo
FtFjoSPWsEPqKEpJExNlCZ3ErL6M6hoP96cgrYddE7pA0gnBuSGu4WtfJETkuvVrFap7rasnIsiG
ah0X4zFMopc82Wp54/DJLrJEJX2jIcE1rwn/LAvvGDZoE2L2RqIYcG0Z3+0iEPuof4iQb30KQWSv
qhjH8MIsEtNh6kvUSKZ+IrGv2qRegtlMlbGvwxn2VRwLLs9XSfVaypA4FkrgrbBC6O8EUa3nGGJX
r/fOzgsbnDDYnBZ+6FqAaDPaJqWtJdIrTWvCfRvM39E4plcOTvELiUM+73ElTVY/3JoIz4CrPGlZ
1eIiVoCLE8VuR9blZRaT49ZL8mTTmJjM/FHjJRwtWh/YVIjtIO9k3Mwyk9vSSYJ9a1QvVLcEjxGQ
sQsdo7+O7ZWu2PIVGmP5SnXhuhidxu8ZbyJIr5ko5gsgkyDTNS2wJTcRA0szxfcUNNMuZky0IlWj
PQb9LTomj50JewOkBke7sR96A2Z+Oq0mLUPiohM6mmuHGUH9Oh5JfsztojphteJKlFfsg1NatgH6
7plOIqqo6Av+Oa7wswnZMWmaU0d/qF3CxGTuNuuKBM2NO7ifR1FlF+7XtFTNdR3skqABamcZoO7o
MLSjRmqmXl7pAvVHbwmW/iga18nU51vbaoFMZRD9olQ+DxlpA62ErRzF7PcVA1zKChB98ZM5Ii4F
LmH5SUnhRFYd7suwgLBfZ1tNy1q6H3HlO/j0aGMB4i8rdWMZWbOJ+CMefa6DUu1K6sSmqThzNxMx
0gr24lVmMBZOdZhqIeZhcBIszJn+smjAKq1hM8LRoa6jo5/NbwWjZK2Mv2hl9aaGUV4ogQWOnby9
y23kWhiLtqHl5XyN+P9QMYyNJqJvURxsx8ICrNDFpR/FHml7C70uM2MSw4ozK4WZNH2/EzonYIEI
tv+bvfPYkVxZu+u7aE6B3gw0ScP0rnzVhOiurqYng8GgfXot9i9BvwaCoLlwLxI4pvtUZzIjPrP3
2lyddhTacpz2sq7nXaZSsKvm8CdN6+nBCYgQpsfMKBtASWmeNeGEwX4t59I9AN5cGSi+4XAnt9ht
YLj2FGCWbr7ZJKeADAisA2ZjyHyzFuynPjo1HdCzOMiSZzVafyLnUgsi6dnjaL1DoFxkZ/e5NgJS
Aq11OTvUZrLkq718iwargbkzGjcvljRxQV+yo/R2rjUhy6RQvjTLCybaxHaOXrXANL3A3mmNPP9j
qv3Hi8nZqKzgL3AYCiyWEFs9gNRGv8ksdec1ybmukKk4KSkNrAM9VoAMBzGSOkPenVqE8ycayhHn
IfuLMo4Ik7GqlOE6J9VSTZo7R8aHAIIGQMYSPYJWYUyMh20FI8KdKi2U5MmqqJOrsfplG1DxhSWg
JfmJuXlr+8oNsdOxFh6jdZf4SRjXC9nC5LTWpozBUDDsbb37NVVzcvCint+LZPUoaInwJcaTvwuC
JBVb0ZEK4i+BFrqnilNq5fUKbgO0j7j9Hsr+29THdYondlURxQlwqjKoE6ef2rQOkwuvI59cZqFE
vUuN1MiW+F4q2LtB5EVGL7PqkG6uzI7wF+6gj9SM7ZD8lfdZZZckYqkRD2W2Y5ej8bhh9Ci7eh8z
9QpRXsnppY04ZXF6kihjx58MG501xS3aHbNaaeMMZMkN5IkU9UCau0qZix2cb2bA72lxPN4a3r4p
uVGmDqHAWLvCDZWtCbf2wjZ7ZeSN+SgIu8q6BbMfoKwlXdYz04L0vgFMcN1SMQT+diiXHssvpmNQ
aGti/8Z70p4U5muc7/4tpwKMC00+pCW+0zzgobP7/DLm7UfeZOluYvgS1l0fOkzNttTJ8SatEcbJ
CRJzkxsXYEIVIbmADeECnzyW6duCQ3sTx/YcDrLH5zcCLGRSv3ZQP98A3GxbC9zGHKOfyxpwjYsl
BjihsZ0+sXSUTz0LpE1GIMvaqyrwgIy8wtpGwOar8DyiEQf4mP8ZjBiAl+HaeHBzFjyF9bsoAnNn
D5IzllnX3pBztFXeAKajlQfmMtPBgZV5aqWHJ1lEB4yrM6qo8bfmBNapUVlwHgOANwWaStRYJsu2
MahXQOzVlVGATjx5szYI0rg3Nj1sNJk3I6hHH+t9nd0fhBCQrMV6dR87YA04bXUoRe5o7nFuybsV
PfXSIjm+iDdFFpt3NArVM9r4PPQxN2+M7lN2kXhxsqy7jEn6ydeteVF+R1nvJJA/o79mn5UfadeT
oi402PnLX6KMg37qmvnR6uvxkBTMGBovDodxMP5qaXHyQRrLYNz0jeN9lBP+TUSATEk8etWpHm84
+CX2BkVPwCjJibJsb5rNsIFtMt8s3uaVk9nloagoISd+o12gFeHUJF/O2B8Ksj8fAuDHlZ3pVY2i
fEnBgzOCMpCjFX+hKPTQhmUc2iW2fXXDgQoTc/jNQKK95HDS2KghrUyqgGgIIjFgPEEASMeDbrQd
3y4d+4ZGbkHGMgt/b7wrEfWw26LsnBroakE/sCSheaniKN3/yyyLKFMcHtyjbn6nfrd1ph5XcgHn
0k4jGtxIfZlWfXVNIIGOwbgwwgN/cNr5QOJSOKaYlfJpDjUIZ/c+c3b2ZLkHlrb7Xg1P0GLVdcok
tlTT6ENRT+AwS27XiOgqtHvJjhyAAFwlNexQfUgzGamQUnZ7RrAvhfnbU7p1CDLrMlpLEsBoATjo
5E6fup5wbwifVkvIQufb53KMf7DWMRD1vGELNNclN2HYFUDPDkRTV2FcQDOdO7cjVgeUdBRNBfOE
kVjWOvQgQazYo2S3nlPXSA3nkcKVWulQ/lalyOzQrJiIaKzAEJpMWze1rbU+tN1+JlDkgJTnMCeF
uSn8AlkVJ8UA78ViVLVxal0cZO5MKzea3pLGcE4WjoVVaS5ZOGMZhJUvi/XYpuLZKMpt6zJSrlG3
7IRL6iyLKsi76B1vAePxBWYGiZrFm6G3B04k+Haz2zP46JMnWD4rHVl16wQ/hg2IvLeYDLeWs1JT
StE3gA836bLXwoY3Eftco3ppa1vThqpAfntYdkB0lv7zNNPOInclpmV00i+TEevB9oOveIj6i3S2
RpIl93jELFJ0JMOxaC8pLjwmKoLujo5W7nXE2tYIBXqYyOEwafyyNkeQ60g4m+kOESaKc3c8RDmg
4qb1pnCoAkLp8nuWNd5VNu4a8cn4Stx7lEnt3RjZynjykU1NFGrW+D1RK54rQJPLcO3sZxHsHeQ4
Oz6YaC/t96gG5KGlkfblDn8ir3LfjexbTGW0DZxxOtt+7x9kRZgsEmYudWiHSYUDxrCr17Ia20uk
cuOpH15EbmKAQJZwSTJoiaXiJGGUv8sRnDzKpGM8VKTupS+ujk8vF/uopvHeQ7EvW/WIqGD+ToX0
rhppVUbvIF51LVSjvsbzKxgv9A5pHh6ZxWdneWntWBHWRzAVZWNwDfQHa68zzI99LAnJlpDfRaKy
MyuK6Una81qbtQU8lrF+cuwPiMn+498LY7s9lMsfUVss7wDkIkIlEJLaHTNQPL3MUTZeuA/6J7vX
j4mZfA2MiZla92xoyOokUTNooVNFRIWPmtygBuJttapHbeX4671uYDTcsWOfC1JiC7TPvhj8hT0g
mMpFktClTeeEAdrFrV1Z09Zz9SrsyC88W0m7Vbk/nyoGxdvU1Amr1Jl56qT56q3Durlxkp0xRQOM
Y55blpQN2YxnvKPjEZAaoXti+EkbAhmtcSa7V1Tj0aFhrYFgb/qkwVZbxsTtJWYcgsRcwXTNi1g8
V07Ku7S2MC2dpwL/h1UloXREtDJTh/o9SkAEa1F8Tv2KvDkrJUewWSagE+Fq4oPlO6eITcrhmGXl
xk3VdLNqYH/sR7LQLKKO8NJMrpOJZZDh/EaLqh2cRPi70UiP6A3k6d+LJodgLUbeGBjF5aMklgDm
kPHS840/Zn3b4SLQ++OU+p9VFP9omDfvgEmQSlbigJiqXk2RNVAyVkQo5GVJZrnVbWppsjkmVepQ
qnhcy7IhUGbumr0joG5FLpO7aRqZvSbLjh/Wo+OEKovanRqoDpvU/5hbEAEdrDLCjuRp9FLBUqT6
wBireCSCdJtoxu/J1ql/p2I4KnriXWb4zSZzy4c5d/JawjC7RVENTB1WyFRaTlhxCu2qISf2zoWD
AxPofSLegkOyaLdgghJA4RmlUDaQ+sBE4ubEvwLzb+P1cBnqAV2fW3zWGv7Q0R6zT+bqYh3xiA22
e6Cxdjm9MfwNidUgGbBkmJTDSwlc8QIgZXbKdNe5yoWsGgUHLDBMB3a56tM9HvuXivzFTRSY1nrw
yC5zlO+Gaa66Q5aTQqkCgJ8ALUrvx++I5EmaCHaEM73YbmkfOtWtCK5GrLBg8EhR5hNVamHjohPo
ELwhtVGEQGluzLp2/uPaqHBrluN0j6LmjiNgvdbU+h8/fgnagfoiwgjgN4YFD8k6XVGuckQ5iPCY
a83kWFUkV1myqyD9G7+aaNsaJpW+xtpPERxSCPKIooB8dHuqERqQdSXQme6KaN73lRCbUSB6z8Vm
gD8X+NDT7dr+O+gH/CMkp+orJ0qtu2YY/TFqtH2tF9u8YHBlwqgs3ai7yFL7HMvxOzaZhZQd7JqK
9PCVmG3jUGvTbe694CK0XJ6NWvkb1FQlC02WqA3Umwr4+pb7fvnqVut8LGVojR9ZbVKmeMdGlZz3
drORbtNw1Xsx9KoMEgflVDoN23qogAlaOOTdyERyyUiGWgJ9nRhIUGWbW9aZDyg/+Wg6jUktM36a
VPQ8AsYtKqBrIecJKmC+y6PJO8WAp40W7TihTRuvYvgFQlXttSA1V6qGTRjJJQCKO+pYO7ACB6nv
fKtpVxilh+3Akq3I61+sydzdFFuMtTSsNVRB29hMrFXq6qfSIRtwJKnpqWG4BBB1WHe4F05arxLa
PPXU5ODhOriG2wK83rOqfnmmXUDmYd+nysnYNIlwIHrS12sM1nqVWvsJe+9aS3EtOIzC8dxmjNEb
KsfSe0+0wGe8SHRCoyfEQIg5R+wweiGn4YkPa8TXIOlN9Ma69ZVxxH5XrNiqDtSyiMSl6TPrwZS4
TpLWOgPZmQ/lUN4DT9XnqoKnI1spr55Hzemq8cwhPK/GKA9uRcocBLbyJs0aZzW26oUKSvKwWohl
kvZgETOxsfHys/yMiQiWwW7WS+QU5Mo0tbch/FISAzi/GGzKlomUdzTMotzYS+aG6fPGDWKi/XcJ
mFCR8dLkszpywh3tyc0x3Qy/usEkSC6rtXVrMd5LtnYUJFuzoXyLa+N3UqiCLUf1p6Vp340CkrxW
/1R5m5yR2Pmh52R/BmcZdQHC2mdY7h1/qDcmLsLQ9qPfplndouzf3JZB9mSyJ2sTzL8dT3UAUPRg
gM5ejwH7l7Iu4A4qAavGyShksRauIf/YnLPlD3temqyS8iWaM+7tnmGRr2UMFsR4sdQXMwzAOmn+
7g2HSUnvmBvKWBtOxqfjN2xFyU/eYuA/BrP1S3qZHsI6hmklXIWQnxC1tO8OMKs7GnSOEupIwOV/
DU/WD912JtQQPngjkWU7woNK7vNxxcwR1jTdhgiwjcTWcrGWC4J4+FSFTE+xmh6iIo9UNuJc4CxY
Z27NhnCmH/ZbZFjgXXmPqQdS4lpIGLK/I4MRjZ0rPmUgUbU3kKPjjMUKoJt1dHztd4GRWMfTGjJy
5D7oJ/80Wvzx7NF38Y9AdSvJdNvErBxvwZTsycAtF4NtvLEbEPEey5Y8cY9x6derYTLqA9m1BZmi
DqZ1+1OfNJ/kS+JEjXRID559rRmykMCWj5r2iA0HpgRo1LVmtnyRC/luedFwxNhX78QMhLZm/TTa
5CPZViNQkQjOfVsFp38vYK/+CGZrzP7SJmR4kR7YydwjX9jnRFq/qSn170LaDyfSk2syNX4IUvTi
9UPG/dobW0ZCfQhUje9zZ/MBt1FBr+numbek71lQE2XajauCIVgmlvWYil8gXw8UTEV2NCuigfO2
OMbw6w7E6DysCoCP2XBozXnDem/NlZHE/apA5/GtKNc66b/Dqac4HwhsGHM7X5cBcbqgul4zr9qX
XUv8bpu/CEZCO9ZlKDx6q7mWnXyhqJoOo14iJYB+Rtw64xVlHfpAAtQdgaB7OW2aSEgqTQebxG0G
ppOPwb6JplWiTNjW+pLlPEb0ho2DwbzNaQVmXBhGnB0bgAZnYhPDRci+rcbYf7RJTdDoKPQQ1ueX
h3BtTewCxvER7wHWrW5d1GQfmbV1GqfYWQX0Yipj/JaDRWDQMBihtOhp5lq/BLD4BXvCXRmzi5ly
DZobjS5hIQQr1AGtDv5yPuPo6VpEhRtmQWdu7YZveStMJjRJFV1Kfdzrox0cC2rpQ1/gMndFi97J
LK4JYdD7MQ75OejLIehPtVeht5mSa4BlMMnwT5ixUexK9pSsoMb2MAubVlm7ZKSsrh0dVp5lzOKg
KjWExIgZG59sUuwgPSNN96Pgu3IvjUlSKiSHCgXVrRTatZxkfyCItL0GcQz6QCTFZeB7mVijcXRK
MH/EvgJCQAuX5NdE2d26LRxSaSLBx9MroneqgtOq0jPCQDj4fWJGKPXJX6yVaR64O67pRKmoN+Je
x9nNMhn6znYPCzrrT3yYHo+Q4iAXQt+LvLswlW/WspHuc+SynEik+VxX1CjRgPioz9kM9anxu8pE
dU89UOZ1Y3/6DFrWWIH4kfB3bKumtN70fq/6HyWU/dJYurr7mXqpWvRT9MMwWa24eHOK5Kd23f6n
rpnvObC5SSNI9o5GK5zO07nXXOvQmmN+8U17Nwej+OQarNAgmgRFu3Vy7Cyoz0R3eVcySEE1x3W5
HvtuExtNcdBYpUep+dKmwVNSzjxEOt35VFugCXscgig5rauS3B9Rppxbv+RkJ4AI/kV8NczzbpNe
Frhl5Xi3R/Jv9UG3X2dU46tkeMMnFyw9LliNobhPwhr37Sj+liJv1j6RYS5NP4IiexrvQ2DEV6nr
JeuGpyqi82V0450c5pwbHzMD43sQmaYOmlOLwbrTWjuHppUpJgC8bbOg7pdoabMlkFcxcqaAp6kz
Bw0fb5x/GY5xw52s7bBtQo+XiNw47r/A4BKZrNXqkNbDkkop8+1s5i4OqqTd23idnvNy/it4vlO/
r17soLP2DX30Kue7POu9fhtGjp/Mg+6pz+T+EtxYX0q5CFtsv2O1OkenUgq2LAQlYWjMr6TExJLl
dq2sEgFJ8FBFXN8Gt5bHvOepwzHUnnw30i+9XbVXsy0OelM/W47G+BlnzsGXkoJGOWvTo+Iygth6
HafgiWG/OvY+MbNYBFZTHUfPaITf7MEHQpg3+amB5PkwW77wtRWkG88CVTkxzbsEWc3wz8SgOyZm
eWZHS48l+n0ZGFPYZcp81OM/U7CzabrCPY9u3F47nUBRzoxN29XmtlhuEa1gdOvGKco7tE0DCyyn
mGvmgp16irVafwTJsXV3mK2K75zx1Nod9fbe9vdaFcW5wFxA45kbHwgTMXAbEoE5a4Z3+sV+uETC
9j+tTNVsf7gUDcY/VIce2yXYq8wsu18VuXRbdpn2sTTaLzoC/WRK7oQgtbZgJ6/eMNUnhZ6cT4XD
KS/65D6MsOh8aj3bSJiQLC8+CyqQG90j4/6+Y4N4GBaEfBghRztrURFlRnrqobOvVYPfqHUGoKHx
wFPLS6zot7V5GPZF1+36PjcOTeBkTxHCOFdvth7nItnfPQhWBhj7yY0HRjLlcdCwBYrAit9kytg1
LkGj86lXOBgbBtB2Xn0V4BxZqnrpo6w6E8Cs3b2x20am92Cy59r5zSwR3JXqKHxPvJXd0j1DF5D9
nqQ4MqFi/TViofm3thquQM+5ux2Tvr7V+V0j37qyFXrkA8WQr6JpO0GJ2tRdeQW5l1I/0aITUK9f
dGb9qzjvnhUCZd5XEjSShvFO4+MXGyYZ2sZk0dEaaxIHw77sxUUQ8LApUWWyhwo4hDMgl7J0fxEb
XO8St382tfgmCQZ+6/Jq3JE6Q9MW8Z+RdvFwJt8/saev2QQPGXOSItpXBeCf3p76x4C7ZMB38OFK
Bp95nj4M3IYsSkx3xXcSl0d0wP0Xuq3p/unwKbjRNq+ZTf17yRzDu9qxrV+gMW3ijcY+6KOwG3ly
wayvjbzSP5TsO0RqiX+yBuR9XZt4u0Lry4tIM7TbjtO9JjzcDHvzN8RU2Y7xIS3VHHsH0cbGKhgC
8XtiRTSlhn5OMtAHgmjeo2kRX6VqF30nMbonq7S+SWjLX1tGOFQDTrP2PF+iqRjGJ6C/9YnYj5+R
cdBTGi0BKBVCheDfvKpCY1qJxGJ3w/jKlW159qe/nqeNI8lvKDuByhhrCHfdrlGL6yDNLMJmCblP
Cc44tsSBvDbEmf/HX7qC+w5a3ASet+/2OpHlwM7H8jAtOWUYir6mzkpfC/EUiKB+680ofhqsAc1F
lj2CIdFugA92IolemOpM59YKEmKkAu+RV1HyZvzbRXSjOPZRtQ7wfb4kxXxWgeMxTsmnl7xm0obJ
7CQLRBi0OdYJvDktRiCbjzlihYW5QBzxZvY7KZk5BKjZAAt0QZh3tNAOIuxqkZfPjhx3bTn4+EsK
kjImfJBkunWrCan5tgcsGLLdRVHptPXVrMu/jBr8XQNCeReYg3WgIucrQbGxGksW/NGkccxQ6a51
Nc5hF9DLUltPF5eCfy3qoae+04x9YNjq1s+0vCKPzTeyw99U53dP/GB/JymDzYw8ZEvSzACWnvW/
VHl0Rvattmw1WbBG0r3lKIr9fK36Ljr1MQVv2XZ/+TgZEMYtuS1pZ4VVmS9XsWHd6XTtO21lh+XH
OZWaM27VWOdb+31ySDwhy0i+UL/FK10rkp0jqI+Gih57mNV8dWDcMiv33jtL716R2NLieuX0YLVj
XOeoJhTJyy5YOBw2kNOXdJVx+fei9QbLHjyQzC/4e6zJ9rIJ+h25MSc+q+KIWs94ipxj2nX5Q7SR
dYrKkTPNoK1xPetlNp6J/DDfje+i7a7+GMRviWbGN4gi76MbiE3heDX+tmS4/cP1lv58xgEbBUeQ
N5m9mpkbhNVEiTpjfGVNXOlh28j2H9HgpOczt7JFThboZfPe2cWvLEB7SZ6o9Y5OKkFk96x6OpLM
NaCJWr28JG118+xeu9EwIAJKwMrWcyZPRqwdW8EnDzTl3Z2Nbm/3HghFr/+kszAOGMesEyO7eD+O
RhkGI54ZWcwExqIDZXCS22QAmShrt2YcNSBMzQi3mXxLmIqvWXb/KmwzeZ27u6sSyMsRMVpz2/30
Qj1NwvA3o10PF0gVx762HOBx8WscNPqpKxUw8UmbN9wT/m4w7f4/DJf/H6n/f0HqL0ZHzK3/Z6Lp
7ge9Qfq/E03/49f8L6LpAqwPYLWZiD9sC3DC/whs9p3/6gLm4xxh67EgKflH/5NpCuyirTuV/Lf/
Yun/FXIRVFMH0hucHvP/CWEKrwJv7H8iEdj4V13+B5QfdAYctQWr8Z+wGYHJIxLVfrFnXvZTZ4Tm
AP7S5+YvdEgY4SYMsyB/TcvmrCOAnxYlvL9o4ovZuEz/tlhFv40B0NEIo6AvFi29b+qEWWmZWJfR
wp0PzJWxaO/bwXj4nXbFlbmMSvgGCIT6ctLFBnf+z4yEX3e14JRZfRoWCXvwOrORhqH4bxftv7G4
AMbFDyAxBpBSCGN78QoMi2tgXvwDFkaC0vwYsBWoxV/QZhwIbu3chYbaH48NxZbVXjTwOKFcHAr8
yh45XgbZBngPXl5tBcb9DxOFeJPNFo6RfaKnWENgu1e1/WUsXgh3cUWwUw2nTP9lF8k9KhCgtIuB
AiPFtDgq8sVbITBZ9Iy90tz12OBVWzBrcF49x2Azx4A3S5Jn6qBHE9UJhBXSdCVGDpCFjGBxduiL
x0Mtbg/27zM/JQaQxQniiNducYbM+alenCI2lpFy8Y7Mi4ukWPwkzIntdRB3wwYB2UNDuWJjPskw
oaSOtcvBYZtcJSkmlWFxqySLb8XCwML/TewsucskfG7QlhvzhvfqrmN88RcHDJLLI1lAEmwD7hi5
+GSGxTHTsAsn/hNDq5ugnkYdhp12XKFx/MMeBCy+hgIh2ijtWOuoVLDlONhzSLHcg1MjxtfneXAh
9DjfuceYk3i9G0qqTTTLu4fhJ8L4IzAApSriklg8Qfi7Jf29y56re8yLbygr/adB2Z8a3Gtb1jvL
Ppuq+yOQ9bHHgLGTnfEJIvHHkOS28NktLEol2yl78SxhaFhFk9wREvWzZNv4HqlsCTYnE7sT3qGd
TWfYN9hrLAxRNcYoVdnZahyRZCAYiE9DMG3BfQWEmTCDJ9bkQFpgTL3YPjuLKUafvi3nZ+rQ0I+J
HmzBFKwMKkwkZrzrBYl4oWfg9BK2OEy4p1bRUFzAMLJM6yJI+RVDvdZxCWOop6csycowbaPk0unZ
wc6nDn7jBl5es+dgKR8AVxQSZNCX48vYM8rVsmlttYzMGdKQVR1EH7NC1ONPuGFGhL4NAj0/0+yT
b46k2FqIgzXIPlkbAwlCmGPFiGFZKWq4s/G7acB5V3yYDSiPHTT/YEsQe8Mqrn1p/S45JEkzbapu
+AJjHsXVNleNv84apqyJW1/aXP8ixiA4sBl7zUbLWKUe6cEWk7Bhns+Zlp7rmmd3ZKwPy2X+THrU
fElPGLCyp5BMzbWrDdNaYf6uc0SQmFtyhH7dPorwW0WcUmHntY+eQMW98YdQ9OCg8tjBgTS6WFma
Hmcju28oVadKLX9oMd79KhvwCPdkDKXNPmY2vdeI62DOEuwGw9A2etf6azMZ4rWdN2JNhTW/MIzk
MUp+p4j92GI2z+Pk5zc4RYz9guIoPUdQMfUN/wxnAWljJxZh2opavwld7yMHt3nFrL4p2JnSejtn
6cTfLWlKO7yZb8iRXEIPeGOTDqh5E2NQ4VsBJdJmo+gjUgxLVn1TWSOr75sBJZ1fb0ZTfBad54S2
Znengl2XrM31PH7bS0qUM+YbIFIYe4e+RDpBG2yPbrOFCLdIsr3zoEHtQnHNn2cxaGr5SfNOkODL
sJzRDki5bQwXs3gfXDLVe/xqorP/7eqY8JBVQrsgc/cNK4W3KTlo+mXP15p5OJIF8lTHxiFGmLbV
RdHSArkFWmvv1DaoSFHNNIQvGPs2rl6RskQhvfTOcsf6BL7rYCfpFxcoRqo5ekqHktg4b3xAm9wk
sxUw0xrlebBbvCUzcl5trso3VbFK0sdLhjn0ZhCmQjhq9F1mJKHrMt9g3kgYVfzWMjSF5BCJretI
Z+0bxqvZZm8lNrWwrdITdTTKsxQpTqAPxbbUxc3nMTABwkH3gJ0DvnzvpP20SfrK3LYOPCxz6nDY
xNgDokgx9NUFAaGfGmzC+4SZJJl0e8mU6FbMncpd3I6fidfVkOnit35SxyFIvRUqhwnnrZ+sHcNP
N8rUnpy5zdia6qjHmidsd906cNvhwzbb+Yqm4amvnYpQWH5UI4lYLHtDQhDm4lJs0/m11vS7j5Pp
hBcWqe3YlDsRzJs6mxNGXP34kQjjwoXW0rQRiDiJe1XPxZZdhoHJJGpPLg1Gu+iS8pllOYOv9paQ
VRmRMUMbD14Pk3eROb86s0uxONFlW0p+Omjbl5aEyLKJz4+szXMXt8kNJeTVjAXZsg5zx9apf3PX
uO+zZ79OZLCpfjyxeam2lRk8E2PDptiX7/lcfPcW1T56Xm/Ds7Sf/Tl0cVuh54GbXjo7qXt/2poU
ENt1P7LExO8msuuA1ebIfkPN/S6xoEtMNmT2mCzDWkzzSXRbgu/6J1i3bKuK4OYnot9YJK0T9sBG
wecyLsouvzJ1vLB+Cij9bRIKEjQkyyQTpY/2ovOFpoRXn4Td5KHdEI+IUgXCkz9ZvLH4anGl0ppi
k97GM8wjL7dQi5IutnVEFWxKVzKYzRL04uowZWhQRjkQB6ftIp6qg5y5A3utSK+E3+2bXh6aeRFO
cJ2YYLZJuY6oTj7/7bvzWnzqQdFdzeVl0ptfPtMBAw00DAGGejnOZxbsAmHZ2rVlgu2ciE0dtgar
C4Hupi55ZwJzXM+iJEXByL5yjZj22a2XewnEweh3pHEEXr61CF2jX3K3EAY4LWFZ7vgzJO+xfOuS
v636mgJ4bHrQ0pp7zUvsmQA+8DUmFhsmCcKhrhfDbWLEW5nPLajzQu2FG+c3u9xNroeUpoop5EYL
/AiliK4zZuwhk5BTph0R412ATBHy4Cl5ymvvF+GC3dpIls84L7ADYieXxSmK8R7YJkIrM+bR9HRh
bF1R/FAOBSybG9YluQ9DQvJmzJnBpTmb79Ks+q2yHLWxNI1EWsVXhZhTKQH1K+EcUK0cgfP3f00C
6w1v37dV8mGXo7Fzy9QmtmamxqqJgIyiHveX049b6spon9rU2WY0iLAzhdzkVfud+eR5W8IRexOx
EEqffYoOpOmc4VIMV99wpxMSPP+xPDJMzhygwk9Dw7q9mXNyYV107i4mly1iviOwQO6pLnWPgUkC
00R2S2e5CiF+zjMbx5fRo9Q3x2g3CBcKpAHpZSIscZX4XiimqrrLKtvkfvtgG9beyQasbwpTGE2u
s0eb9eJb3UuOXBoXhGCxazTN2k68cW8Ui9AuyGaSHFWwZeVqISNy1c51Ea23HdHo0hO/UXjkJ7p5
9pYp/xo2H31rJ/lWkDpwC9yvMlHeJhJmsfdK8P9JO36gCTkTUvjpLGJtNSTVOusJ2s1RePt67OPS
5pLuu9lY++TXb4XgKmBndyQB6FaX8Dn7yftiPLs2RJnv5jm7xarY9AY7bEd21jqoDiOli1ZmBN8E
T3nV/4JSfNCSCHf+FF1AI/+gEdw3zVtjBL89kmO9qtt1bIrywf8dDfVPonDAp5+B390Itd3PPe3G
mwzILax/9alz0FhTjbF1SJ0A8nN303T7EEWETEXqNo7DXib6JvaQxKhcu1gUER2BCD7DAEnaDgOP
nUr9daOR6TnLUGlqR+b6mzO2xKNm5kZHkoWiOYDHPe9ty3myWkQyvuf9drp548fqPLYCfMQG50lP
epApHn5JNDoKNxwePz2FN9ac9h0WZyi7ROGqj06L8whtpcc7jlW06oyL2AineVv+JZOppO8E+3Gq
jyobnho7OvuEG24q23iuDXlqTWSYKUEDkCi5aa2ACGx4P5N/5Mn+2znBltRkjB8swJd5GnqQda93
oSB9t5nt0JfiWdXx+yAfccAipylf/jt7Z7LcuLZt11954T5uoC4cthtgDYoURdXZQUgpJeq6xtd7
bChP6rzzrsP+AHeQACgqRaLae605x2yDi0G3HxkYzvXgWGn6p6lfGk0DVsF/WGkN4W7MOxyAILxu
9DQN8UE/VTqUGf5fJtRuogB3s3jGSxPeAf2+nsB/9kq+HaRQ3QD5QBg1lJlrab4r2f6GNFMyeCpZ
XCA0TTOhkFqbU3S0ouhQkGFmhwHBl2W0h8uzZupxQD1AjpJMxXLWnZ2B5mpWo1OmN+1PUCiRjb6E
1MmnHnk7uUavY9O8DHWDQH07KtUbAtZHCZt/crV8RSWNq9xOxvhTcqbDbP8gJ+/ZD0OKxdlD3kXE
VzY/Gn08S4yuo2ym+V7u9DHcl03xrk3ypVdVSr8MWDAF2CYJyyoYu3y0H7BbkDIfqC9Yl0/mpO1j
pTtk/X3WCi9ZecuAXmRugsvQplWpWBsjTx+MPt2Ht2XNw3X2keNk2oRlDe+4lB+YkaWrQKK9HBdY
W3E0cTXE7Rb9o6Rml8bnTClVhodyyeTBMiq3GZ3bzDMYU1oFNXhmekc9UJwV2gNjkFzp2pfiglQv
VSeAGrILhWfTFQmgk3lTKqmLFOJKKZcvox3vgSY/2HN2YzWRZybdlv7U1uiM85C3oix8K0P3qFUr
o3Uu7Vu7OldW5SpMw0xSNE3JuKE08NxjTgbfQZfSQPWra17WRK9dIt/FuWtNQititl5s6FdT6l6a
BHU5fp++bz4BDB51KT85ZrSK5/HMJ73ReUqPhlAiZz8mSztLk3029OozGR9qJbtUKArwxHjB/NjK
za6m8M74ztVtG1cfek5NuThm8ChZzSGy4rWTOV7RcaYhkGfsto0zUFvI7nZpll3q0d4HdPyDPLFX
vj69khy43DJzbG9N2rw2knw1bUIIYRf72R7g0E+8FxvZ1O4z7L/TULzLSBQnqVvXffOALTJM0lsH
fZxs+S6tw1WbZQdbj+6KPBETRjoFzS/gSndm5/+QK9exxx9WWz0F3ODmxNwUrflQp+ZHG+JAmVX7
sc/0R6T5H04rvaOm8XKLbqxPdJPj3MRotc0BOV22I5GYCQMnC1aI1yLGq2czeAt15MZ0k7LwBRpT
3uBg0wAk1r1+GKvgpBeAB/pBWo0DCIXZ4LKfsgZ9rk363vRLHbjkrEp+zkfqU4khRsCChqq8tK39
mCXGppGc88hgIi+Nl0Gr1tzTVkHZn7tE25TpayfFbznHxHeS+64IN/i2bya9gEfh5LtOIu1QZo5u
dPfcMMj0lZS1VI4bp8w9yRwvZoJsMAt3jVbt5XbaxUwsSI51Ud/cx3F4iHVlF6jTqTM4takJG91l
pOaPF7cErW/FTIlU4OhptLf6agOJihqC1Bwl/Yd1ptB4a6uMRiiOEfcdDfBSAP5XOObKFMZV0oUf
Ndrfqoc2gZ2NabsOimQ0XIRVxyrt94qNlULvkmvF3TVDqb0yHHU1SeNHlsZPJWi1XQBZFEkhamN0
yBPsfbdKpIeax6brZ+VpqlWvkrVtoVhPc8lZPZVoVSN5S5gPFjfz3Dp3ZVzdJQaNjabMXxGnba24
ZtI2X2ZdFwAoBEzydXAoOmnVNjLrZ2cs7ioNaoMR58xMSb7WUrzKyPFiV6KPGkh7KnIkD4gMOqoT
ckyJcCwHuPJt80MpzDtwzzPYwzxKb7M2O5iSvFPa4TYXlXwjW+Fw3igJU6OxWhvJoz4Uj7lZHier
v+m0eD3RPIhJqHWm+SHOlHu9xK5TTadyloi0Rvbuatic3CxmSlQYtEUhyomBXuXPu4JpoG7uW24m
ZuyvVdqZlHNwNq001bqpsvYl1OC+I+0a9auhDZfayl/C7FaKiLXXeeIy+5OhDEwDMnfUOZ32ogDb
BLOHmi5haGBuKwOAQli/4OR5KN0Q+kbAPaIfrROlxzNGcy77onlqGZ7XUUMwaXBiAMxIa0iQH0L6
M++M2m834nfl8nQTUqXIJ3MkHlm6U03iHIsPKHmbWFtOfLxQewZOHBVatoOhf8rMaAO/+9WolpdD
707mYqM603OiDHc9n67jQaHkx1HtN7ZcfQYJUTOTClfUmJ/rKkfYSjjg7DPE6S+mafG9SSW+ENBR
cRisrHG8EceLLMHX3uyfHLX9kTXpGRfJDi/6jsBPjBtXtaRDj1ZI5Xlcn/LpI9WDXxGJfa2cvvmW
EqGKwVTqaB0eaqbC+hxHax/1hxgj0m/W1mHOT0/MokydqI5WI7dSsu7zwb9T1NaD52LB8qmIrCb/
sq3vZ5/u9aS4qYS/z0Lao47NPtHzdK9E24ZKNq5ypN0GEPRtDmMZABWZl1hXcPNvKagIzX138pVB
3jj5YKyZoN/H+g+0ArfMXBkwpQUjtukunQ+Wk9+jR+N21c8vda/hJivKHRKIjWHmt7JkvtJoT9yx
7deTln0kZGWP3WcAOI8b+FPaA+fSUhKriXfcDRr2vFGhbkoYHpzfmDaqT12hszE21szqMf07a53U
7A63nNL2xaVo+lPBuUwgOhP0ZKTtHPW2p6NqkEiAPFF1ZlRXTJuhMvfWTHW7wJNRxIyPQIX+Stt8
kb7tGwcSayeREDBz/zQVRkZG3mx1LXQuLTArCiDc6poZl2jFFB70buC7joGzvpvygLvadGAG4Nrr
viX33klbm2ZCcz8War1BvR1ujCbYdyaWpSYMHpgRvM+hnmyrJq4PXU/JPMCTYYkAas1GgKiGEPkx
tj7EpnPxlUrdDbp2MQf9tqkLPGGa9FQ5KaS+IHiYJcRLfv7kGwCSjRb0vzZ2Einslb6PS4iEKSgR
dwkrS3MH2qgAgCC3NRWgICS3o1pI8YLTRAV8CHQgBxXIc6vWzRdD0hj+MNXDVha6fh1IG726GpLc
oYKP27Xa9TViD8TcgZyu6ob5lK3iloapj2DSdnZV1fANRdOWMnt7dv3SctZOWB3AaGqPRfqTJsNb
PZx1sg+RVz7WJfmYeWTvc4tDiPFHVlHKoTNlhowJyTBvHMtgJCR6ODQR+Vm8sRQNEuixKFGCIn4L
y4wrOOsOhgKUobVKwOPAFVdxVh20tCIdRZI3UP6mGyKWLI4GwcBOg8bIj/0fxsDwNIgQ3klNDQbH
Ys45cippCRKuwuwRTfbQJYwxIGfIzI5GkdynXfoZ98QMpU6zdUz+PDrKPNTMS1iPvzLb5nH3jMyP
GUAxr1LtUYr1pyLEogQE574RZ3Jd0xZpbcENVTA0p3Dn8Me17hiYFDdyTJY1qvCEk61GousK233W
hWtmqrjRhCYWB5b2QD7HU4igXb+AMD5aZX5b5vYmUThljR5GR+MPr6inP2Z9Z9rZntg/KDqSPzH6
x+effsIlQiccux2J5wiriLRNxvypHMA2ScZ06FQdxFH1ziPuJENXWikyM1y9HhriqfFuKPgCtJ8K
6gP9QuDge6Y2a4KNKvSp3JjgCCHkb67Mr5Hpt0hlLFE6LKFiwCxDzad9CG8V348gCoIcjBgk4K6H
fJdn1loOpZ1OzhktbyTbCdIu9TDSdEDgvBtG6wHh2avfgLWPCncuk4NuGgc0048+gUmIusEbO0jd
OWPOg90pLg3DvQo+yB/GD6ZVIikLR36CTaNATzCkACrlJH9VnP5gz8N6kJXrEEcf8pCt4IveB7H2
rtbTKYZ4sQY+8lMejX1iD09axKTEsjZUhx7lgaePU/+Uimet18ODz5O3ac1mpXMlU5IGvknBbsvZ
GEL34sNiJ2V2USWxZ/BUjH2yhWJVercC2Wvi8kru4ooiiBv245km17NJtdCdzfEzDOu7iKrfYF/p
oawr2d/KUg2QYq7vgzF9ULPuVoEhIsfhXdGlR6P1y5uhlQ9UmHtmiXAFqFfndPfbVSmZHpZZWiFm
faA4/WG2/j4ZAzRZ8EwjlEnO0HIlqKeqT98CxvdESRl3QzLsRkLNA3nglymH0QS4Yiavht++yLJx
20p1twmz9B4bdWLGH1P+GcQUNHLGjTp5xKZlHK1MOUmOuVE1yUX2E7ggxM81uUB8kGmPoPcN0/Lo
NpOFzz/q1qUcpysyz+4bkMToht/Q03JnlGfGMSCNyYsUJ+cpGPACI2g8OrKCEqUsP7E+eBM9xXpW
z3oR3kWt9er0zqNIYSWpCxNGEQGbGRiM1M0Go8jFlvTazer2KahoKULOrB7RKN/GVk+WeR3uzTkV
suniM82rgzLmF4wCm0hp6crqeLNbBau6g4RYQnFNtRdSrC9beHbEAsrA8LW2bEpi8x/7/rH5j7ct
7/j6fVGzSyaN1lMmjCXmfRQXCkgavsK6Am3uK0TUwrfIvZxeAS3m+ZrHuGb0FACVKhbL2vfi/2Hf
SPMkdX3KItYQJZD1gsKbwpmge4ujoeR56dnocL4WyyYpOO3Bmh9ruetbmGZq4WH45RdAzwToGBLs
CSs6nVGsasxLxJ+rj6hnNstqmVkkoCyrcyuise1x69sRN2UnGzNvWWAh/WutAaJq+jjOUof00LI6
2EbH37v8mV+rifhflu1yakXBDhtlCViXIVztjYAb4HYMvxfLvmVzecGyg57j/uflRqwReZ2ueF4M
KyhuhUzNkp1l/gScuKWjGZUeHbTSa3X4eXh5UBgkYeXRTq28Ze17sezLoGYdnO7dLvuLLw0faYo3
2awhg/h2cmMHlOMQwr7PtG/O+C4mBgBosaIBBaq+T2B6uhnFtxSNZG831KrU4TNp7YFZKgt4StD6
C9B1yjStHQcYzMxtUjOQxWYjRK8kUfxDYOe3hDZPXq1PIAdkbq5Tf05qUqMtwxpXCHdfR6PEI8BD
kNkyEDvjWe6n1OuZBGDzKM5IslA/N/20mQvk/AHYkTT5JVuVp4227jndMCGhmq92PCSeqvvtMSzI
15yq9zoOq32f+6BD6KY3Q35uqrI7t3rlcEc1j3QZCtwz1qYw+oNVicT3RuG/UdHVSwkHs8iADAV0
LhmTWjyqbKk5kzG/NjN0hjrs54M0yHfaoDTn3qhPBGZ3kIBNggqQ/jIOdx+RHacnGZV0kLfauVc1
7QxLgKtfGz1fMm9nrfxlZUm04S3dGRvZOsv1Ux1FpnCyX6J2tA+Wovk3ieozAsJ8Jo0/FKSGK7tU
Pxu1zU55wfgd4tOpCxmy8G9sjz7VgolvNXEo/4Y1d2qneRvGGm+sVuS3UjPnt3P0i+AAA9nxjPCa
6mLcyySEmxwV+HAMceUWj3WS5efQsrKzLD3QXRpPxhzU67BMaalQbsuJmN32CnZ+5ufWCcm6daJG
egii/KoGlUUpq5puzD2BQb80SgQzLTbXrBwCF9U5wD5AztTEg4mhajav8WEyZFSp9ysl080wm84Y
wd0pd8gNEn8JvSeJ7hzDG0VGKuxbdrdbFNkFdPKVU2Y1TyInhYWpvvC8k/eU6R4YgGxkcRDpKKE0
oaGS0ZPjp0LyvldJZWqbZd/Xy8srKCnxwncEoNvHOdrnpZbCX8yeNcf+6Mz5psDF5pIIcA83hxJa
fYa85sWS/ziOsOfGN7PSPuUufpiy4JSQbcE8+jiMykPUBpnb6soTrurKlZzyh6VC4FBmqrLVfB3m
vjtmqbbWJZmcZEaKignunAbMXrJWVZV6pRbdNDnjvLjCXA21MtLAbFrYZiK5N1aF1T/rhbrvycuB
7KiWeOhwCYcIZE2fcSoq2WsVpOOKTC59lds9HRSlf3B4VkmjfTeACKbYMF0qIh8oaHlMb4EwYBG2
W+Np8IeTPSWvg6QzTGXiKZvNRcmQzii1l+5pbTMsGZ2Nb8AtGeIGhZ5W3mbWqaWNCpazd2DH1El0
D3drDUmAUb5FkCK84xbkQflzqBiEWZn8oysx8liZsxnQJq4l5WgT3eT6s/bLYG7nVgqhjEYwXv2I
O/80FlT6gmaFweCgmBcf1SjBltFWUovxOCSzvRqz/qUztas+X2cB9gjr4NJJanoTO2g2UkA7qpq4
ZY/OOIpwuEpnGeYFN0IMVDMZYFUvPfslnVc1zOntJsW+NuY3H/wUE9f6SuItkapXwzhzx39w2pzq
sJU/ThixpEm7qSoF6bRh3tlKeChbeJzKBUzcRJGcnkVhtz9yFB9JYU7byWLq142feVk4B9Sx0kUa
gZKWHS01WVWPCqJQMyj3M4SutcE8Dw1IfDvPso79mK8hnVBgqzdyzIiyUQ8djbAxVzq3acGJFnm5
UgjJcDUmOVpEHpJWIIIt4e2G0XAqgqPFKG4dNTIorixBrz/ixNGy6hN+xruFNtPt6FXKmGp2dezc
4+cZ96Gh4hXNDeVYBW99qKjPnUHBxWi8DDL9IepGbY0d61mRzhXjs7JAgaLX1UdaKdyme68ow18K
YVquJeNWrtOLw+CsV3tmxgFaMSlSMHKBmymYQEthskprnsBhM3tiKNlo8nEyaNmpVoSnvkbpXROy
jIW4eYvtlko9SnHXN5iWkTflBh92Y+ZHsDlI1Zj8uIGpFbcj5QRXney9ZULPY7abX+umfEQx9d7r
8WfcfRBAZ2x7dfLX5hzsue/ql4wvC/aIq0L03o7M+OkHjI9wl6Z16kwWtbO23b4RmddtK8rLralj
Ja0c4uTa8VYJx25TmTQfKx9dYCJyCoy3kNSarcGMksN9WyKvfvUN5bMK51szylRAC7W9icdmldOh
d+vQkTfzIHNtt9QKTZVhM0WPcCoDOpqdhBPC19ehVhJKGuodf08zrgkosl0zqO4It002kor1FbeR
uqmtaeNI5Gv1oKqldH6Q5hi8CZY+KHlno2ijXSAr96HBmFkFlrFC29OvLFADGM4Yv6X55yglg9vE
E9Nh7myUdM1TbCDRKXBy2Do2gxLlmwOQ3Whqnd4Z2i8jtDeWWv/o4HjuzLK+oyzr7DVbuY1oStVG
eE0F1FOjU0FQZ3ClZ72nMmSfAwuDdNOW8iEmrQLqXJftHSAZG9uAGFekeLyacfA0rftlVvNTRgQw
v9v0CIe/6fwpfkq721BvPoKxf6jQHjBQA4M3yP6m9uVdF/sXqizgm4KK6jM+MO42OjGDQMb8QHmv
pXFwM0XMFirzs6AC7DIoHTajIJFCJJUFmrQXkNIEWinOej4C/FI91203aoVpOKU8ISCnkcCdVvkh
4ZOt6hYP0SSQqFLwmTcgUrnnacDD8IVGPHe3iUCpJiFQ1dCW7RP5C2tFAFdlgV4tBISV4NWJVjFg
Vtlq8LgJWGsrsK2WALhCGGMIA++Dkiv5CWeqL+nOENBXWeBfKziwuHYkTxdo2AZ1/rpfeLGZQMda
AiKbCMpsIsCyQ/FMxhnpuMsesZgFhlYNHzSBpc1lALWwNdKjWVc8qoISgG0HyfZrE83JrtbB3AL8
0LdMsmkuisEfKNxRQHGXNZMi8h4rw2YSFN1ooeguq3NNwTkTkF1N0HZnsLvL/mUB1ofECei8bLV7
GV5vLMC9jUD4hmItguprCrzvRD2VSzA/yAL9WwoIcCRwwPlCBm5NIMGqBS5YFeBgSyCELVjCk4AK
hwIvzM39GArgMAfophQcYjjgwIgFljiET7zsSgSyGGVJvqpawTEeGpDGFWxjHDnO3oZ2rAr28bLo
BQp5LIEiW9CRscER61Yj2vcFOnkQEOWUMsg6FWDloAfjCGk54IijBwS+bAsMM5CSgVAX0MyYV4oj
2hL43ALcDN3gXQnANeYwnTvYzp2APJcC96wL8HMiENDIHeV1J7DQmQBEGzJKvEhAozWBjyb85yfT
1nyboSI9DkxPwMTQuIhrETAKgJr6Nu0pAaWmtlAeWzjV6VCqO2VhV+OKrI79ArQW3zKONajWAndd
wL1uBQC7E7iU3MA7qAg8trWQspedFvRsTimK4BFAbazL9cYWkG0L2nYisNv68h9GVNwAchcCzd2L
LyEYaRh0cLsrAfCuIXkvf3ss4N7LGqEI1roT6O8GBjg+7eiu7rnSlPqnKjDhDj3fVIDDCwjirUCJ
yzDFQx24eCUw49Lc3bYZf0CEc0qlBb/Gcn9T5o3t4o6EUwuvvBLg8mZBmAcM5yao5nzRW4zf6Ym2
drm2AZ+jEwokQOiWTTXJHIO14gcCkw9lMKAPH9VytNXv9Ks/MNabnAoap/lDg7UeC+i6JDdbAizx
DwoguyrQ7BaM9kXj///tEP8XO4Sm6Ap+gv+zHeJeeBb+Y/2WFO1/8kT8fuNvT4Rj/kuHg2kii9QM
g3zmb0+EIuv/kk3dZhSBZUI1DaK9fnsidONfjq7LNinWCD0tS8OY8dsjoav/0uFLQTUk8ZeRLe/6
X//j5/jfg0/aFgIumzf/2P6PvMsuRZS3zf/8b4pm/SNYUqaCZWDjUBRTcUizVEQA2d9NEnKTtz6P
qyPSZH+NhY3aqQ3TruNWxLQ4OTQBE2I0wC+2QdlXnmjNjc3LnEmXdPItlM9wheOhdvXetLZqP8NX
208JhFgd2HEwXEijwr85Ey1Yej7RrFwjMAYIkFhLaAi2RRhsQiWGneTATuscPGRFdm3M7kWbybXF
X4yxkanoCPGksi9wAQsXyb5x0GoQdfTnV6nivMq1de84xWM8z+dBH3/aZU73Qu+2HT42PZ+QOI57
J8lvjIRhcRZaJ8occAfU5Mow510joH41M92DsVXJzTUxqDFCXLA2Zcd8qTWI9RIIR3U0bpTeLRtU
FVDGc7eX8l8hPTuZkPuooC3Wb7AxXToC8xBaopMf7XrtF7+GkB+G/sC8TNcfu0FfDx3WSYvqdI7I
Gguc5dJVuZsLUUHvoKI5gfpzZoIxtVRH6Ypfq5SMYdO4bwcKmhpFdTfunLVdSz+QmD6UVf4Ghblv
s3UzxQfASEQBa1S9koIi2Fg/KrKJVlM8J5jAkcgUr0y8H11gniRqa/hPnmgyn7Dtd3Sgs5MhQq4S
voUGbRgluf5SpthMSvSwDCnCfSIfTOrLLbweGwEEWIbkZo6NEQs0yg1Jjd6qKRTkUnLCZjv5KNIL
KnUsst293gVbk9+Bd7HkQRVFNF1VfCEapekAhiVIXOnsU4Cg1zG+11lyI4VS7lZpGm2d+ZpG19Kk
eG6ehlLQqfgSprLALzrme5i/pIy/20l0lMoaD07nowqfL4QSrlQfON4Q9QdDJl7HHivroOgCcZbE
m1qZrDWz6sdOG+x9WLenBAnZsbR6jNJ6swmBN+KaT7a9hcbCaJptw8HERky46hQrz1nKdAeJTUWp
KLkxiwpKNPxifQR2Qf/UaMKz1isEIVko4sI+f8lsMGMh4ORcftKt5LlMSogCNCQYfShPSZ7/nPqT
7OQnNYODmdjQ73TQUIpp4eUct2Vb3BeDeZ0z+8A4n7J9OXhIp9eNmXUrLfAvgI/Pan5myByBOTSu
s1WMJKPsDZ7ITM+prFPlYSKYYA4fMMq2Gq33P4sG7uG6yPmIZDnw2E5gEYECm14cm6aTomx8u/1E
PoJYWnRZZ0Apq6nKHksiSxyaXJsWOYAy66+VaM62YQ8mzwp5iDMTABR2h/5Z3wdw4KheaB+IfQni
nPo1ZfGDb7R4oORc9rRInT18sPPX2vc+wUKiIURiPBEIYtHpCfVgsdaINXEzhu5iv/x+MZYSzh5R
cu7073VpLoF3dYAivl7726/DZurqJWoipnxEpAytsufE/NpKar6mjRLF0xpmRit0ppSxKma9bm7A
oyGErPfsLvppyahdyk6uakT/M6L5NNxneUirGf0PlmgxkygQXGEobpFJAdVf1gatvExTohA99Neu
ZX9cq+dojFCw/vn5SPzE8mMTz5L1bGQZRW6z8FSbYnGpzcSnWequjlTIC8s+Wbyw/MiyAA5qHAJ5
973n+6eojvMuUNA5NzfFW9759Zva5fctO/oovpLwwqSl5uw2+oLWJNHaSR7pD0MmgYfblUMSvyHY
sVK14XZja69oUXzsq6Kxhve4sKqLIsScA4hOoOj9rgM5exz64mHAMHrq1FDdm8xHCd8rvK4lxaYu
8+gQMyNmzKqGwfw2hv0VeDUtdiQFQlNI8YJ+axWfZyBDN+PUPxBpWGxyWO/UDmcJPiaR7rWlgs0P
ikeQ43jXNPlGKpHKtzE5dClBqxTFSTyBPk4Nwp4a3/MRK0BN7wzpddZsGa5YPSN1iVtCU2ArqHLh
lXPzVjWIpcnoafbZVLzrIySFltLYPmx6+zGCSpSZVrJHi0JdRLKzg2QHr9XUfeZhR69T9ouLKjJl
7X5jSW33MCOFpLqcXzoAZAwT2+KZXjaly/CaxThJpMasN1BZ401jyS8ITWeiPCrbSxweuI3SrcOP
rhzrsxre1ZxdqK8dFMxT1XgKddD1lHf0I4OWPL/I5TIuB7cPsuCgj1W4M1X/uLR2YoMLK6wxs+yX
bbtfYWV0Dozl5QxlOIkTy2KO/Fva3QOsMPopYyTTZGnbZpg3to6iqgSDySXScEVaFl5jeEfmSAV4
tXRUZkTda2N0oFKrY+EtC7/khI6Bq/zeuWxPpazuym7ahWgl5pU61qW3LCgo2n3pcYbWngl7zxsb
gBASCs7vZkn9p22y7PvetObySQKCuaHFRsdFtKGmnKc7dWhiRRkroABHLxhJYIiWV0H5xwAENOgW
baTNK5OeHbPY6EB7v/KWBYICmwa+2LYNm76WZjyDtoHgEXWVZzAqUHWsNhjEAX+IRaSQmvm9qYS0
j/3Awg9gmzSORqmjxLashopDs0lsY/LrN3FS/tSDuUn5vBQi6VBxRvI1EHSRYl6dmDIO1ERbZkte
MQ2268QUjpfjOi/9uFAcYiIyzV1lgkQTt9MwJkuhUMv9d9bIcpQ7EYPynYCy7Eun5BPgQLFZ2mnF
oGTeslhOhO/NZW2uOjSX5Ugs7J9+3dKeW9p3y76vnh1kAMLozOpxORd0FK2/TwOFcUOKGLF58fPG
2FgWHS6ZsLygbGmMUgMj5ZGu/vK1iq9oFovW0tDYgmTgyv1r3/J9B3Gj7Iyx3fuSXNOf+Wsh0Yv/
2+bywrJvNl8rpm9QQ4aazqD4TpfTbVlLshrSom/bq+++3L9r2C1nnpXq0JjqZtcTYsYnSqGP40za
fjdAU9HtNHAK0+0U98AhKkGoR9Xn0LSFiCPlwfZ1jS4d0WWV6QC3tmTCGPBX0o31lXzz50r9PoZa
R+D2YHX48Tho/XLNfl25X+tGXP60Yqijy4H5PkTLEfvHPit3CEhLc4ICxCW8XK1mROSFuRy7ZXt5
RcV8sKlC0v1oTv6+eKF40P4V201scd1FvQVhm1FIlBPDgPaTS2a5lEJN/b32vU8JlJ2FKh8XAv1X
2AuMo/OVYTUQMUQ7Va8lbgfita8fEPuKoEVYYsBWcmTuh7IUNp71Z+0f+6QaioPE2N1FxYy/OmLm
sAUKjOggnOujE82ERYobR89MZ1nLnRBIpVP/WA7hd1972cx0nIVfR7SMcnPfxPizxSW4XJIFGRb4
qAKFO6WR2Jsu6YN9rdjcTr/us2cCcuKvey4uQ5Tsc+zTguK6NBucCUqThpvlEJtL7tHyplJT7mA8
1tvlQOeVaf69A/7VEa8r6oBJlzADEV10x9AZMC5H+m/bjW1Kaz2VGXhC/uSOsxxhsQBOWnjysjPr
WwkIKyHvf27PSyt72VzWlsVy3172gXKm7FU5YIT+ul2CkgJZttw5v1b5/a+5E8DFSuhMO+Ihk4mz
1sTAkO3tpak/aqP4YMtrJJnNuBz4iVFhfLRfVpeXGIf9fu+yGQAvIJ/UlN57DBvhO1xovIviI/UK
H2lZ+178u305AE8uYPGWr0Umvppl9R8/PjJX2RCd8WvZj96S91GFOxqGRrX2+23/7r3/2JcI2cTc
0KYkrfT3fwxE7M0aIGosP1vQIDUbfHGwpT6UQTyOcoXLR6cW97XoG77u732EUHGxqTLBRLVq7cYh
BbDSZbhVxbFY3hZMpCa5y1uWNy87//Frls2/vYf2yMaINYAtfPiw1p6VULVJsuL//vp1Xz/blyNa
RZtvQ9H6ZLe8vixM8fd+vdrPxBtgU9xLOoJZt8Go6pWKTEOrDYkKacxy2lAJzet9ryStZ+Iy8KIQ
Z46a57tZXKOKWIzLw73UYu46baEk3nxfiLGBhHzAq5ZRApZuDqGfvdQyhDtfXBHgEf2tXQ43lZCt
4OOiD5ZhTryZJAjf3GRyr/2zWDbt5c677ERCqnC7QKkbiUv9a7HctpfVsoV/x1izvdNtud0OWveR
6SW9bTEWkcXCEk+AZVNfnghx/mhbeAcmJnhrXdx5evBUfG2+t3yWZdfygZZFECvmrsfzCHxoLPdw
nUh+FqOESDwabdophF/z9MOpUnsSDwameuIZiGwqQdWYT6sQ2A2dODFKwU/R0ClmrWkzvJ2ciOIG
aqQyttgZ4I9Qw1ADRQgjForRr3VKzPtW3HpH8aPLWo1esVagF3fi5hyJW3syqJyCirhjL9uDnlJU
Qv2ot4Zc7ElHrjxLDKcy1dC5S/ovbT8PwFbFYHEWt5uvNdkIvFByhwwi1CYWn9OGn+cta/TgnG08
d6cYCrm6UZGQ85xdPviyMLuwWxPc3bmlGFTgsuNzY8qBFcxcXl5VoUR7HG76Om6YxgGBogGgm7s5
HQJ5A+0VTZMUXCqjQGy03EqFksqYwd8D32fVb1VamPjKKieYD3hnM0+mnoW0UqxSwEZypcrTDtY4
UiRGY4N4li9rHCOeC9875T6UqOHT+IG/VHjfiwzk4G5urO33LkOcQW2A/rhtaD2UukEnE2jq8tt6
MaRY1r4XgThTkaM9U5VHGrpor5Zn17KKqp0vXo+TlVb3xr7FnwUsuw+6fYjVxBBj8GVRLaeaERL0
lMLbTCQO8PKCVKCWt9vqzReHZjnbbCfruCOKbSPXWQ1brePgam9QeY95FkwMBsTJtywiaoTyKsuD
XxT7QOdS5uRX0/elLE7bRUDjnWAYPfg3CZP9P9tZUA37pLTXvpDPxXE7eFC9wwwJdYj8ddkbRRF/
nJH/zPHBeoSJ917gs1g2/8s+mPCSAw8RlGuPovm26rPh3Pm1jrZlw7iGQlEfuU5C7tKcDdGqNaX7
3p5jL5J9tLoqUC9QKfnOylExl3NG5JI8R5tatmf0FtdJzmESCEpUWd2XJAAc47F4mMlC3jcR7YZW
M19VZQpvBuJj62KWL12nFDcwmkrfPjHcjk80XbUjRjxXiS0uCCTmAxknyA711f9m7zyWm9eyLP0q
FTVnBryZwtM7kZQ4YchQIOG94dPXB3VXZdaguqPnHZmh0NW9v36SAM7ZZ++1vpUY8s6km3s2noys
4q7InLrTD5NDgC4MyPNO0Bd9TKNyiDqiF26vPZDtZ0CoQ7Ms+m7VkSwX9OVULfSq9wyFgTCf2brV
OX6MdVQGGnprewZWG55FLc8VPA9Es81cCG4ZcSLc0VqptfOmbQOT7G87BO3M1BdqxrOd0QoeL2j9
/yDuo53pqODE2ZB7kor+o5H6LZ0tpP/TTOnvuzYu77WcktFT1gVo3b8iN5XtGGmFE9LnxPwtjjaB
QqTIqaW4yEKdMKLbjbQVgsQ3SZLS+OQ07qWkjSUMf7DBTVqLRxhkMLJfnb5lOevfZCZr3gjL2kYh
D8aW0asfgnzbEpdiP6RqaoOQ6oO3E4CqPnijHLYrycgEu2NSBB5IimCpkds1M4y1nFWZp6McsR70
ZhS0zbQK92oxe0tMGT2N/nTFhkZqKrff6jNfAnrpXVqteFIme13LlxtELdT8xDHcup+ccKd8xDf8
6gnAuclvapYOcCWfEaTP8TQI0sMtiYG3htZQF8Xjhdigba+5MuDdz0T0+XTWYQF9aTVN3KzDvQd7
AYYyHX7wBANxk7LWErquNBgMegzYskAnOIkOJVYBXy4fmCRrvO2ZOgj7WmGz7LPEeQmZBH2nLj2D
nQIt1oC+O4R4asKRpQluDyVzTnWG1WgmtY6uhoWVCyR4xWn+WoVj2Fq4VFtPHtN+Xrwk1LpM2V79
8wcTZ9MhLqKEXb1m0V0QQyJ+KftsQcwm6T42Fh1XvSyDFgU9guxHRTycjOJjM/zZdJ46/H+ZuLSm
ZZjxNMp7o071pvzAccYBExPLhIir2exB/2JSERo6EKn/lJsmCDPRv6kYleWcmJgb8U1yWZsOQW29
zYBwexPSpTnT4lVpMKhOihQZQPlVgDuzc5Ecxf8/vcsa8jb+L9M7UUEb+X+a3s1/Ph/5v//b/e+X
zX+YjP2vP/G/x3aiKP5DUGT+JyqYxDRF/C+UGaKkf0jYU1VFMjVDhyn2n0M78x+CwDiNlErS5UxJ
NP85tBP/YZqqqQkSQ0CojoL8/zK000VJYij3L2QzFB0CeUmaZhrTuJFW438f2iGwLVuVWcJGHKOO
WOLc7h/PELfFi5yc4plwHEgeeLz+vhTPpvO08HH4q4MT8clm9Pft35eoBmpQR/B//oq0vy9/Zdxf
gfb3j/kQ9VT7ycNLeukZyFNZ9vflnwXbv/yM7CSfdDwy3EJqZ7J6qOGmL3/fSfVU3SuVQbiHfiM2
bKrVir/D/t+3t5Koi77TSbHJL69Sq6zHrIICMQk5KPgC4M67G2mxyJ/KzWD2YGseKdwoA0VMrU+H
AWUSSmts+F5jpOtHPcXaDNiiTBS9ctMidcg0wQLtMa/H+MvMNPSS097+wCSHJ5HmPZRH0SulejdT
+VHVEF+rzHSEO2FZHMiB6LyZzmsKI+PUjuac0S5mMSGfy9ILI2kNI0CdStPhZXKu+Pu2/mtsEARF
c0AciPWYVezjUyt+qlf/vgPLqc+h6ZRJ+Fr8fRFf9F+F/rkdupqStxqDEN39Iq5we+CtKKdgr8mB
mBQEQ4karajP6BkvH8wuhKbW5xKZGQUQjnkY9sB09WEO9PWYps+SwBEQX9MZ5a/I5EyowGOnI/jP
mu/vu7/C758/G6fy08n6aD8YYvsvFeXfweSvGPw7nfx9JxmSFiQKdrep1P175X9f9D87wfRl9tIs
lk0Fw0qXtFh3p4NTFHVeGPvSLEiOBO6KFg50nZFoGNnlXl6JtSNiVD1J6lGP7eGnIgAV7DupfQ1G
T4+cy27midjprMQjnNae2WkBCOyThbmcHUsyBtv2wHdm61NIpOcOq7/E0Iw6a9sQ6NLX3k1b1voy
FtfUp9l7/Cs6GKku+frxdCOw2XA+4jlZvzkSyZoguAHv7E+uMqMLKtouVdwSmmMVkImaBfPP3i6X
Q29Dk0fHgsSFKMz560s4sQvhXlMgCRywCerkC1qwPC04ruDpcFJiXDWBWVTOK17pCjEc0D8WSuZq
92iHM4NxiQQ0C8MzKSONlR2zoxx52llrMW1OHxvmKRUNq8KZzXkqi6T3I6qZF5AUM2DL4zCHJLAf
rFK3q3BTmF/FT+riMe623dtzr51npmWGbrNqjkDD+CSgEU2prb5S2sQZxdJ6nJz41nOZ74lOqA/8
nERfS3c/43lkFUsI9gOeJav4wM2KvTNBdNwxdHUAZkXgZDE72Zx0lUWtWUPnj88dpBXS0sZ7q1l9
9U3MlY5wE8l4PM9L+/Ut4DpsMLpafLoNyRyA+Exb+CyATGHYTtx6AykWXOkAoVZaMKRtD/KwzHbS
Sb7A1BVV1hALQgTpxPWeCpT5ZHEkw31OMpWQuTIyN6bSPJuHwgiglDCLpr9M3hlu1uSokY1iNZfs
Sz9lZ9NNthEJNb2rt0uz+iC4TQ+w1DPNNCkqbz6yaTqKBitS961LNoxJw3+uE8QTu7F00saBhmS8
yavZO0m0vBluW+VTuQ9v2Lmg6i0IC8BBZneAvSVoRk7yk9eMA4nh9aNvJlvkaD0jJ11LMitFoJwh
r6EpD612H+fHblWeSWu+Ytar3jF0EUHFzdatjAIRvYU0MgEYYSO8JTiUG0pNPAYoHLFKfdlQ2mh2
eK2W7nMuQDl4w/JNHa7bAwwokH7I811aEw/n9WsSQ8FUV/KM2tXteKH9mt/IAJf1XfkhAOTz+WPu
WXfG2tWOoVswHERf9jrdgEYw4+4dIV8WuxqjeGOLF1ThpW0ukOsz7AADqGyz4DbvtmOGWM3uNbob
FgkWn2nu5klgcD+kXkFM1U9ZeyhPCuenW+Pz7dZwCbSLsgLkiUmuW5sOzjAEEUCcSG+zbu/PmxW5
JCkUNiAUOIJO9VaumxdKS9YM0ACB8Zu9vPEsEFaAmrl5r+UP1g6SLpjAD9qPgmNOP6hEz6ROhdx6
Ln1S49PH4ZFiy+XXDYR2vdzqA6AH1JGfJvQ1Ikos3MMH8eHwmdefWO498Su/A2/GJGnAQyeVkr8/
wCcWvY8ndUW+NMsipwhXmffIjGEc2erp+fEq7d7LfVbL/tpF3mte7KImQJBS3Xyu5aN2breNIMyL
t9uCcO6sCZLd7Bt8Ede3n7lcep697I3zz5Rj+7T5e4ZVe7695tj1hckB4Jgzz+B9oLGpLEZJs2Gp
tkShBxkbHeuOuEjeIm5K3P0zN/ykf/GAQEYIMmG4eKWiIL652p7He5+uoy+qZvM7PDS3hQpkmAVE
vhvQ8iTVejBHG97z7hSV6xj75xHL50ADBXdlYQO4GmcrfXatR05gg5fXq+pbPDbvt7WJLHzcoZtg
HB+ee8FP87NKs7eogrwi1dzLU78Rz2TTCZw2hq0u/JKP1YInIH+M1TZ1bwrcSjdN7mkUCJy+IFXs
h/cCsut0Zrb04+t4665SfZ9m0jy9wB4l3eMA0xVWUptWlBWWlu74HQrKCGFwobGwWEwke+QrpHES
k4tiwuTKOMnt+sCXAcIUuiiMyd9kzv9wq3u3weWNsf4LPrXZ4vEdoje23nBK78PkPVbWIFl5uY39
Wvdz+/ZeLaBzPtn6lkLpwScDkj+E3522Qpodp/MM+X7rwS6R0uAleFJOdOMur7A1cFpcd73Py8MJ
Wo/OM52L+TqGJAgiyoKK0ziTWNQ6IUjmMB2xjDlKvdfjAbDcMv4wF/IiOmjLMVA28va1vZ2MBXc0
TZLl7F1v3JIlJsaPSyOJCFZMhARIgXpwHlMU2KaoE0JdXfEWAErNpKOEEV9l7GzfDonbv+UelAAP
UFZCuJJHOl0G3aPZxAOwwzUWnXGJp9Q747nlCqo/BF0rD+8mBYzBGcPnNDwr22DW9uxJVGEc/1xq
hynTmbBy+nOAuKBpZPSNKCJh1dj4N0hFKkUXB4pU+n309sq9Vl2LXdApjpGsNQKDMlsq3DDZg/3j
kBnPID5axYGF6DT9KiTg2wewIapby5xDFSbK7DTbKaUvAmRn69VwIMINsaL7M95zsOdbkIJEQDUA
wKQlGogeIGXrxJoPqwSzRVmCoVia8VkHJy9h3Iawbj2/lUuxNj9SgtP3/BR46235WA7whak0bONS
Fg4v6SCheLXG1eAbX8oFCt0qOYy1gxeBkLzfme5UG0ik4Ef9pnU6X3JMX3aza7Of+d3+5YakwC3a
eb3tl/JHGew1IFj36jps8H8Z24Lf8XIfSyXIoPQ5NEOjfp068buAsf+tyjlP28aSzwgbxQjgaGY9
jwQW1CBBKFdNzgpznORdfJZ3mH0qaOWEVJPgh9vDF76Q7F3a+tL1bnWCgYxS30tAIR/HJbUSr4IU
IzjfPslrJFYlC0SzpGbtyQbd0wW6VCc+f/6yZ7ssQABb1YaNA6+Mnc/rt/4N+TR3bOEAfG9g/NFm
Wuhn8fS6PwaXsMc0W+MkXXAMoCfS8AxKbvjd7opPxauIYZ9sFdxDjgBO60agQvA4tPPwOHvTf7hx
Kl88Cc0FhIB6FonkAM4yzVcIurgYryMCIOJcuk+R7vUZCiiCv7IJKmB2D1/NfTIpy6Uue3Cg4tgD
rLyqbG5SgegScDvZNdo3CpAVr27dJGgFL0emFR+emtt2vgaGOUW8ganEkz9B25OBJn66dbnNf9in
TVqiqSefKyQxfv6D6M9vNm1DkBPKtxOnqnLbnISvlFTud4NIMUQ6HsAGTH91vQZaRXxT2lPd7rpD
daiktfi0u4Oc+ya9wI8nWYdgnJfljoQIUgfKY/zNmy9lt9/yF4B4DBPbfC5KlCs2DqoaXCJ/Xt+g
65s9F61h1Vs6U/ynOZoXMcgOSjMnqjRLAKjg47ei60gA7Cbe3i68ohbuzetpZ+G2y/0ucwBtcWwy
f1XK84mJSNOa0A6ETUe9+BrSoP0pM2aa7wnmU9lpwVR7VBPitp/zmadwdVb9C2MDTkxqzgdoVKuS
X4rDsQxq2mSFkHva1AWBkLloLP6+oFYzFxPvyzCq601OpsRuE5NnSx7x33d/P/v7Eir8W1NQqDAM
CBZJA3KqAB8pN7fIqWqpJyAwLqn2OS5D9mQu8PddP40V/75L/waA0fRvEoW8dUJaloMpPAX3718P
qtyguvmf/rSCZslRtZ46Ug30CIhePHsvq7BjakSlSNJD4fwJvNrpL/wTeGG02cQmxm+CpxZZB5BS
eY1OfcuqBeF8bPt/38oF53ziU3tb2mkst42D8ggd8v0pYQexhTVHtJrl0X4ySqh8En/T0MY5CaKh
raEVOTOeZHSbitXfoVwuq0BW5p2+MGgGfhHJYaw48USNheuOkwQTvQ8Sh7Hk6ascHHREfpLFKGPd
CRbSxVkEJsPnlyrapl13lm5LR+0or0cRGf1yZni4Q7A1SLqb3rPLuJu5DbWomSKwtKg/L5j4bquH
Ha7bD+mDA9JrybvfRGj5rZndBJpl7seH03rKR7sur5w6wx7FEvhd54m334B4hLLH6i4l2MMPXMY7
8aodm6/Z6IT3pplKcuUj99E9SbHDtR9LK1FdzIXSvfuJdhxSi+SgfhmOuge+AfgjfhzUDQ6E4Svz
sjmFB63WYtWQyEiVZNe/M4A97+Qe3h+eeI2o+z70PRYWPjqwJhuSDKfDs9Vr9u2jvufXksZ6bRMh
CLNaXPLhAWLjvMMfQ08rYqswLelcHcGUY38jDRWvgLqCR8H+t699rkhDPbwGCzJSxT48LnfRWCM4
XysL1D0qw3UP0GQzirSKXNqowERg4Ag/PeSPiIkGJXsTBcOSvw0fHtxiM3dJTuEP8ateh9JBp+MV
NxtUKnZhC6p6ntjRaPVeuOKuLCI7+4pQavVud6HNSlxld5m534M9sI49V7c33QYCMdfmL+Js1jfg
W27tPRcy2Xf4SK3Wb74kLgEyY7uU7RfzgQAGa22bX8hTZ8fm4ab8+YAfHGYHRhTxWpnUuOzvB87P
8pI+irgUWViOoDMVqyPIB4tm70YG17WWLf0gQG6HVwb44KcIkkt144RPTYXQysJtmbCRn+Afio6y
CJeMJMlkdHJEjX55AIKDLJbbyFAsfqT1tuyDOWWxNdfCHML0ELSnaEueon4pF5hege9s8+vjiI1H
zp3xBy3g/oYYMLLDU3PjzrS5LqbbfeEKlLnKl7HnaKk9XekHbHvBiWpGcKnN+0DcmlJSH6V5FQwX
rkbpm16xvdEQ+pAUKz6BiU3XnF7aqQgMnlel8EwOAjFrcE789lw8UJzvC+LKQ4fLXuQOyZcl0UsB
Skt1Qj0GJNrxTVN7A4gr5dDSfmLjTBmiWDNxPznCjhNU7lMnWBsR2++g2PJsrUIK4ez+TfHH8VTz
i/nULCM8a/I4uowJe5BddAzoEaBJPAu/kKS7FedIIbT762t16z6xJaDNJ44wq3kRvlbaiII5DMET
bT/VrzTQUxhpaMAW9EZ0yb2Fx4nyePGE8zAn8pg200AREwwPCzYp0OuMfGqecfpgl+yDIKnw5bd4
GgUH8OzwJaKgWGIKm/ottV1fp7voatzpIsDdP3JjoCrnMaQBxAVv93QFZu8cvtUvbpIHSHqke3Z5
lV+O+lWP+xQXeuQlNCTeST0RrMdHAUEqdnJG8+2y29Ub8FY60NdLIRFWyiLJ66I5Mdf2vebQ5Yp2
/RUgM60MLbTpY43qBdboDBVy6Qr3pHLr6wiAlw+tX8N3ZJJhhEj+beO3pv+VeIg906uxAGmOt3dG
2yd8Lvq1yWFad+qvm+GBulPWMmaJMwHffrTFJBBh3rikV/Mwqps0dvvWEUU7SfZJ/HZjZbqEuY1V
t6v8sF/Xw9RmmWx30Wa4sffSHApXt5knHQXVZlJ9yFn0ODjQdKBPUNJDXb0uxKItuuB2HJ2Gy4mA
b09byx4al6tb/cR7HpJQPhILQ5b9S8Y16qWjj/bAxCilWWRanGCU74G9pMwlrfGU7rE7l+uiP9P1
Yie6qbuHSangsuVUX7qrb+igYXW78Ow2gjWui622G3e5aWkoIViVVtOYJ7e0BVRDh7tp+nV76Gxc
R5Qm42laKQCAH7nyPHKzC+43Yz/RslhhSSQvvtg1aqiIEcsN+Gziu0m2OMXrfqdfFYeZJBkLwn1Q
gpZHDh79V6s6hLUJU87bgvRUg07o0xt0K6eMgOpFFaNbrF30EfPZ/e/z5sIorkBcnC0YH44g2AR/
p1auLjln3/xiSyC1SnIr3n9AljqktcUjD1IcLcykOXwqtVOOYDN8WljGna3W6O3n6M+Sdy1askOx
inJjYRTXRY6aVvPWH6R7w2U+8rgxsU57l5Y4vbsIWbXkTeHZvctfqCgwoy2kxsx1Y8lisX9sgGNw
9sdn2vJYW9knw/aCScB7zc34Pl77NU8aCzbsqghkOe4AcZ1EJ0FdwjlL5tUcY+yII5PbKZ9zQuWz
mkEEk7xed18BT+2MyEZfga06LfQy51teO5+3cqxJnipdjWE4lK2lfCUvSs9gnjNlnzMJjhGiD56R
blvuxp+ny/HYw+0BsztOQZ69aaOrV8EI5aR2q9bGRsMKcpzeMytL6dLr5Ha0uMUe/EOgfpFMQPOT
C37r1o8iCPVdDHK+4VbgVMm2HU+F0exmP3Mb5ksiuZhhpxuFWA7Ta5I9wSpErlhtv2bbqEr3yTn5
ZmuZZ25Yfq3e1c4dqxY1lLRMTI/nrr+L9dE0vLrjdLkRTmyKNAVbTkk/+b4O57kfeU91x0WRL8op
3Icn5YfwbH3TLTsINhcYSWB5rTAwwe/T+3XE72gXLuvB7nLy132eUYUNlimsT18EiaBwynkwmYxz
S1z6O7UXMQ4NwyG7oetzUEK72pIi3xFdab2+Bj4Kyrl986YCATwDOuodMCC3fc1CMrWjY06L+Twq
HK8/1CdtkX7GB8HVriXs1AeIKKv6a+i3/Vy8ABD/NasgJBvbe9iMdbL5bPgu8gC/WGB8svwq3JYn
NklAy8KRD/bWTs9ufacWx/jUTBYCJgPr2SdberyArrUw1sW7CHv2V9M5bXsv49Q0vRXJ8Ld9OjYx
19C+LbDRZvxImRqrTPNN4gF/0w1n/iv2D54V6c6wumLQ3jr9Cf3dOeUJoMDr2fiIOQlAyqXLjIh3
TGMeNRnSVgEen0sfmD4mNgNpMaykX1ZdJCyM1smVW3KXNcfsR3Gzm5VVDvF2IIFX474hfugO94wV
XCvsyT4ULV4MP/o75IVFtCsPYcDd+s2LJJGjblY0SwvQx7VVLm5zhdLNh7QjcWy/Gudyo7g42PzE
y6BGYAySuD1p6rS/bMtmYgMEO1F6qcuYQ8kiWYlb9YVNBVM7/5HsUJwfWKMqOZBEL2FARlSHOpUZ
N3EZGqtHwbnHaxjB5yuOdt2X+cXDCWq0u3CzSD9S4/D5WaCrz7cF3CDu/tNwwZvAA+Xw8f1ck7fX
qjrWJxbFiP4J/Zu3J2WCK82Vj9eXecEqOJ7i0E6v7EuqsiUW4DF+s9FQ/t9W8pUIsoe2NL6pTmYP
GxVgFc2xT1A+vKn7gobOMZZ4yVD0HG0lvaGyTS5d0N4Tzj2LZBuvSeN4VyuLYM+Xla6ypaK74EM4
7sGVb5APVsxbLGleuOYazRdFTTC4JLhkVOCqG50lD9Sula+erhyYXrYzl0MwHPp30TdWEGcLDkvw
gabKodnSEmdQ8fC4GpV1kyikXKqLB2zIL7jN3ZE1sp7WDSv5wmQ2dpApEMJzfKLnbIDR4TTGykc1
WbhVCU4dRYr9XKk+tAXGAW8ChrDBERqXpr5MSi1Sczq8rQ00hfjDmUvUxeQqSzzj2LZWtjSITMlg
X5P+auvkA5uOtH3ZRtDqC+KlCxbWmF4U3YZFS4ksBYnoUiCSXPUtLqpFc+3JRPTU3pHeibYhBn6q
mFvo1RwOt5z6KEwPMAnFK+74eX7ixLdkIDDnYKGfSlaidbIBlI2EiD7fi2cktuoPgU4ri34YkNPE
vTP7RHf0PvwiR+5za7Yu32eN1343Z9iHJqGk+7KxW9I1sVmejaXwReNK7VzlMltUov84DOe+ctUG
76qd/0RUSLwquvlEBxB93MgL7YVM0JKeDABobnLB3YKknQfRyPB+p1ipYrClVYM4saWdclUftrCi
7zMex9dKdnXfOJbvSFuejKAoxmFupDRjaJMclPja8Y6e8/792R9V5MyjDUnjQW9+RSf9O6gJYt83
By5bebNslC3ML9qbZYjOSIucZSSAvDj7aWz9Vz4z9LiFbhr6KiM2MXju5NdaTJya28IOW7s0TnXr
F7UH4+PBMTiBSQd+ktfDBu1gpg+A5wqkNWVwW2w6it+FJdrhO2g7sm9edKaJH68szJoYcIeDSCDM
jUrD4ingDP86jFsItoQb88DsjO++CviPORckI84vN16zasPDYpoR/oweJBCP2eKu3IBTCS1oCx5S
Th4eSmU2knCtuoWXf7Zn9atZRZ2Vpk74KdBKrqblN/7NRyv9bT6MYdqomPVpPhLUJYFRoF1+5TdS
Td7qRW93HPjHq/I7kL/xtF/PaTb6IDQxUA2PJ62bx4fbbEfoRVtOM87XbVEJOwzE/MYHtj+cJSB+
LQaSIpeNzn/rz24LI15A5FQVMGCI94k+tpIOqyP+Pus57Vkn8QsdcmYEoukztCRYjiiXHiKQgQ7z
HWVd+WLoZjMmqtBc+VnoS1MdwUwUXlFrQwItDwpFOWRHZnTvMmZCCC6kNQ5OjTOJ3szgGJ8Ux7eN
NloTFnveLygImBdy8HM6HoDv7COltzZzWC0zc6+q/pNQ7aA6iqY3GhQwVvRNnMK0ZTlQMT8buueV
lQhOzDQ42TLg6E2a0kw/Aw4uhG7wLG4ir+LwtQ6vsKWIuSLcEZhQwNWjAo73uO8Ip+AVvAwr3aPa
ov8JaD712M7cdv3YRuq6hrUGc4YalIgGO/RZsje8XSrj6J1qOS1WGXEPrzygRjM/9RNavewc/4Sa
y62ermLbdI0POgE62k+OXrSZ0v2wCjeMT5s3AlOwQJqmjxX6CJY6MT8qqJw0TKJLGW94pPucd+DO
7v238cEmJ6nOtCF1pB4v0iuwZrZvdrhUc1hcuyN42Xu6x4c9zPXvHFe4Gz8Q+RFpsYKppPnqO1xh
sCHssDxJscesfxjB4LpNhZXV46ad1mouPmXvm1NWHtNk5mUAiESr+WYDlW2IlqfccEmmoUwjPzt2
hDM8me2M5UhiMvWitil7VHUuzhBdJkPTgXn+4r6eWY/T06uPsWEJogvDw8iCxzUhqm5XnPI80Gco
4+lsu2JEz44sJvzgu7E/mxESdmpnFgqKDV6K137F9Hl8vNSUtDwIwNLdej2us7lqzQJaR9wLVHaE
6pzoy45PZwLvHPUd4H91Ky3YHpUziRpefYF6XsyCnLCpkwSOidjubPWkaRzTliJlhlrsGJ5fRxH7
pHxFMNnwAhlDMMoKDPrkZIA2mNFsbJrTpErX5uHDe4FBRvH8uGobza0XmLXbyK7en4gNohNJ6or7
/BwSm6B2/i8HI7ieccfAnIFRT/yx7tCypNxQGPoqK4anBIrYN5cx1nvLmPIk7mbzdFu+JQc2ddD6
gAEdAvx+GBhFnEeBoM8ZOBB5EMRHQdlGi36rNYTd2Mn9dhEuqCoTCu95+ZH50UJyXi5dHfmTZndz
pf9fLHKSLkRbWlbXzL25s3lzeh55O4pzE12mHPL8MQfBSsuN9/1Yh9thnfm4CZinRNOEDkIpNw21
XfJWvfFoDm/cZCx4UumpR/ndYOHeDq0lzs0G9Pqqyz8EWhhnjWZM4/eDC7QlGZjJ2nrjMO4u7pm8
JOrdoCfErIwtms+ecicN6hGttp00zFy88eaqLC+9Q8ZTHi8iKITFWgTYp8/bAtKK2yr+a2CWAY3P
TW+eFnP3W/CamD8Mkm+0dkIGbHxJcBI0hKvNNuKajaUaF4y++PT0v3lcpDoEJ8QE0XJK+qjuz2P6
NWR2dmcgvOfXc8dMF2GBeVOHiclB6VIvq3slcIuwpVv6KjoVimUcDGF6d3L3N1mitVVajACh5BAj
gWIWXsGMegghuN1fpCU60rW2RSZkC0vjMCW/E87xA2uILEbm3bbOoBB2XbTUlt3n+B2LPINW9Muc
Y95sqsECuUBiVt+fw3Yjyi6Z8kR2ZPvwvSutnM6uvtZ9yE5HgdpWYdDpv1pHbh3KjZSZXcNp1hq/
nhcOFbfUr+AMMtFheOK2C7I7+eXSl7EsQvuxL05JagGym7M6CKQpELS1MnPgMQGAPdHlMSidUqYG
VnbhXTyMzJu/jcRubGQRp+ROIHqR05ZwpAt/X+fx3ulZreuLEMgnRoozJz/OPrTD8BFGgTiXVB8B
6zfM7ecPrI4zjTv1NAvncBV9ZosnHQsCc71jtXhAx72ERxYFTZiEaHgvCnT523BjrPuAOUOBa4wU
FtEm5mAn+v13vGsYvs12rWBxxxcn+UNhyPM8JopTnIwv4KkqzZ9l+8bw5EUWIEB/0pSt8Y3f0eyr
vfClLOMt1EipskE1UeGhRxnOryvS4nAatdY0GuiLHhkyq1A0XNRv0jvS4uPjym0XHgWazbaxZeRT
jE66+vzkWB3TYQgGnyzp5q73VnMqaQrZQIW2vMbnUWHBO0an1xFtAPEqLSt4TjrQHO4xZNTyy+TP
mKvfhA/UXCV+aIcsnGgXmI0e05vDWJnBLbopN7mPR8177OvlVCEPbLwIASwkJCcalstmk261zczh
kkZXHOft8ulVh2JvztVd7JS7wVe+yKqUewtZyFIK1J1hus3788Kj+1gQRLRPNr3DdBGskfB00b3Q
lqfs3DviPPOfnS15MyQdeoAOjzYLjfmDzOJRTG+ivTTXbqPxbhnf/kwtW/JvV0wpX85jOSM+g8+Z
4/rDyk5KkBy00F2pvyWILtrXAWSvZznnOv/Qi4HeQmZTq1rIOxC6cfsivKHrwBBRX7z2sjTXtpSY
cflmLoRlyvLJ1lOuuC+LRXLKn47+qX3xs5ZAv/tECIDT/BEhp6Gyv1RryRGp2J5URE4p7frGjZjU
QM1AYZVCUYYvgiHNlznZlsBcLGIQuEWEt2qP7nPGyI0TNWEY0SfVeyG/dRRJL1eUkKVDirSE73LF
b0Isa4CCgU5/7o+Qv/k9TxAUNfNOZXl7OOpn+5a+wTqj8ZJZOXwUOtsIMY/NeraI39o5Kirtb8rP
qfEgrR6j08+p1AuWPl4iOyYHxEdgXBhhA53P1uIHfd37QFW1Cs/ZapKIhQ4JM7dxbm7Lz8ecR+tF
P/UdTQhzGwKcWitZzdjukc+5hbm9oYhFD3eu3omugf0FgYp1e3gvme7SnVqEZxQds5W2pyvQ0IC/
stO9xeBj9gjL9shc981HeRGcijo68YpPVmwiH8DXydw+8pYdhJ1GW6AaUkpkaDTCbQpNsVyHJHLu
qbL1Hc4J3Ns55XG1H9/qo7rrl5WfxPOnYutUtufKZ4HZtoo3W5pvSTjXNgICEnZm2h+v7xk+RwdR
DA4Wm5Vv5qF5pM1C1Ts+IB/4o286rATvle4MZ2bd1Tk6m7D/EfXS8bfME0EKBuWXGzrt4j25rbOH
o1PX0jHmpyaQQZzU1vj7NG3zPXrjwNBwIUM/4dDklrtqE1FzcKwpbTCpuUSl7KY/zScn1WfnRxvz
ejvi62ZJFKp5kzoPISA3gHry1i+zYhMJgfatfccAWfio+BBXuk7MSsAY/fnOmap9B+w5jK7G4ErY
6hS7qR3vehiBQX6Mgmwj82C2tv4527HTpfI2BQCBhkXm5lI4T/UBoSVNH5jZ4Znsezkgur1k1Eph
ei+Z/12oIeD+U2bktLGckt7KKfyGCSHdaHPYPD6s1InhpnnQF24p2kPst8RLAl/hqKdAe7cqEbVs
wF1W5XSXmbvSvGLWBHgWQdQ6Xza+nVz5XWRnjfycpaVzNW2hf6SiW/j91zObEwuLIHupQrSBHNy5
csYoYVqQX6TAqrxnN2WzfkwbcHgcg+Y++DANeYK6abagvtWXGIlqGDzyFbg8UggfMGfkgAhG2IrI
qFj5iMPOEfHpHNps8XtcPKCs2bCk2I843dC3DO2a0CD2qhKhTETTvD8PzVafG4xNuwDocjqs/oO9
M1luXNmy7K+k5bg8DY4egzdh30mk2pA0gakJoe8bB/D1ucC4mRH58pY9q3kNgiaKlMQgAcfxc/Ze
m+s0Y+lNwIJDdPd4H0y4Yw4VIgj7oHcbKhJecJa+SB/JaLkQJAnH/R4ep+SiwjCC2lqf3/5KXydn
wqThmvTDXVuAHDnr2U1W7oiElgP8bvyPz0LtVX+ZiVNMu5hBFgwmDkN/Y6Qfo30wXcRiz6NLuybf
UZZQl1ELUSSYfLw0QyjZKbv1tRttWCv5OKYYrd7JIyQTUR3+ZLh//cq2V8ju0hfz3rsgT+rI5G6X
LQPrYifEgsIoLzeyeA/MfTOcrAENxzMLc2Tv+yf7o79cB/vdPO3/Pee/3pUGq7qdkTX4+4HQDebu
SI0ejh+AuUyKRlb7aguGdn/93ujb5sZpnQuZ3t7edbU1VB1UcA1nQiloykFugWsRqI5WCl85JYp6
NUprX9UnV5jsFa/fuj6ok227alpa29fvySnnYbKmul8/5tXgyKvK27bm7P6coQTaEGFrnrX21+/V
8wNVgtT+ejPO/uLrV78fuD7v148AJZkD3qIedpbJeOv6pAwrHCve/IuuTyXQkY1JrCcHEjHqc9Dv
h5LduDkiVOn8ncGLlTYsm1o1xQaSynZEA6THbUtilz2u7HwdPSXdeFMH493gNy2ITj61IjOss51H
5zQN3z0juzdM8a5rfQt6wyThnPFGlIz7SMTrmvO1889DPhjbsCDwokxffFxz8P7SYZOip0uCfthO
bQMsIy7Y5NFB8CCsWSmy2NGItZUjJFsa12Gb3KETTY34VkTJS9YXat9H1Kc4Trj02Vw37S5icNV0
wy6zmWxH6r3QCv1o+siiyKMZXXPNp7KPc94jS+s3jXQhBLe0RtUla3V59CymDzgmvlyNWbxrbEqH
+SQRM249vuEKaRbpRMHREYZCxtjWEAGFURoxsozQd1qoLRryxddjh6yxUVwIk4ZmM9izfVqEL32s
E7TOJQYjic94oPPKEgYqARNRTDBeyj7CAuaL5LtCeOnBM7MiRF6TGSOm6/ubwIafriFntnHnE7a2
mSbm5WWIh1SfnK84s94JiElWaQSqpgDMbjkoEwYX7Qt5S/sYNYXpMNrrDSlXuBdZ8IRWAtgVKmfH
eibek9O52o75lzvk8Ro/KNym+5L9Q4NarO7ZBsRjsBrMSa3wJvLjMzI1Cp+jus/v/YJEEYJ97wCd
k5lnWOPJCfGE5tlEJ65Js0NjfQzjzsoFUBPWwLHATc5bvm4Ii1vIKJ3WUda9+FpY7svsW4tRPkCs
ZtM0pGoxJdbBYxbQY3qIJD2HGo7wbdxCqm7ntSbN36MKt4W8jUtQ5wr82aKYWnbkifMWQorb6r79
4YXTDY5HmlKuRHmska0XIa9N+B8FJr1NnaQ3oPbYTNPC30H8pejlVNs7Rrcu+mHYteOEmpsMF5Ex
UzTs4rniSFxLJelDEoeh64gjExaz2E2/CQ+sj6U7ArymJ+JGIwt0zvnhq1BDp2Ey5EmpXZ03lsDy
28yCrxgm9DZPubYlpE7DvjLXLT00vRL9aXJHXPQGZ0lMNWDGDcnVXAtKOmhVy4CoNm0B/tVmMdDT
d4tI6bVexy8ONDKg6midnfJBS9gSwP6jrwwxjyJBuwQxl7bY8B46k8BWo0ysVc1SFpeZRZAKSn51
8TmQVn5PM0IP3FVVElEoCQ3d5N9KJN1JJqzcpm6svK6iIo+yaGuTXHToKGliPxi2/lQkywrRbaGb
6AwJYB7aVNtOS9/iglr0aQES1z7avAF9Rfcwg6UNzZcueEDG4M7VkfhPdXzqIgqVrKHqy8vkTgXv
UTMcJHZchIgujRAzwBvqLkeTMUSUKKLyekakUfASFoyUCycFv6Yn29FoumVEqPFW78x80xAMQQ+M
4X+f0/yvJzNiA5z8qKfp2UwuQ8loqmWGOCQj4ueOIzicGbKCJlbB4DPyxCpLRu3OMbP2XOhsYZLh
U3O012Hgsy4sb1wLuJLIsj+agr39wQ/ByuujcXZNWo7CfM7BhFFNzBKgkYFLrCG2zXI0uFZ9P2TC
fE1oN+oGs0qHXnAQ9pvUFAdFEaGD8l44jdsekj56A1EfrzHRHYmPdVBFzub8ngHpEGBL8FGJRGN1
58kW93+cHguDMXFcUTm00iCJtyrqTS7Gs07WKBzPmcvts+2pjQewJjnid3qGzlA4lAzRtOmmGvuN
E55zGei3mt691Hr3VMDnKzpS59pBYxsPA4+NFhDBrGQDajG0nywQvlpCs53dnKPKkt/L+qYL/174
AXOKSiQHtIhVax1Di/oi9hiSeyefJbJwX7SENqWfxQzwcSjIeGx3oLPXwk6fvGG2K9jdW+uG/l5z
KIeV/ZHa2c+xtT0gSaqHuE8PPluHtqOvEh9pia5nIUw1KUlWRWruyYIEepP9UqdoaekBVISgu4vK
JiSTwHs2Cw1jcUqfgtMMpVwzIBRxp1XAUY7Sb9kE+HuYOKs8tvepuwEKWTDJa+DTR+pZ6+5HAsia
4n5+iQffCTmoQltsjdHH125YHCfpc+QZ4SYEUH/QI2Y0NcnsjHHQeBDZi7aw5VRMi7HdeB3FdM7g
o7dFhwRaWxIFIpZTGPibvrfOsMgRN1smXCui5jsZllCcU8Di2bjLGfMot9k6pj6RNjUhbJgUgREZ
yPgoS+kxOqO1yRLoI4w1WH/B28crmQEdDjjknbgh325uUzcU4mbEZ+ppbYYtAe2KKOXCrmkulxOB
QWKk96X7GkOI1vqRajQNMvc0tWJamxXqiQIWFMolcNplH8NChvxmBem6AK5Nxg3Wvjigy19afrfo
fcD0PrswKN4REzS2MAhPFJKFwKVraIx1snHqO0OWYh1aGkNC4puXsUnXo7HZ+/VcYRcOg6fQ8UYc
iCkzTIEWe+ZLjn2/qOym3AaY4BeObd2OAz3j4gA4gVlsx3w/ckxg8gWfTY1RJhFFA+vYincRg3Y5
pJvIRyBfh/oP6dJdFhzfawzWiyIeIzaJ4slLG4gNbsaQk4zBqjWzBz2Pn0VFhuPAghx0jaIPz2Zk
tpjDN02JcIzxLXExyWrnR5NY+nNm3o5GbXEhL3eio4E5agmOrZZYyJqha+mSlOVa6mXs3E8/zR6A
vE+3Wdc3RxWQqck8QIeeerT0AKW5x6a+z+hC1Z578vLs3fL9OeyZKX4RXwZSxw/G1D2NHIEcrJQ1
VHelarY4W2m9MmmMCWJaZtRe6LgmvDfMnzLbfCGDZusJRGyx47PxjehhGVqKd76SX0ZiPRd1JVdD
qa0HRUqKj+izZ/+ysnqiv0tpbvME6ULYgP509jDnwYAiatBltXWBmCwzMNkrI4An3ShySNsWpNhA
E0vktyXBCXY9YRhjeFBm+sYTUpw7Xv+qtYKaJBxyT0T4Og5uuLPVnOU6xhmg6lbbBSPdpEz3pm3l
9Ou+Rv+jNUy2TS2FlNjEez+aYM2rS5UW0TY3wm0Y0b2SISr+Iq6wIUUdZsV5CyTqdE3qn2x6LtOR
dxuAqtg7Hd2XOi5Wiei9jVYypE9D6KHmjU26+dIOGK9aNkZGTX5bqv0Eo8PTggsy6PFIfccbVj75
2eTuq5M3tObDpNv4bkEaZFjSJoqT7fQMn8fc4ACfdp48gEqgMQEVQocAe1KhxTClEqQhohUix4DA
c7r0Q6NX7HMuZZBhuB2xkjYWWG/ycN0yC5fT5KC7UjeDx1VCMftpoCMsvRE1pOqeDcOIwZxlF4QI
gw6OokJQX0k+amKAjLUm6jWkTnCzTuXsR6c6moMZ3JdxsgqInG5qpIpQpu2NWbVvjleqU+Z5x9Fj
u+JZ5bYf3nLrRi/Jj8EqvBaOywhojNhHOz9CaT20KbmkHa+VtylGTZj5CQVk8jgG7kdEBuDOGA1v
AyX6nuzM4JSZLGX5SExbIkiF4g216JOSA78PrfKVyDCfmq55yfSIuYZW3EZ+ZSECHg6KM3eV2YDM
25Z3gRxDNiUplibjQcu0VRn156Cktye3VeBqG7fol15L5VTl00lZ4ZejMjjUwYef0NnxkxEck+RK
25YjGVbyNgtJpxEQGowNXHgkxyVNtY5dL4u/V91pHhOVNiqabTkre+Oq23tOJZYEOpPDilt26mli
BNSeDQ6RyhrJ3sowK7oRSEnogGvPqo6Vlq2Lxn2FiEhMbgrdTNI7IjMapVBD820cxaXGWvCoMTRT
UfOaDXGzDA2FblIlDjyLlyo52r3OFlrvj7bB9aMNCXgC+MJXI9o5LTCIXQB8TJptvY4ipBo1PJZl
/6lNU7wUbc7/9K6t8EArLGWhHIO1bWEOVX2ETHEM4o1P9Cci8uSBbKKIvB1mtXwaxZIE5nWfEh0i
MyZG7KLp57vJKmLbsSdt4yKdin5Xs0m08QDGZjeQP0lbsqc8z2mfEsC+5qIFZ0DtOZO9+6Y81ekm
HLu544ZWkJMHjVOZkdWp9kZByLZfM1aGl3VHT+FJpBLfRiZ2hs8HKGRND2To3oD0JUsw6WuqebFs
Wu0EVAYzgJWhgqTdOCKWtuw7m90QBKk7pTEQi8fnGMDQFQrqhDLdZIHgDeNkhygWqx+WFOYy9CWy
Wm/2yzbPmLuHo07K9OJs5rlHBue0q+CDo4i1Qshmw13fS3beNcWMb8S0Qiv31rDpvQYiuJn8uViW
HJzUpQhymhuO82wFGpn5rvfh1l1NNyo+StFfyKa74T8OGqphwyZUg4e9r4iyjt8SI0m2DYTNVUda
IEHKqASd5F4fUI/3Rou0ZOT91ebP3UdPahAKovte+kOzieAJBbl37exTzMgrS0dIylkltmlrMevT
mLsMRL7AstmbLYMNK6nTm2Hu8zWkGtXhB4mkh3pskyMEZ44O12SsUwe4fJC0umwrAtgqBJLitlWG
sw/j+yJFxhCE7ScR599GTXOgatn0eMzVBxOSuIO3P1e8uyXNmU3QIdhpIwbeomBzQcIJXu5xqHdc
BTBA1wY6XfSI8H3UTVjMEGNLza0MPN46orhI97u1PRgIVic933c1+rrOnHJ22+ZSGajJSfdztx0a
lxrho1UQQF339ffI0mt54XiCFzVxWNQ2IkbUR8qz/BVcJHXbJOGu76ebCXzrMXfR/Q1TefS6tlmV
tY920I/WVuzfJTXiazHpAHUodCwgmgsza57t1GEEp61s9WMKyNQECPLcmwZirr4hxhqc5YLPM9yZ
YkIVMzByz63saOQdRqkW7fQ4clxnYmNY+BrGZyMlZRKmPVE6JcqqhstBwFGvpkIjsCn0V+yCfyDN
KLUa+nv1EOoAZOZV3+EDxWC6bKJbnYw4zANk1SPsKHUUhuVY7ZqEFAop/AetxiEyMRfmP5bK9Edq
G5ueIPAGb4UwoiNl4R0dkwmxhdrmmv7NQvkVThUZyDm7u7xTkjMgI0naFIu6NRiv6enSyt1ibUce
G1rXeySDhJPQ5kB1GBYq9vBnncUGc5bzOUURmhCE712jsdux1SsOqpYPsa5PpLOIZYiiugLCtRFV
zJxDtOHdaH+4wT0Wh5KeFJlNnbd2lP6mtQxT1Dw9Gl8cxc4ltZs3sgyaZblpfPPFL/CWYsE6aC06
j7QL31uNplAMMyAu4lWkK8qqmCFlU1UvnHI0mHzo/4ZmvtZGpxbSQHiq2bmOzF37MGz1MNXMNFqb
nMICKUBDjqxHXk2qkq+QHNPLhFRfLxiVFfM+1mILJ6nhShWcABFCMqIFMqTy5E+R+2DVDEQUw6uR
5ldgRPLWKeSqIFUJrBZSzaQc8ofJ0D7cUoYf7G2+LJ9TWtqPuWfR1TSaL65vr5lN78VqA6qsM8yq
ekc70xqCYRNU0aupmeiy9p3ighqZmHmbjrYaS8MpQ+Ey5vj2W30VGVm1tQKKGAdWQ22oDZcuRhNm
cXBUSp6L7D98PS7JWkR15VOdjH7t47ruSSJN5WZwWd7yUb6nvveUTzH+lfS6WDF88geg5OmrKxu1
nUhHPFUDiUFtKuTKjrQCQU713iuTJBXO8oL0tPVIJNbRAxLbxdQtxQTuqpf+DQtdfHR1z1wEZU5z
w5WPpVexN8wGgdQTU5zVvXDxiu6SoSWw0vUeXHK91/7ko/qvmic3z1f2WJnwiitsqYXxYLasf7k0
61UalFsHZN4WjapeYn/y3TTjOkePZ2DtywethjrS25usNg91AYzVQXlgpE639QVFqIuT0/BzVqFM
w49AlaQR9uBSumd9yIrituZemB0B0EG5TPLY2xnUFoegMD+jTHjnKC4vk4apU+nGsAF3Tcaei+Ml
yynkTXttx9bGr7RNP7bMLL2cVM4PhfAkY+FfsiOs0PYSEOk0TB38H6Cn1+5kINIHCavC+L0uC+fi
0o5m1zAu7N559hDfZVj98LyY49oqxTcYva2yXZudmzg7Xf0V0HhbFzVaCVVCivdQYpCBHCwrn7J7
7toXWlZsArCQCxUGzk75c9rmQBiWw4yUKBAKuYriwBEoin2BBmHUWTEk/atgqnWkrAPBNl33GgTi
OS5gaqU2u+SwzF/0ccp2upUcfb8BDaewHxrdLLJsW5hg+PiFYiEtJM1mo7nUwgXFEMC2d4LQ2jRv
HblHdTMyTZoUpg67hlfQdA0XK0F4lcTLo+UTvLUoZ7Y/0Y4YuMItY+mluxjI67rSeVfFoH3anXVv
NJn16hEdHbtx+Rbbw7vWilu9tk9cay+KT/a59K3DoBnpMiSf6xA3nIPZnLWcvwzsind+DUdGoGbI
T4nCyB8jfc8Ui3+LLYsLybBgP8L12a4+05m6GF0hvsWMd/z7L8OxvlPtbKiaOZDEohTx+fr0oHLc
kUH1vIno1bhi458ffj1pfubvu9mV7Hu9/+vL64//7eO/f3zqa2TPv+87LhNGtZVCffMn/yJ1/4Y/
X7nPVy5wPXNQf9+9fnX93m8+9N997++e4kObKftPSTAZPF/7F0rcT0oID+P8X/z15RUwfr0/XUm/
IoP2oXvFwzWR93rD0YXj9vd9Mfn/dd+cfbb4aKIXJ5vIS5zEEpwm+VMmrcxDmrTTIXJFuzd9IiZK
8gH9wYCWMydRZj1BU6EWWoeJJN2V51LSXO+21fTXA8n8FMcml5GDavf7B65Pu94VNIW2tgqP129F
lmkeBt3FydZpCSQ8A27P9XnXR643RVbzx9l03seRgXHbzjF0xfPLuD7c6pa1L/TP0dQtBMNej7vV
RisQQRE7UjhA2ZppRU7FMN9PuRZXJdNfM24f2pgBTV+P9dKekyiuN/rQIogIi3pC3zihEIE64xTt
F4hQdBeuRfczlkTAcQE3ayZmYdMwLhRimQAb20UzxSmeQVH59QCf716/l10p1J1DmF9N2GQhe+wN
10d6kHnT2i/zn6miK//759Im5II6djaQXWxxyfU3XH93GYiZPCL6I/+daPv77/36K9df++s514eG
lkmKVMBrf/9y+KN/vbLrs68P/PG7/68P//4NpRs3W68j9+G/f9Uff7OI3F2U1MdUUgDDzGL5czNA
CpYXr8LAe1AmwkVd4rNzxvaU0HoGJwU9o3dzhmEionX5npiy2jmVz1SgCPfkNOd7O4zrEwxypkoJ
c3wy4PsQ9H+b7kWAbqUqQHmBWFn5nnjva+3bNkOI7hWD+Dql1K+pXNhxWuyyIRUI26YnxsxS99l5
ejlxLqOCQdR7zdZn9iFsWgFNW9N48x4pwIrbRLGkeZWGdFaDTt4mJEYFfYVZiWF9n9cIP132IuYA
1KCB4ZFnP/sgEuu6RANFLQA2cbx0tOhW2OVRF9nFY2szQKhCyCASJUVPl2xF0c28u8WvGKVmsK8G
+aA7+ZnylkSqVEOIAL0S+Hix62FMknUIg0eyL9P8CDmVi5+r6C6phCJZRX53O0gGSx0TTGkwputm
NXgaeIe+GMaVP5MnSb5yaACUE6cWUBwHrTLcjxGhpFuK+lIwW/Tjc+hP6TKbPCQ0sv2yAqDsU1w5
K92TxyJUHfJTHzE64OXAxQCiOd6PBFllyxxkFQTkNAYdip68oXkv3rsuSTd13nxooHnTtGXQaDHR
T5ILCRtooq0SDXWIX9e/hpRGpHBYb44FADfpMM82NNPMUe4sG+14WCAMKM59gtzQSasfuAyyhefC
OamJ4VlULn1SmURkPchmAsjB+iDMYthXDnuHgBls0kb10VHiljlB3bePlUZdLNmZtjkME+JelwyD
b1UiT9DDLfRjHdkobnEjWqPaKMs/C938yKu5b8vLERzCNEd0sRBxBzIwxxiT+Pk3pPxj6iuM40El
bsKcHhqXM5hCkeA9SfXbAMqIofVkYja0A4gVO5Fqqi/zRL5orfHTTsQuDzBX8KM3tAM4YcLpkgn7
obfr4ULvUQ8o1hILBZhtOd7OgUdT0Qw5CFMbcU0lyV667IJyTxwd/yExe+uuTfVvS8fFH6VP5H2j
ILNzdLvma99o4FLa6Ue4E4FkmzDpEFOTWddrt58MA+eNnxJrt2Kv1xaY+IwuXZcxq5qRSdLOMmpW
I2ekjQS2yR1txRhLXxeJ8xn0dfhc0N7yfVi+oYo2lQLc5tPX3fiZf9CSaE8z80mf87Qr3iHhGbDY
y8J6kkV7SjMPDZzLImrOVFPftHa9Ebq7tvRvmjCqD6aZs44UpNkPGMwxYQ1N/1ql9ZtW8gqyEhFs
5t+Vhbw04cDWj/e7F+veohQ0uvFLJkB76wifgN7QwhOhRE2DDiuJkIHHlv8SRoiqp1yDqUNQ95JM
1GUb+jfFZNPr5fyAHiE+2a6hqND2uYfBN+iOJgo7hbGnqUEqsZxvYMWyzxVZgKY2qz4ym7ZBAyFx
ZdjA90z0bZLWHuKXpNk4k6kesrZGZRgjlOG9RcDchuKWmh6An0R0O+bH1omCi9NxTSaxjnchCjaD
Id/c2NNQw+ToL/XkaTSjbtskbMNl6Fi3feh/trTQOmmBxNCRdw0dr6vq4kvUluADyWnfMDXh7B76
HlnMuPB6OlNWgGiK6M6NNRGkWzqteuwKxdhSPVZNo6EtDX/qRmcsK5oFm9ZC8ztIXVLD80uZEqNx
mSPYWuV5y3qON26yFt5JrK9FD1W401d647coRml9mENTbWfWNGN8lLDDWBzzQLWg81CTIuTYToJo
URVjqoAGlCUoje3Gyva6AVjIEuEZsqhCozWTEJjebXwikvdtoJ2rCV0Yw6qnbkoxNfV3qmkI03Hp
fYylxF6oBeZBud1nDCl1ARHla4hBEqo6JAOu156FVjW866RhCwtSZtWOR81yMbZ1zqaPO1r4hUGD
x3BmDGiO2aIaHgDhogc3I7rFYjXp5XRsEdekVpDdzCIzjlyn6KNTAv16XWfZiT7pWcDwRYAekXcb
k886Vk697Vr0/2qYksNY80F7U0PYcAScpuxBZ4vh1SEABiLTcE7o2x9UyWAlc7FxDbGBaZiYbW0g
0RzBqzMMr6nNMF2z4WNPAn30iNXC1rEwabWxDCyk8GM/njoiAA8guVV2l5aSNTX33gn9pJnfYvG1
6+fE1SI0M+WDzVArnyIoojZX5kw4X/Z8qto6I5wkO9WKE4ieHdXeNHz4WnWrtLEEmsP/PsbxLjUs
2W6GBbkKH6XXWBKprlft0eVkFUIEKKDXGAtlA7djzIwNav7e9YHJhY1XOeZj0bTB0QutlyiFbBjX
WnfoZoKNmm+kSjBTBPlTKMLwEGa1dxjN4SUUgCqa3BgPkmoPeQk3tbCCtZUhJ4jRQR2TKpf7yptW
+tw99Bt9O8xse80x8kPFPtJtCrnVZr7n9Ub/76+ud3+9xPkHSFBkMLe+fqO/gvCH+ZW7Sj6KJAXy
4yhtjlhco4v8kQ0QxnOSyCgfgfCrkVAHV58zWBikF4vCzo2V9AQAktrb5jARs/rVCND+Sw+d57Wk
v96Q1DlBwOHmejcULh10Nmwrs627Q+K/BWZHQO71RRnNHFrVjs1dOB/hicn1oI2TaWFztrC5ZBNR
6aBLivnm+tU/fa93Pa6bNgajWo9pTl6DjkRJSRsYHerLBLZ517GhyxXpJL9vmrlw7uC5LzUmzkuz
YthJ8BT8/ysiNUgC9iy5th1mVP+V1x87FlKm6/1opvNPFd0YLzV29jUi4hp4cSWzZvV937pybzsQ
i9z5ZkoR8oq2SpdKUzOpCljsoStxndWFdRM6BQuEreuHsSuMw/WrWhP6oVR2QTODVmwwhwNUZP1S
i1lsObh3fQ3Xr2y2uivbRMIVRqfSgrHeNq48oGPvQ9vfWxU0Ez1B9BuUISb4VJrjPjTuGYsU5JG4
1TaMXaBszeukqPPY64FYn+HDultoRJYJLDtOYxxKXRqHxiCvuuMaumht1AeOzlI5o5NhXXoOUVgz
Tyz1oSmUCEpLpnVjYxLj1bOXYY55KX0/2srM4XDy2PKuSWf7vuYtXG+6eUcjlY+YfjJoDPFhXG+c
PHJXdUpDpJ5ToPNeYl8SXNCgepWEKg1xhMKZG/qr+4Loze3AfPQwzTfX9/9616ClmGY0c3i7AwB6
82dA5fbXjTfAUHHRCiwnwOEHJ2VDpIcGolK1LToULxUFrzeDhH8fgNe745zKWoyTv+oa98Ew1GtZ
4qnrp1krGU9xswm14cPAHs+67+zVUB7/T2b2TWi2YrjVgRFO3p7mDvDNgCsvPWvgk8mWCPlk7eAO
096mr5ANREybkKy8FTzHtfdYfYjH4shoSkOkilJ7rgVhLscUxEscTc4pfJpewYt9DWcmFv5T+Jih
9dg6I4TTZfYNRHE+KYctbU8miCW+JEYB48Iw1wxBoFvHgCOZhr/kM3AMBAlBWVjL4EnXCtDrptO2
UB3DfqfdT+f2s+DuiGyQgKx1AeKIGeCrzukrVwhz2hf+lM0sDvlXvdDuMaMxJMxwgyO8sU/Rh2QX
gz3V44cm5Az4jcUR71Qbr6mc62GLI0Q3Sf34RAwDrKYENPooX+8AWK2jS8c4boHNGKHFo6BTKjbY
zuMZNOWexs/gop9QpwEuWOOPhUiQMnr9KrmcpUv7wf6ybvUH8WYc/Af68dR6DXYsMkx5x8ITNQPL
iv4a/xjP/teAN/yHgoHdboOTjPYmBv5uqVi0bTaSG7NaCaZYyMlPwGenkk33onjhOMABPzGdYGp0
So/xB47Lcpn7a2lughpHAY5Y9BYYewE8dGJRRYywlsjjAEWpC5XYHJ3Ax3t3Qm2xHT4CAhfvf3rt
ph2RypOFw+ap4mK4M6ud5zyIdPsHrv3yi3X+Z3Kx7sJzpy6cE45nXjvCE83SKCcsx0WaKi2L+OQ/
g4vLaiCoyJAYNbVDKZCsrJNvcSx2yUd3CO6hnKboFjaaf4mc1ZhtaSs6J/dm+uQIoa5Fo5fObJfR
XslN7VM27UU6c1LjYBu6ez+/wOxUJQzVlSG2wtOZsVM3bHUkfy8QTVAGPk/f0P022SZ7hcJxgwd0
Vz73d/F99lg+t3Qclvqq/hkfINa+pO8mBpdtf5seuPajw9Q4YDHW74ztyERi69yxmKE12CGbwU6N
fBrfvoGxadwSHGCuODsIs12hLJ1M3FHts3MDhnmgm32y+7XXbX7W/Zf9mJ3A8YbfGBMwNDjfOKAs
UgmP7NJWANNe4w/EkNoXfWvkr+qBwcJjxYeO1QZWMY9wVsNrEMj6kZLtMcz6J+uOQ7Zl/HiP2Kz6
gcTCvS02txgl8OrSG055/w5Iol6diCJ7l36g1d+IO+MZCubGWwc/pw8bY7exjR7TmdOov7jGOjp1
e20Xbs1bfKHmW1MusU+tsd63d2AAETxnPwhWnHC9oGxaI3fGHMl56uAG+IjXy2ifW+BaF5xh43lG
ADwa2vInYDLymqkOVu0yWu2AWQL7ZIIdYiA8km33EB/xKYBTX8t7hpUypNI50SKHLj7TGzhskfHd
jiuqjJWodhAZ9vwXg41xkV9Ztq92wztbcF4qF/Ctdahex6P3yr5yS+W2oTbfCRxDqxm0cPtqvaEk
RCG6PsRbd/0vjvx/Tuy+Hvi2rknTdmzP0wkH//PAB2TfoOjS1a3u9rd4lsLVvMZweD053os+K0wX
EbQuQucWKJswGj3hSGpm4vesVf4XL4YghP91FkrTRPGsmWQf/PNZaMXtYNder24jnV4h/1ptHxIW
zFsEog2HDdePFT67GDoGc7Bz2Z4DBrjYLJ/wj0Tn68v5/2n1/yLvwkNZ+scHt3pv3//Ktrh9z37+
499X0dym+2z/rfj+N8h6XfYR/Y/Q+l8//1f4hWP/h6d5ZEuYrm1QDetkXKifTfuPfycJ/D+knAMu
NMOwPWlqvzPrDZeMC9PzyFaWc9yCzUN/ZdbzkKt5hs6DNF50Yoz+X+Iv5j//5yHHYcbKb7Lk66Zl
2Mb8P//z+B8lHaFwHLQdqzLqg0UWfFvTsQuCjUYDVWYsrmbMnBqZoPxJ9Pai6R869Aja9KWTI95o
/joiLCagcFHqolhzo3NbvUj0qm10+eNt/tvL1N+9WsO2pWHw9tALdP/nqy0s2y5dN+DVDtpBhm4D
xbW8aA5qckbYo1eeGAevA66yFqHBmXbv0Noup9vR7cksAGuYwU019d2U0XBVCWQF/yYqXLLh7P1o
gjVQWIVxana03ryzY/xsypnfR1Hgn/k1Vd7QfQMamJeX+deN1NAkpl6fkdSK8qD4nJ/TI8NuS7TG
/Dm01jtFTLE2AQfiT7UBGWjGyUUFPn9rfsr8K6tSbudX4JZqM/8qZZHb6UKsJYeWv/9fL6oyCZLi
Nc0v8PqCK8pIDdoLysb5ORG/LqhG1Pz2iikA+AWBKwSMLbv5+euKrxuFwb81+dPJpgnQp7naeX5O
mNnr2qJ9zI/y8Nz4mrd9qEIXiI5Xfgw6ucoRdp7NZNjreEbR7Swr1NXzT/8ne+e1JDmSbdcfIi4B
h0M47RofMrTOSFHqBZaloLXG13MB1Xeyu2butJHPtDKLCp0RCADufs7eayMq3Oup98WuCRCY3yPM
M+y4aGdhVpW8tpyXJuMOtQIED3WZ305EJ2SgNCy77fyMOOzvJc/OG6Ap85/tG/2ncKsHPyaHXd6s
+iSxyvOKOOMN+BvL5+KPl4az/a+vOv+9WiM+QRk7FMpl1u3nh6QZLP8Pe0v/WkNFF2W7Wb4A7yML
JB7YKOfNM3/3+Y/P30EyfJaQwOfr8yb05us8Vs9F4XwdxS86H200sw9SZ/5QBUD8E6zDwgembmLE
lRwagnkx17v8MRIvnp2iymR3wMSlPGqrzWa+OT95NrQgiNuP+HF0hJklIViSCI+WFVDbZqf5fo9e
dIcqMJq+kAm2m9+3jjt4mHgiebv5LQTXFRNLgq5X86eyBai8P17qMuMqaU7HPeM7wjCP6/Nj5fy2
m0LyzXg3Kkqzv755xgmyTXn5/Anml/XJ1lafDROuEelkXTluO5UBhOjytxQMrLIRuOAvTEsm+cVZ
EAuhm8H6rUMTSfHtadC8F+UjK0zM4ktcp6xRZwOy+eilyYe+sFGZ0BGjLbbzSQ2pR+dSVhgg4e1Q
K1g5gbjQbyBG0G3x/oMcb7ACC9d9iemC19AfCUeem/suflC9/5ZJf50GrJVsnwNGMwK6GCZmKKiS
ITy8vrlTIF0Vdr1BssgWNG+cxPxfQ/r/H0P/Zgw1LVcyu/mf//s/vw3/C4zxPw2iH98on2d+k2d/
Do7642X/CI5i8DQQJNooUAh7ks4/xk5DyP9wGK/+GFH/nBolpOsYBOIYXDI+/DFsSus/LEk+OAOq
cCRJVMb/zbBpzOuh9/WSdMmfco1lzDZ0DiD520A05VPZahSk7rFORFFW4S2kRDgXgntE8ymBtNAG
pIunplFGTIeaMrOu59slK7gu3HKrKkX8XatftCT++act+a/Gyb+u5pZPp1BQOrqupM2UY068+vb2
xPauCef6H741yMQJGnm3qTSWUy4vidIYkF3NOoSJcc+l92QZCO+znM7CmLNYc2zDIDOUSaaTMo+P
fQMhCmeFwLUiNFjIUvWRJiNLxODWehhqScChSdGtzNz7+jcff954v21cpUzyv1yXSTm//18/Pi3t
uK9yQ94nNaCCnvLoWtIdXMVOwQE7SQHkPFCP9C1a6jCjrzePjSFOKZGIRBPKkDMPteXGzVCJJStX
i2mwNcarKtCX55q7JhAy3YairA5dVz8JR9Qnzzcecjw8a7PQnXOqJfe/+U5/DRmbfxJHSJonLnM6
9sHfv5MwQz9TLLHv7OgA82oKOEhEmGXhgaBJAuwM+fg5Zv/YFrGLTiJH82QxNTsPEn8wwXmv7jDC
u6dfQrCkcZXuC+JFhrEolk827rwHWv9QTf3mb5ZI80Hz28/BR+fYkRxRHFXmb3tTVmRei5gcE2Xh
ovDToqcRGkmKoTEhqpdEqS44ZRMmmnAEMN4mw5eiZn3Uby1y1vdRaCikUSgLBn8atmbL0NnHZI2R
DoYLPAxPWiQuGp3t1egQCSJoe95cNET0AfVTIFUNzhBxHHFc6ujhlyOkBmc/vXjW9C6catNAk93g
ktiUIaJuZEP4+20kwVoPxdIxb5af66tE5v5+wl51pzhJdiMiv1ZTVN9H/xoGtrosF3G0djDS7iw7
gGAR65dxIPXUCkHgGcyspKczCPr5+EUh8cBUFX7stJzQW42KmG4bhKPrngmq1oi2Um+623Ktj7vH
OEKEpZta/WQKkV/10jug18U8Ql+072m+2PGLPUHRqYbYgGIlsaJGVcmiWadHpBXfR3tQhzSsPwna
VUhSXXkPjGJvpSio/h92Vdt0KAIJy9BN+duSwO1dsx0Ybe+ERZ47BwRT4lZkZmBpJHZOHlxHXHtT
gjUc69eAIRuuK3XD3EcjMAnPQJNc7FqlwTKqpnPSGvdeW/txNTyYapzWU6UuysrUx7/52PPH+utZ
wxH2HAzI6plPrn47a9ia7kSDVRn3CeEOi63gyY/tm+nEtHVsqpJlJiC5ez7FPcfNLjLASKbFz7V6
05UuiAoLf7p+Xu17V5qHOqVTjNyDwMnZkBO04d+U3Ix/cUJgbWe6Dt0mTgu/n6M7pbKY7Dnjnnpu
+ahTqnFHOGx9cg7anBq1m5XrKHOPbibPGPfjs+FHryH9yMO/327mXOH4bbuZBtUGQrD5NNZy+P9p
sPBGp2Fo4ldqs+65jA15rj7iArLPeWgiyNLaD2n3Oc4z+RxO8YXZrKLTKsRt2ZRj3WzDsU+uVQaD
jFL8Cna+HsHuLCHfVTWdvTACnqJRiguybM9U0DmIsHvqYplfM1jJvQdIjxhUkA1OqZ81DdqDFiWf
ojjQ/q6+8i92EVa4NCosA3nHP53JkFTm6G28OcyIUJi2j049LgdIjKZDso5F3Ev8087du4aaelN4
Q4KG0bwYY2dvRGhO0Caadje6U3UIHHESTap3aK4xOSn4gKWW+Q///rex/3kgdxwmF4wZ/HNYo/91
JDSKSA81sxP3qm7g1aTwVDhJk7refivGxrm5Fr3kMgFf0jqxtWkdbFdpFYGqMLHrxdajEZDVjT7l
m+V27tkIYhz4bv5F6hjvGYB7TqFmfCC0/EaoB6tRuzMPrvyIkdXd64FZUXgLYAbwF/YtzaFAzWI8
nKfbSjdLwGBOeiYnOj2jSzAVHU1HDE8xxpEzvgkIg1FlsFQHuMqqIpuosJVud2BUcG/RMOF7yMRj
VvvWT8QtK/yfxl1r8fdFrX/MI+PZUL75imSZYq7IJcnX5GItgbu2qRHhVG3k/KVExfLx3293OZ8r
fjsmHMEhQVnQwqPg/nYKjBLfo5mojLtSBV4IZ+qexmDC0jZL7mzNHp40ynSYvvLkTJIjwr1+PNj5
SC9OS6t9qhNK3dbyOC2Ofu3atiaJaHIoV5EO8SIqCU128dAV/isLYHB77oxba4u1Tf4xK1Dmhtko
n/3MVjT/o1usZfaL65JEkInTZLbi4uYFa9vR6y/0/ICZwctx8+S5K9Eyq0Zu06DNtgPj4EMfwa5N
rVgdBE7ov9lDjb9WZJZ5jWNK6aKOZ3vRRPjrHqoNAvKEJ437UGQfZeljqWmDT3HCjliXBkFQNkpH
r69QS4ZperJgLAQtVaVY0iEbvVkLXkBINJ3xV1rvr+XE468f6889Dfv3aYutW5zTWDjoBv0NJHR/
/WQpCciRHtNyRpKdn6I+rh+VBUdSxa9eqUEKdrTzoAG1ok9frQ07yYBxQ1R3bVQly+5bmHG3t0b6
M43QzEvlzrCuttPPo6cuk4BI6Ht2spOCjglGIZR9uJRoKwTjJjNRqEn9qTc/0t3lnNhPCEkLW+5j
p3nTMvKcDCw/2hTu0sQqN7lEzDwkxW4sARQEJbQXiZzbquedH8sYbE26d2lYrAcvQA0dKpg8Tl6t
MhlDMPNVsTVTfVj3lrkGpTFe4/gtiscWauSmSDg1M/fImauLDzESo23nQlfs6GBuld9Xq0Ahs659
UQP7kJAXw9xf041N/u78SwnztwPL5nfggMJDKAVlTfe3E9rkxhgFw9G/a3GfX1Nt6rZSI7vIygJn
lWtnyyq/h97QoFIa3UMThUdlZsFLM2nVobdiZOPOV3eo4qs1O39JqJkmijfUG5h6HxynIneubzCi
Wz7SpgirfU2WkkPEOgHbvX5Fur1tG4SBukEUYWk8xd7w2nS2fmmpzqj4pneav2aD6XTLq28hiVkp
4hIc9ZYVPPWdsFFOwSkzKeKJSEBKhPTdYfV1OaQfzDwkvHvkK3XSYK5KNaFVPgp6T6fQFZGWOSRP
Tji7jgNmSZ2t9ja6zAgj1bEIqFTaLrIMvSr0dTrQT0fp1p9RcA3nX9dES96NPDpoqDd+CDyV9OGN
TjP+ZpU9fKo54kSrnJ0DdrjwYQHUFmmchTsYez8WT2rqvfs4J4yfM7tHXllGH40eFH+EzAGxR76Z
YuSx1TSypxGAvguoACalE9JkcBU1vKLb0Tl3cN3pJnGiUQ0Q1GMx1lLsja0hIoeS6ImBSe+1TD6N
lWEcoM7Qaq91fJWDQDurjWdVEH1Z1ZtaMR+ovH64ey5AJSNqaRi5OQkunrI35pB+A3gBFqAK+J6W
vA6yPWsWnwbhaOtXNzMMwNTFNZhes0fJ5RBUlupNvsGhsEqt7kck+uSk9/U1xai5s10P92c7YiwG
TSB79h5+3mRXpM53I9I8GJKjdplm+7and9eoU+Zj10RfanN6y9ws2EZxYt9R1D4wZhiHzrUfZUWW
YIRuMsyp/eZpuK4MdohIalutqPN9iTJua+X1d5kIcRhmm3/VuQD1wPvktT6d+Nmwubj5kYmxsTct
KIxJDV9XQzcTIdp60OOkOEE1eSw4VPZDoZpLgWQs93YqC85u3v5wDWrKqqqjC+ITFFk2+L7Aq+sr
xs/6mlRqPQGQQmXrpicB9YNyRrlKIFesVIkFc6r7lAD7+tKGDkYc6Q53BzDBuhAa/nm+lk1++M1N
CMhN3YDkijCgb2jluLX7FKINgvJ157EK86eDoxvxtU9+5rPydkgQjRqosRSf2WPKlfv1cBmxq65b
S1IdFtR0aITTAMTROHeD7VNjd/hqKgAl3FXdgsmvbzKZwPSags0a6MmpSgp/k1sSqScRJYOrDx8k
rzpjK0RGh97s4xx86ZEJVdSIJ+NJ6o9J05AVO439Y3SwMmR+YcNGqjENPrSpCQ0ZItYqxop7Re52
bHJpndPAfmu9GDejM+3xjds3I+nKXZIDvPQsDR6bS/Pfdkxo25X6NmI4SDrzy+C5UHij2uvJqKf9
7bDnbwjMnmAW+Jxrg+aH00TDVc0XTgEno3QpCrG2c2AjevGuG5LvY+r7j1PTNwdNeI85NDetnJCg
ZRhlK8+/hLZpPLSq6vZGUH1Iy1g82744Bdo4XUN951B7AKdEWpbGbvs1nKbvI1ZCcnTJhkCoDrMH
GAaTMXrqRjWcCov8ZNZC8YRyMqWxLtXkPC5zGSg8t3rQwqvnVFdkoMHeL1Jv58eY8ChlML/rSrni
RGBvgrrLjz1J46XtOag1hi+o9Y5JOQTPMp7VJpRZO3P6ZAUjTf7SUQ9GWwLm7Jz8pZc3QsvJeCmN
G+cp+J9FtK8FuQROUHtbJwbfbIN5b4hwJ5IIH2zQaT8CADF4W71HM6fvUatWvhqGeNWCCViv69HN
Di2ogwS9Vcc/XWX1zu3dIBDVLSHqXdiWR5ZFxZ8z1ZdH0LreOCtPW6nga2LanPTNNHCu/nVbD2zk
1kS9L/qg8h/KNaxaF+HUznbQ2KxtaVV/ukAbqIeFdXCwkKEy4yy7cVzx3UOddpQm8yLb8Zp1bDkj
dhQuHH8acWygJbAFLSxyBEuGu2PQdyRQivQQ+RqMhrF7+3U3yrDAhiZUzDnrS9h6agKJa8MUVKME
1ZKUaX1M0dY7LOn34TCMgB0xnR2Xi8Aw66OGW/LYJME3ZJYVWnIEDp6qwe/k+rjtM6Td0n+t7Bai
ZIeTBkZHgt8LxSI2agagAA7VIgRzMg6Wqeog1U7jswg4UaciTZgKHTMM1IdFbfdL4zYL3X67OfVR
tp40cAeOQozQy2J46Orsg5jBYIv+brl4l+MtN6tRk/uuJjMlCkqWkVwwFhfH5eZyze9NGHXL7YiI
1mq2QZj4IarBeI5mg4Q2WyWc2TTRz/YJgY8CgIqC5o21IsdjYcxmi262XXT4L/QQpRymulNV5trG
MX7oxcz/JrPI1C2bNe1MdEcoD+8YPqb0S0LjpK1vmhJJZoIDxJ2tIIl6aWZriO9gEtFwi/S4RqbZ
PsK5cnhou5j+W19sHdsDV070WzvbTurZgFLPVpR+NqU4sz2lx6ei4VdR+FZCDTyMH7DCjVHOQi2b
PQz7YTa7+B2B27P9xZ2NMBaOGHe2xiSzSSbM3jI8M/1snmlmG01t0YLBf3bGXL+s1YG0J9qzbQF2
C7yGcqZfWOvUwJwzmvWJ0tA+m1V9pB2SMBHOcr94vmD4Oii/qnfLXdHs9Fmet1xb7nt/7q/X/rcP
v7+DFVAcbLo5iOS3v5kulqf3P1OUerhTAH7/9N7x8hxRdsnOyJxjMY5ISt/fvJhnRV5Q/sD5L0DB
zd8i5/Q0rWIgh14/sdZb3mF55P11y0dZbsZ+IZjzEwHkj9ramk1eCW6vaLZ95bMBbJytYC6esAhv
mDaYYIsmhNRC4cV+sL0QzuN8MQmgze1sMUMlwgmfqEYxEhEwKztXgzLEyp3NadFsU9Nnw1q8WNcW
F1shvgURwMpwdrlls6cu7i1cb5mFmB/L+HO/GPKWh5eLdnbguY6KaZIW0BMzE7zr8gijoHUco+hU
RRGBbvPzlruWi+VmamVyr1kWPuL/etBK3D+eVgBbgiYTqfX7C5jJg19gtQx9FYOg5c2hJlgG09k8
aM02Qm9xFCZ4C9FxW/vok997z1ZquRvKT9gPfQun73I1SzVE93XhgjJY7lguelsH7ANLAoFxwSSs
LU2FnIERYLlQs4T6/WYQzfJvS7Lrvt/p/uPZ7/ctr1ue/dvbDH6dbFTtcvbpdaJRW0dQRBDz7hlL
RLTznP3Fb/CqiMUmulgw3y+y0sai+X57MWf+tzeXB5pZ5vz+FH8MkEK/3/7tHZYHmA7gNzZisnwW
4fRyZ5rmxKb8enxxg76/sg7jZmcx5OBO4CwvvL3nhnhclye/P225uVzQjcU1kw5/vvjteUs37P2+
P33x5ZHf3rpXJSpa86LM4rGifNrIX38chwR8rdXyPoU31fStF3srnux0v2yZIu6yOcvbQS7iWPvl
N3v/RZebapHNp3nCMuzX9eXu96cu15YfOsw71LW/ngToBDlqhvl1Z0bhvtMF8/5+UsjYYN6WLMTb
+TRXjT1u/WUPGCYR1Z+G+UyillOHXbE6MkpUdENdE3SRpYe4ZvKUYR79dUGyLlrd99uehaxQqwPr
oTDsYuNMFisMdq7lTYN5MLWE4VOX8E6JlhItqZGYoZNEt2zV5XepmPhCcMxfClZ1B8gbhNnOP/DU
vCYhkoR5A/62+Zf7/vQTFctu+murv1/9ZSoO2/aL2/rfHC2ki2WF+QkXyPAwtW4BP8jJ7u3gnQZP
69fJZBFZFMcErBasuHSXkL4aCXFUODvb89oVMEEExzFiHcchJ6jAy73rVJutcqaSD5GYqgstCPAs
ovxoPeKyRFuT3T3D8g+xGg++TtbYlGPdawPj62TU8lrm+osF4ecgyHSO9eqkUnkv3UrsKbR8JVy0
tsYrLBlC6TkFM+bRJarLClBkaV9I4XiZKo3okUS+RH0ZEZXpfs05WRGrDssg7LuAuGbG+iFUX8oq
M655CzpjkCYAwFHDtVdQGrP1Lypw7W2Hm2GPiwAAlA/OAXpdK1JtlftNcYunclu1xJ15ujcQe8aC
XpPjWzgNXzIYcacwogKl6yye6DAJ5gaKcPIa+6IZO4KYZFyJyhggnxDMDjYFvI5f+48giwJCKTNZ
3SN//GDZORiszPmeeemI5qtVe8/q0Wfr6qnM/PDJqadyBwfvFSpbs6E5jNkLK+HaHIlbidLeehMd
BTPTmAih8Ylf4mC4+TnVqjBAPlKG+UVF+kdrlBZDrKdWYTqAcdSraza6M/Iy+6ZBDLx0BQz3JCNG
qWwfKb4C5prs4JCEyTWK7O6Q2PEdNVv60nY+QcxSfh3EqH+okr1uWvkpR26HRBlKhivGHU4Rl7lL
ByHN9cnhRdBJA1nha6BmwO/xbXLMa6cK6xTCCck8sjroDv2EakKXWU/tFQgRcq1K2EpHWJcBSBw3
++DGrMXMl6GuXCLDkX77ohV7rLHJziFFpRnac2xz/rCMunzE7wcstzZ2SW2oc5m7aMq1gXm2N23K
vLt1Y4sf2RjGpzCo9larPwD5be+iGSihAF9cl6kbn3w8sOxqEQs9BjrNda6T9PxDFtHEjDLfWAUJ
7q1704K0aDvpnpOu+OB3jnGQeXiAH5Zs25Eaom4VeCs8pEFuN1qnode+tPsklvdxiMldCFJC8tKg
O4XGV03TiB7raCeMtU8iwIS52bNL62DaxJ49dgqToIunKCyuiiI2fGS3/p4qP7xGyvhA/4YZLCv0
rYFTmKM7vw7ohHSMXng5q+xkVM5zUBCxkr5NtJw/NOqrKMYnGGre3QjlF7OUw6M/gInIx/FCCy+9
Wk7ESUzpHdHOA4yLvP5QDZX1LMr4koCTPdf68C2rqFH5bWBfkMv3a1iZ4xEAJLa4rH1x8bL2ejRs
sjQm9qrOP2C+LQ6sTw+IIvRdaA7nTuIFdMLuAG2W9W9WnTpjUhshIj4dG/ih8iSOl3F6jYqEDBms
zp4YHkGk+bZf313IwFVuH7WQbK6KmR04WocpUiJW0QRfowqlvqNpA9ixQ0wcYDE/u4Gd7/KE/kEJ
W/KkCK7MLIzjgnG1ihtY5khPwMyqj0MnkrOsJzIXRAsec6JGOOp4p0xPmicmXsMqSzHVGqW56gvS
FY2M+Ks0+jT2fHJW+9qDVTWftLxHnNahetScDAZp9ikonC1PybYmvnVad21xKvHIPCE9eBaVoJ7A
Tey0hUm3RZujBb+qZDKuWeFe2yCuQehpn3VWxdemALU4BmJVmHZ4jJMpPdN2/Sb0/EUN9Uvjjy7Y
eGefW9MlSotPuVZdbQvjh45tQlPDZ70hJCZHSrOJFInQc/vRMH/o0aE3VPVmfBJeNl20AAN8dSic
1ngJR3KrTPOQd/JLL1p730bdU2NFP604qvZDQt+EiNsiAafasZZ9qelQk1M9Vod0fHLDUt90A5mr
0s6m576jwmgSKpGZNgxSVq2JHWmvhtD3jnMWCdK9gIC/gXbA2SpFS5Q90Vtz2PwD4lL9NPr6IQ+q
bWeNHydZ1pvCr5ur1cGszvNSbbBt6L2szn4GIXcglW6IOpcINFaAo+b4u4h61IONkjYLe6LcE3zp
gK+btngWtUtJyyxuQUvymRsa7TmdvuY9YBOXcl0r+memcvYG6OgOKPX4yazji2liyDCj4Fn5drAz
gghue10V+MX74FUzvY5YXwphk0L+M9ntvRu/hUJWX7UatmVRTuQwQhbm3BUTOBP1pCc7w7iCMtJT
A4qL+9gwpkHyKYjbotHHAVHt2+neNVhXl3s8069O5pD9iCNQMTZwOGA09k4fsAlIS9tPNXMoMYUB
NmAOmCKPdmHB30HwiEEhGloUsD3HRQtN3Yji6HUkD6/yc0Lo3DS6NV5bsVundDxUxcWQ3YbUSo5V
SFgz+8SqtokoqhkYHLuATtaM35FaXsfcwAA0hm+aXjkHP5tP2ym16DEj67tiUsnUq1LbpBko3Y+I
HtpmPzGHenTsZnc09dw6DK7mbPSuJPcIYNRzEmO4kvJnNrb9h8ICRaWTMCi9JHyqE9wQdejv9Dya
CMWJ38xgJO2tI0azpk99bO6aQxPQLuHfcKLf0XZhKS+dXTlmPvXulDGMqqiwD11u96+UVth9tWZ6
qCxzlZv4iV3bnudK/RvFefikEUt4t+zVRUYK8dBEYuMQD9eqv/vFZ/7kdOjZCtvRmD4FNgkJow5w
CfZnTefexFUlKZl6bJlVkTmvTQ63Qdesak1CgYP7If7oJ41HR09Mq6AX9bayR0pzOr3dwoOzptew
OZmpfpIyeYVTxeSVEqvyymY9hj25rsHwElsZwQ++jLd979+GiupnZPMhIs3E0eYm+94ciQ8GPdHB
tj/q9hvNO+OqA49iQ5ogST6bYOZnSuMPv6Izl9Nnug+DxrSyCc6Oehz8Dq1uljznPrtyF7oYzQ1O
/0xh2CvG6WZMZnRUrJX7xqlvkwEfzPaHDyGrZirIU4hEt734Plij0hqn3TSqlevJvRmp72E5JDu9
43BtEBBtIqe+ajP8eRhBHtXS+ajLn8zqkr2ClrbOrIzdpS1+0Mx5slqhfze1kEKysj8yehUkUDhr
Q6KrKhLnNZjS6S3wbTIpozld1yyZM6IjP8nYBlYHbH2nHAMghNWrQ+0fGUL1D3qZfXUKuGphDQ03
JAB8lBPkbwCA58kP1Lmw05thw5mfUI9A4W5D2HasNCrm0meW4i0gz7tWzzMvL9m3XhtD4XTvU5lV
e4Bf4U6fUAkLo8i3SVIW237Ah4ivl7Iwkd5B2iOAiIhq9+LI/qz85IsbpGjvE7s890a37vvBP+kN
KPM47on/jEuFl858dLPUfbSynjRHKhhJH55oCe4pZVNXkdPnUqX5qeRkAAAa0i6sXKJM4E+ibfOO
ZWs+RWhmsLnbDaJ+Yj1zO07wyaS8eqBhlzDZDxJzwPIrzogSqBfPmNXotXCI4W30BougoyNEUjhV
BzUeYwEXPYXZnBgMKA5N1WzozkwVoC8w8O0LZ/heWsaNTEK8upyrU8c7lbF6RAV6EwbFFqPEFDs5
2IJSWEip5TyWUf65MOJT2BYaFm4Bg3pyPJj2NsQEGJMgF1SEJqIB9WqkT9GodQfltvF60NyfTHjM
k1bV3kOl5HSAuXKwGdtu6J8OVdkzqwALQgl3eLNrGjBSa8NXS49vqayPw+AxbbJrJM1VibsUJTjk
ADIF0JStmsS+ZoGJnTD+YhWj8yOrvTeZf4aENDyBYiPq1/ycIy29gb79mKkYk7GQ6UYU9ch8k1Sd
MrKsvWa0pzwmDSeAQg7Jy0gvdskKmIEFuWWXgpJwjsH8nqnVQOZZ2aUyXrqEcBdtSWub3CPgHFpf
uvsUc/5NxpZY8rwhnGtEO4e4MN2BIxY7Qw6QYfLpJ7XxpyDI2Fi5w89XI+su7HE/+cbnvPcuTI/q
o2vaRBH701UPURuAMenis+Onn0vZG48igPRllGA3rDyfbpAL7IfChI3lAkv2Zry00ZgQSJvHsXHb
Q2x5x1w+23BNL0bTWKvBN/KLCLp7gocPnFZ4UV4y4iPMIN8bxdFXhGs5rhtAf0Oe6Yd4sKVGMjXn
1xX1kpomh1XRDbKI/Ay6Yl3Nk/EYc/DXzqR/00bk0zgMo2lAdLyuO9d+rL/NsDVJg/rcueQYQUE9
tHZOUL2Rj7SAybwxA/Iq5n0cmewaw3Nx6MP+JzLEXWCUvDaWdPtp1jwMgnZ1ODCn1OWpbJMfcKun
NTIcKPu0jo826lHbS40nbOgfAlc706XJr/7wRSsQaroUIR8RREdrv2S8Xy5ixK6XMh0/QuMF6RGI
9Dyl1j51SdOjnz+bF1AiJcCYAjmme5Y3L7WLPzD+VFcSqaQyfLLPC28r0Y1s+p41yNJ2ykV3jHrP
vERe+eGP0gB4+4Mf40jlziE+87xuOyI3naxCnTPWIw8RC2f4+djuY+V+p+O/52TQnso6vpfwGU5+
RLCOF42n0XT4wXVLu0jVE/dQClyXg/Yk+/EH6+t6r43WVzFkyTrSsgAmYA7qQ2PhblmfaPC5BzcO
FIJc/Xs+FT3aoAxjrMSb0rYBkYyq2Bcdtu6g1nDraa231jFdiEjiOcgkdaGcGrysEkXodInlU6Xl
gRKwOJQNN4NiIMQxH/Wj5ij8mjLON3UG3iai8bFjRQyKkIOLyM4iOWW5Hm3GdHq0k1Rbz0KbtqJ3
k4VlDqxhQIy0yVBf4Xlo9zQizI9W/l0nBtQZ8/7csBo7MA//yD5Tn2rzqaGqcY9jddUKqjSNrqfb
Fk877FXQdQ3pVeym4YPvS3m3gP5QX3ioZZRdksbcZn4KIEEn25YlIVGjhWKK4OEQElRejyLSWgKX
a+bzyLq2fpZiwZakUFJTvFhVRl6VT8o2BS4oq4GjdgEE+RU6zH6nOcwzITImJ94MJhSH2FiOe7u2
UbtVwJ61uUACQfM7yGvvMhRYwf3uFoSe+jA0cA6STDdOjLvNQ1RgFwtZLYLXEMcMwicqB5nuFULB
DVgVdHJWu6HrW17TJC93TYxlWBuLdKOZ0bAm9czWGvEkx+hH3tNj9euM2EPPas8qjdXeolG2yhrj
p1br5sXB3TK1VXnr+76G3hkeJ/ZSMjLddg+oq6AzTXM78BLjqqX7uM4J46LlhRBSTx/oDw3H3FH9
YzBFR5v6jBb0t762X4tCu9gm8H7pGM26VfoBccd4aSIFiSz124vjJzetrPQV8Gr94JdWdE2n9uME
O8rpYvG97/Dkp1j9PNmK155Tomrs8KWrgLbLzrmWtSi/qLTbVjL5JoTyWY+L59LSwn3soaIABAFP
32zTe0tGhIIJCKe28DY5zBhm5mAaEJ88Ir80D17F0UBy6YbJWI0P2442DrWHFWqdaI2Wcl4y9G24
YCdIN+6d7iIGormzXGwcD39RVcCJNzmnofgmWbDRR1br86QkMozo6BesEWhf0mkvKqI8EV9OIWLH
wuxfTGvkG9Lmp2Hgic1AgBr6rKM3BDV4NheLb+vtotZo6WBgYagbGdK/098UMyirrNjGcfGpIzLn
2FoiejJMmiHFxpXVCDYCSwIWxGmlSzzYQeFn6873v0or7mgzPvmcLq6Blv1MR9jWJktyN4YXWMPO
3owdgsu6BX0KbYUMdpZ6K/oo2rZLwqMf4Sp2gNudyebRRmy/eU4Ehx0YMwfmVSOkZxO7oXagBW+i
ZgKC33gCdEtOz75OpXOMm5FpWkwcfJOHpCn5cssRnSGU5EAlLrPxtJvIBlpXldxAp29POj7F/8Pe
eS05jmVZ9otQBi1eIQhqOknXLzAPj3BorfH1vcCs6axpq7bueR+zsigX6VS4uOKcvdfWItRN2VPY
TdGuWqfZEV+h0xlRBWe2vqeZYSICPym08LfovPG9Fermr/qa2N4Six11A2n+Mi8cFxohSzZLEbzN
FfHQoWyGsCKq9qKMT6xG8VFojfdHCSYzRtXRIlnaph9KmUmECCEIKp2O222B0XRQBtHFnEhKOIG2
DRnfUzyqT0RO/dZy/WDBPvPaRESpn41kA0zaXWsLwanBy+2EemZ3UFrXwSLjIK0azqzKRJZoWv3w
tq9KHb/kRSi7LSVTR9HgqheVxuZooIoyrhKOKBA/Oykh2YSANmS3hBbmysTYiQr9IvfiPp7VzbQ0
sV8h4nb1pVg2QhTUWxnoCNZTdtaKUhFfKWUv5hDfrIn0OLB1k6cObEB0ccg3olWqmzLXzlNr9IeK
JoJ4Vstg3muV8qdHYnGUcs2dpKSD+4t6IhYbhpulkx6S424MU1a4mJ2Ku8QG4FZyNxy8OmwwBjSO
bQVvJh3yQ5IGl7EQN6ZRal9jdZKXyDwqOXWkPMF9oiXL71RoYKyKPeOpWVYuUhyw5y7/PMTwwWT+
KvDIvYEI0Ekp0czAF3mTXsQNf9Hhpmryi0amyQ8hUNhDNXbTijpsB+kXG6740i0ydb9myk6KWT4N
QK+PWZlBRy+Rp6bczeQJjU4+9s2pHM2jFkrFjbqt7EgxidPspl66pIYlszKQ81gD9tHrH2pVNYc6
xCPRG2pMZnggExmQdd5ct/0+Nwl7XZmzekDiopijSUpgqAy9SGfbordvhdHzTEsCqS76kKKUnKQG
txOgvd22onRcsko9Bcii8d2O6nyfs6jaka8Ubigrac6j9JiE9UJAwpOcTlTpiVLaqF3yXnMYPia6
8DoE9F9MNJ+HMK0ubbyKFy3BlRW6p8CJwv1o3SojMQ6PfzJBZcy1+S0zAgXlpvon4oxKFBjqOXsU
iq85AaLdlsci1ae3NDbQnUZeIUXYGwpokpVq3TNuhEPYWuTpWOtdDYbQnjJKXGnUXVDCtRcZ5rsV
iBlzvCealF0FTDaGlf3U1iCSw7WwkLXVSUlz8UCTpdvNC8F6URl1MLItzBzCsSZ06SWekvTa/JJX
jlpcpi+sztKxmMHTNLWvCnJyF1HWe7lEvhQy0PlkSQ3xsWkLZAkY2tA2i/+oLUjNjSMK6JuxItwq
RmEIvs8WzSbeir8nYFqHemC2TxXhXnR8J/cawQCSdZpXvkgJiaQWmnqPAe4zrnvTIwqIO8qsgTCb
VHnjCQAhm1pDLaYtHgdqWJGsOCm0Igo28XZOcnKdIwkjq1ohF5qJFplz03QGHfo1hxHdFYL6LrbK
5I8ALrpIMW6FMftKh1avNEnJKNLPblkVNEPV3gpwN8U4AkfmrHYAMGiS6kehUIrL7lALkQ83VrxE
RfnKR1B56sIWfFakJyXi7Rd0KB3E7eDGzATufmGorsKO2Eej2+xNKizRVCLZ0+XjnAm/hHHQ/cIE
smmUML+r+LUL82kbBSPZrIU+UFiNT5iVCUvNBiiHZljZwdTn5yb9ZeHLjk05/0qYTcGiNC6On/BU
pQS+FbKSbDQirJxCj0nhnjBxCESsvGvEJFDqeEvLLNhnrfCsVF11bnHWOoYqBT5GXTearOXaTEPx
FEw/BU15wFScLij5zE96BPRzSldwUfHeiFW7L7GMIc2Dzga8dkAjW3SnvoDUOWhrGrdpS+OgnTAd
aSfdSr/zsM52pTkLF5r9dyuj9UG5rjlPo22Kgb1QDLqz5gDOrnO8w7IXtGC8BFya28G6UfdO74Lw
k81d6dMzJHVwPeqMVXqcqIycMjFDiRPGjLYkjo46ZuBELcuLJRn5OWtf/vpGHhgXSLIdIUawp6uF
cQB+h++4GFUvVlU+ZA5nz7E8MkikcDgqHbTToZ8JtmoWY/swXMgjOyi55URJq6j0idShNaWbx3qg
ZQV0szyOc/LWj1TyREl8KmlYtVGve9lEwIpRSQ2VKAAG60mRt4DqNxEArHdc34T53tQ6BLa64cvx
QiauSJJxBI9VmpLpCcoqKK3g2kTSdOEVsEM35002ynA+g5JckwyBExeL3OlCclGHwrZc6q8lx4M+
9Ug46lAiF6dJP8J1PjGMoMClL1zDFviiOMzTFh2j4LKNNLbDXBMm0F+zQhlP9A0Evx6niDYHbceq
ZdmHsdRaKrH0xbpjxdK9RRJDUmbP4kCxC27gijMtyJoEolUeREGn+MQ6XEstmiyj8JKgPdQa4QZt
hWxuGPCb8Z7QJHaDb/YU5MJJeh1KjmU1+XmBkYKUnaMNARLAMKvGAFiAnF+RO+VYjdKhEpfkwjkZ
uo4B3dWMoFqRKUK6T04eTNNp0jMFfTzyGTXWrWaM8zP4zOQaMmWFM6xd0ZjvY0tybyXGJroyyRmq
dXtG5gQxHEeKCxiNgOMSMTkD02h6YjKx0MxSJD8buN47JLy5SlJjrlDmHc3qj66k6k5gX3wuxsqh
EEdMU6x/KngUDX0CB690TEy9eZDWyTM3xH4rct2EWnaaatbZ/EkkUiZxs5UJCcmy/DCg5sNFG2lo
pFf7ZEyJkCbWvgzr5GmgnuHoE6Xetku6fYXcgp6mfq7MLnYXDlzHRpffAv1zCvXulYv1Eo8mSQpx
Q8QHCRCU4SbOnWIExEuVXwal/KXK9XgOTF/OrZbzMwegKiDWCzXnbYkwJE+NX2h99SEbgjfm8T2X
x8ITer17Wsp8p9YJJN8ocx6duTTjVq+kETarBNxSlUnGaGpZOstqcjDm515FgD6XmcUEmUEyiiYE
WgRmaKbCm7QCVyYOWeCkdMzUXwJyXD/sAQTMZc2y2RsgxsEVzJkewdAU10idNHglfdQzI9wjhdTR
Jq6X0YsbwuDNEAVztgAYaGcFrFVOCbYbD/08jE/PodjKB00lUy55ZetUu4iZExbkRvR6fdmagUKr
RNCVnVzkL0ilp4OlTuNhplM0tZqy78e0PjUIVnzLXH4ZSlgcRFnJD4+vSo2oE+DBr2HdVJtAKZd9
qPLP46tpUXCGCjO1pKw9GQKFbR2jbaehE2ikgMBjGdmYGYcop/vyNmIfopPMZS4gt9KQskTyKAv8
CukiPRNo0zi1gY29CYktJVBlOjW07x/2MoJNyNtIvhFiXQDr6h8t55XIkj6qyehvShZXB2MkQLWD
VljpgnFQ0tVUEFMMbMvlJA/deFXI8OkyIrPU1FdnMixisQcfdyirtneJgoIH0v2UcQ4il8wL2g9U
dVGvsygvYJ6HnPCAhP1XHsNInN5VEYocRJgJkLzCITJPvh76iCmcKU+PcX0Ce0uWTgiNwxoLCpmm
WflmNDxHViIfhYiZkjLUV88LSdDq2agpfqROg8SmcRs3or7qVbrDoKqvuTTdkOdZbpiU30CKc18K
BHeWiUfUFu2kBoSCgRCqd5ZKViTJEnvLHA4N7aKDFeTHqg9Td6yw8aolu26l67FrWOWenvFLiO99
zzZJdzu63FRPWR06Y7EfOtmhkc9xRbZQ3BNcUghmRTsQ3DWIIlJc8NF56LvNTZtTPYlHBeo2lBjZ
qJ77zKy90GSWKMQA4zndKUJfSX5N+xyAyETBvCFmkq4ODMmhSROvJZ+P1l6pXQnIydCnarvkhAYy
eFFaSHUasz0hDChSYiOjNlrMX0jDa5KD96Eg6CdKWWz7ZcGLIT+/mJnxJ6/RRbFu+jmdl5xcIVTv
JoFaCTXdRdNYB+Zyi7Bq3I5IEIqIwnM9bJVRhPWT/8LoUvpDGV8iCrI2zpJ227a6RwyPn/aJ8T2C
dmm8cRn7Wyk3FzMaG7fRhMwde+qfgCV0slcHxY1SoDAR68+lHrpTQkymncPvo6QGqgVuSyWBQJIr
o9uMAac8A9HEbBW1t7WyDt+LbkybKbQmFH05iVBF/z0lEnXJIN0ps/FSS7RIaiMV7EkFlap2EFe7
SqOgSruSnbTs6qYlnTigXBviaPaV1nyEiniWyzZ/6jRSVuMxPAH1fJr7iFx1MQtcJkKS2kMM9WIh
0g+j/8T5b9U8jmdBNcRds7S3h5+gU6VnBJ7lruvYF6lqck+aklT6Qn/tVCPjaA0WUi2F39rISpFH
aU20p2Vhtxmx6dF1cnQAKcei677Cpu4O8TCjmkG18/BW/n8iyv9ARMHGa+IB/++JKLvid/xV/F8k
sX/+zT9xKCbIE0tVgH7B/hJVfXVq/xMlZpr/wKRuqBhWcaL99av/w0SR/mEAn6BhYGhA7nBq/icT
RTH+YfALygcK/mIZ+OP/CxNFsdTVvfe3bVaD+KtI4C1w4Suybsryasn8Fyt5L8N8WaJJ2DGZLmTk
ZGAGANfH+SWYI+xtFhyGqDfObUKlV08mqFEzZ9VZAgJNMhbhqKqvZsXoRiKrO/F8Oqth5ue9TlhX
89W1OYTyVP6lG8DM1UK6siNR90Maf9UG1IdxJNKsVBHjlyVre5b3aHRy3JejHonHVojpJAnsWYu2
3XXTe0eG35G1zq96ZTjMY0hUidy4aU4RMjdAcih5ebQyrF/RPBwHMiA3YgkFNjPFE/gB2RVk0vbq
OvlFPFntCJStnHZi7QnadefU3wRQmDTwSJaP6UkHuQZJiU1tpyimE8j9bEcsu7NmfJbCFG3mXHLD
qsk4K9ICUMzaL0MK4CFF9X6g9yS1CF/KfZWopFvp2kcCHsrIRfrIS/UzvFniOtG1FMrLBHKimlrs
kzXPolnpzwIhfDp1YZsIIz5imrfOIGnbsZG8zBoV/DkD5Ocq34nDV9RbfyCu27UMCCXDk1RIFzHM
ZL8m1JtFtH7VoIBVVUpYaBedAmnqzmrSH5sepBn+sCeO4Zknl+qvUKX2gE8La0Kq19syFO/CPY+k
EImlynGXmMaHR8WMJG+WC+tsBZN4rfufpLtYshy+jQTFuzl4bVcx5O9eNYw9cH9HodUP6SRezion
5HwxUI9VwMlyVb/U2TVNeMKBVhVtYaqEixE+URwydjg3b4KCrq8u098I2jJ7oETvgJRANy+MoR8b
+a0c0AhFkrRsozhRyIkh3IZq9rU1CX1EEkS3rMq+g9LK9viqfb0ANSuN41pMFNotWTcvCNnIAm+U
axRlPZcOWSXd7YLNNy+aPaTXvpaE3u7kbL51OGVcpRzbXWCsBxu9OkpTg3Y84ACk1CRqtZorazPb
Q0Ax54LOLB2KuSfFV7+PaVm94UiGWuCaWYhpL6OkGIhY6oZQXWhGZMjfEFcsRp+RID0TPt+P206I
X9OqvNPaLtxgIoBSbtsNJtyWbg1FXt2ici2lRb0BKyBqam4XitDDNVezDWZHSgufFG+nVYeJuAPu
zBLK8y4BWGb2Aqo0WUAHSnxFXtYXw1QHdgdrUgi8GEdGSkWa9YbIDaK48mx0R1SHx1hsUbXqb307
i9iDEkp0/adMvzvBL2ibMWaatKtughlqx6y+GmNintMEG3SSZJRb8RO4g/EnDWOkYvmAWO3RODZA
03fhLyGL8GXPtGWX/FtI03OkCLNf4CKTud6e3HPaov9mUwfWKD45cUHCRloNtkkeHbJWzG0TqgqX
Wmd50Hr9aS7EaFuqJdEu1Ig2ODgRkpASWHfvyVwfkp4c3wxUQW8u3/hAVDfudRRNVeAWE9HiY9hd
e63/k4ohoTFyh3Mwnl1DEyYnMEiEZq1Gemaot/qk8HGphJTZQ4HaaVHIgemOstyeQ0l0i3A+s0WC
TZpqGzFfMJnQ2YjKhapbxQSkaiElMUKsMbGeBIVsW0WnGUP6/B6PtspWh1MBiEQQs+NRYnTsJupk
SUgophDqI93++hpR7nIG4t1sRIRTj8xazZjaYyI04DajqpOUm1gZH2Q6BCAg88MovGVyDx2KqHqB
w6ytxTSPZ5xUzoLYVLDWM4Eyh+8pai46Ka0tdgVzBLaqSLTeo3HSqGvSHF9k1HFTU3+FtXwe4mgk
aqV8NWf0g+1A2EGU4h0e4z9SWY5AGorIURfzOR8Eusk4uO5lPNphnI8+OPAn8FW3icRV8lnE0pOa
btxbzOMIS2o3JXbM7vGYWuZPKMU0/UmMrzoU4Vr8x+ymzscGZ1cjHv1EmDQ/Ufv3BY1Lu+jvVpWc
OCvegFHeOrH+rZpAdOMhx71OLTvIWPLiue/283QhhWADowCZQIW0TBaqwUO8x46798NFTDcJSW+V
eB7buLr0kvHCBng5mRJs5aWKCGOvPwqRJlUiCUclhcSclsvXhOgLYU/0R1nK6ZgYP0iw9V1m7QoB
ODU40t1cSV6RSP3VULLSqZeLEiTLjfMa2Kg08Pqpl/kUkhnxQEH5tY1LPx61C00djGfGDHY8g668
NHCQW81GcIYcfzLuIbALGcftRScGXZk0+u4Z7AqhF2DTi0t9bM3lK1CLNZcxfdUNcTwjtd5xQuDk
UE3VLZ9oJ6Ym6ASV2UAPRIdDqUYObHEdZTrNeUujjGS20i7oKHmtWP2prEI8NqnM7E++KT7n/ktv
dKycGhBllK+nOqA/EZhy72s91soMnkLSBYThaCjbpMAqD4o4/loU7SwmtfCq6I3Xq9YvxFzQo2qY
g0Yik05C9DgdyOJJ0PS9xGlsH1u0SIb+VwJwwKfh3do1GUmI75N9Eiqs4zn0K1O7zwnnAiEgc4Xs
QvKBF2mkWl0DiGSLI+SApTVl8Sqs7PYUGTUStQVedCp4fZdh72YtFOZW3+CyDMCbPUcAt8i0Zjrr
EMafmg6hFeCR3dTkmO6SiCpduhKBE2pik/Qjo8AlHVs/GUT3hL2hu7MEvWehLpgS+HCGG75I8xZw
wehQlGD3pYgGLVAW0jCiTJx15qUQCqKfZtQZYY7wMLWTOKQ/30Zuzv7pMBviE8G2FC8XtLLdkJEf
PshfQd1yrDZ64xQOcGHVVpB8Qj5InVS73xIoumOdj7GrocK1YQSckmfksBUpas1vagUQ8aTyRVfr
z46cBBrhLCOhquheR4hG2WX3uGsUl9nQpPLjknDzFsXIJY2hssU5qzbRAH9yIn3EJgJU8GRh+RW3
CGikpDg3JQZMS+skmknqqwwibiOD+rAzqJXNa/UkBoJfmgDz4y5ika+AtZtA48BZZl4fBuTvlMt3
NCayLbPTs7OyPyRyCh7CIKM2qwqI5inWCLQKdr5IH0JPyuCc06WzUs72ZpYBDpdDwPowBzrIlIHE
vCaRtFLCkC/7AbXVVG+yUjFXEkG/GzT6wTp9iqlHBBAK7EHKJXk1lVq8JPkpEqw7Fh1hp8Td4OrS
TL1izHDwH/LEXPbdHA/uQiU9nzhxWvPrwkQ/aQTpWtj4iaHZDJIUOgW0tU1D0ZhMcHaBxlTvqFTI
uy4A25VXZ6I5PlF1lfuZXb6t4eB0ElWPZ/zpWu1PgrinNXmXDaUkY3e12SnQDPbGHJR7axV7eCQY
t96UR79zQSr3OmA6Z+qD51iNngF7DPRKmoEM0TWbgYY62QBlBA3+P32O2pqdt0Ge+0/f48P8yB5b
2qXNTRnXtIVGNat9nTKZ8reJFxLYYdMOUpaVsJN5JqJD+/HrIu7EDc6KS93jAWYVQQS9fvXvvv13
P0N0b5C3TP388bdZkzXIhYnM/m8f5fHfBbWEQlafetiDPeKvv/9rLc0xH//9fcce3iUQFdXB37/5
ly//flGhriyUrEjn/PuvBYFYsDAsyWoz2Uz99bj/23cpwfRgMkaWyy3wOde65P39bH+9g8dDpVXP
8FYE668nfvyMlhMKKiM1nRZ90h6YG30Aqqs4DBgKjYJr5vGLch0Bj6/ajED3MGA5+/sXDaIOsJOM
soxmDAFVXefolLLJS3xkkTero/7xT5AUh1XjSRuYi75Odf/yz+NnljJBVCpSYA4FvlTYC9uH2e5h
vqNy3JHTFyM6ehgxxaImSS3PXuT1gkY5I/Rv/+TD5WatrsX/8jMYSFsxGeB/GexbDnINxpF02b06
U0wbNRphiGEY8Ou9I2PFRSACVgzomQyfh07jAKzRJu+YBO9/44l8OPP+/kUJ9wn3iOY/DIeP6M9w
GQS6F+nxkRr698+HYbI2c0m48+pb7Y2VFZDznI8/siL9FklFubEeftYQ+zlciNXvqhg97pIBmtX6
gqv1s3589V++lee53yzqgRF91FYMwvoKshaxuoCfAOVs0uwfX+Gi+ee3EbpN1AJJ7OrtXO8bFrt9
s0ILHt/+9TPGnUtJzE93T/Nm2T+Vsf2U0G3Ou72gbt5Ey/YzUNxtdKOqt0mPhW2c3qY9zPvdvKld
8mj9YfZagnR7h7jfp2X/Nm78zsMxTaQXTRroiUeL/I1lF9z9Id3n9EAdP7g3nnal6b85wshwCFVz
utn2lz0SLbvxPtYnOzI5o597Shv3LTGdI3qZ3VthuG+4MPTL/M0PepcnhIpw1yhzlL/B2cAR5Mb2
8+NbcO8yygcxUzp6DIf40x274CuvTfLZAlx9Hpsp7IdMKxtt835xiFgg4htUNt4X6sD3fEHJwWdB
wZx3N75TulaLCx8LdeZ2eSq1bz6eOYVFsews7R2YwfQ5zZfCGr0l7raRjNPD65Bk4boSNqSXDLmH
PqdGJmjsgtCblp0or+jXM88dIN8LvYydOvD2DZdECryRoLXkmKXbAUbUT2E61CyMNeLNob1kkt2e
++mxN31eBlbgZrYhRACKYVHYJSNvC2osOV4QY7He8QXfWuqmWghIwfhChQClmqfSCPfF8YDbOEcS
ShAcOBXrZHJg/ia4XibfZeQ4vJU+QTfxUyLSq5GUIlSz97GrbWxOaJ3jbGMUCJofTzadpczlKpTv
C36KlVXp8Oxl6wnQZnZ66K7ZIJkrXhbWtVMfoprfMSzwjDnF7NGnCYMOUZ9n3s1LvTPNS0baSTB5
/J/6Vnqyz3wnX9MMhZgbgHDq/PR1np34VbkoNiTpAFGmrd6KE8Ds4RRhBIvtvWra4zMnTAm7gflL
/KbySlzDaPqklNP9tvnAhj817IJPPp18fg1uq9TNks9Z9NV7yyZ6Htw4deZf2/ZZ3HgTM+ux3MXN
qRPI8/1Df1IWdpTab6Te/SryUzLqmzx9lZpNE042jSTx1tuWG7uo539I58tduBGY0c/VKZIP3bl4
yaqjsPtRuXHq8WPYTdm1k7cGyqSdhgMe1AQ+BEb0gGUJaipcY8Vli4PVRvmZfhReuV0ek681BUVD
B2vsVPIaE6+/D+ccTabTvErJjjQdMnKq2WNQJK96dbVWlmj1LNGEq69t8cGfExsSIuMZXfUCBZbU
HK66xBk7RzL9SSW/mi+MRy5Z77wte/Hb55f9O7WSTynZDs7A4Z3eZusxkLJlW/xYKAMhT91whufF
hedOwCxQFPzh8lekgnLfkNYiXdXqxOAKIzLx1qfUuLLmHaNZ9Mqb4yG5ISIurNHeutmr1XVEp4S6
CxsG/rKcCnWw9d7mQYtm046Hlf2U3mf5Bxm83fVfjOS22RFWaAnHKDwxKDMDyLCDQZIf4jHixRzM
dp89PqUiJfv5pa6ereq7V37T+/fRDQIqLpud2NsGha1mw0PGyVFofpGOqvIAmnlXGjjtR7onq8yW
mHZfGuet1H8pwRN9WJtbPq+v6Vw7zBV18SGKNI3KJ7k6mfdF2teIPwWuyEi0E/e3BOMqSXYDZ/FI
8nmIqPz9hpGnfG1bL2zYiLnce9QCycHlnkw3JqqOHfGMqCq+TdDsBBjs+uXJ+jQvXGG52fK5Ds5X
7JiXzoa2e9P8+Zs7WEe4uJYMORA5I4YTqq7b3LogpvhSropf2cQ3MZWnyMqZPfmKy2H4w37w1rmb
OfaDocRz+NK+/2ZexaHGdeaPln3xo/GNx0s5Fq/UmeaNzG6Mlgz2L+urihwCof4g/mf0cNloyn+L
m8qr7LYhl5Q9+ZlWyV2/GCfwL4wTYi4B5jHRK3sGIa8EI+87JMMznwF1N6oY/qK+95Krh15wAZMj
2+EzM2d85MIVNiFltOtfeAkq/7FGB85Du/ZuThv0FzNPzuzDVEpPn/eVmiyLwVbaS/66ctBkRrfv
oMgmFgsXMM/H4b63qfIlEIh4D4Zvxkf9YqaspIx64UXt/OJH+MQUoKMt3XOxKOPIF11y1dDLd/gW
+fs8+fxQ78LpzxR44jcfXe/yKmZoamzI6H/z8MkblRSmXS3eLQF3vsNvmaofT6/kaLOd8kiGz5fx
iaPZFl6MK3K1d9O2Po0ryx/X0fD5gKKv8Zsv/NHlrmYVIQiLvF703qzDLOy4Yh8rIZwM8E574YXo
TdNmbCjFUyUzIi+Jgfp6s1wXrihDi9da2LGTHznYMxxIGONyKHxcbCVTwl7JDxK/vxh5LBc4Ye1u
Xx9Zv8wLV8m6cjUXVuJ2g1voaFwRwU+sB/6b8ckx7FjxwNFI8q/LpKD44kU4YQIFbWTzv7fkdXK+
+RD0+wTKx+Vj0k584nzJ++dtMfhZQgfoIdyqB+wxUBts6cryQnyYVr5mr/Kdy1geWZ6Du3ECtJA5
CnMUnhGmLD4rhLa8mit3WX7kYZOvqDjIXD9HDunWbXnGxWcpM20iDTQfEc26PeF9wmM7MVVSZ90w
i7bvH/wxe5ScIW3lB6ZKPOOQzI5ceCaf7JVpUNpz59EvOfLOmAPeWdy10wfvQvnk3SD1Zw3lkwV+
6bXChqcyPj+a9ghyUPjkHyqeM0IIN3xm2Oc7Yl+Nay8woFHQrBdIQQbyVWiHlnVy13mqyyzJYKXn
wwswYBRiK3SVK/M/fzWtg1SfNgyz7IeXxeLPU3AUX7Z9s62Cp/ab2zowfK5KsexYskm054Xx1NZp
gLewYxclHPnLWd9O5n0dpaqXST76O8aJCNlzR9F4YrOgbsan7IdavMluL7zhtF78eZnu1A8iCq/9
C+tmx5xafxKOSPN/fOIjKI/xE6I4kiBpi+e7wU5DrzgEPRHi9sSo7yw05VxJu0qc3CAIrT8JN4Ni
4HbiI0YXUFntkeLHQK0kalv+u6aHEqkfsijeLjCT8l1nbGhqIYit2qemAXb2XNE+yGQgC5AITl/m
nUO6XWk2U8O0TnIygRvOOJ1D4+VprpFV+zBD48+RC4+1dHZCQbFToJ+omdKu2xnBclw/fKl4bNE2
8Xh/y3Iqixu2TQBiQU4PB/kuS7i2L0xRBmWJ8XvaE01nxWsRoHLoiHywnI48zBgnazaJ3bCqTUi9
NqWFh/d11ertsQMgKnMlPwhI6Ttbq+p5HQZmeapgXPFML2FLa9k845ee5yd25uLoy+UJ3HbFjlg9
rLhSD3Q/YnD2IMstPGmlhwQmyv+QVIa8lmDbl4QTJQM49BTu09Cl9cOeZh1gR3CgPPn9mzHLcs4+
m7GbbyfLJWtP3bQfA1ZXdv7E7uGZ1Tb1+0yC2i7YcKF7dGhIu9UNa2BRHCLzDEt3uk7mWRJBy5Pm
DqLX832fSa5rbsJL02wYaeU78xUjADqBRk172vTWibhAXlZcnYgsR7rvE2u9MAswreAioAAm72gK
csJgtzI54m8z9hXRE8TncTjwgjlxMLb8CCUJ5x2WV/ZuKBNs87kgyI6jARvgNZtwKwF5tNkbZOxT
2AiPLFAOOJSZAG83P7bfU/uTFzT/rnT3SHpbMMjv5Wfps3a5KQ0/wJsJVbU5AEs02RozIat7RSVP
iSp7Jk5PNRXpDv8rvv9G4sAffWCY8pKvcEC+Qqacdc+Svda9pj5/GHJE3cSou5oDH4W5yz+rEvDl
XtXcpPEiRBCdQ1BRdljSS3yFl+ZMnsbgwqzP+YsB2IHsy+OjyIZEObUfHbd7jtDVYdfa3fQtLYsM
dSy+ZLs6m3b7zS1X4ithsTJsuss5zIM18o8IyI6NnOUWBQa0DZIfbE4cmhguDpE59Xf3wzJlHKzC
I0NGODGZcHEjFdPPqcTjBudBcvLTeKL4SLOzveIoXHL4jna9p9NC9yTaiBQQ2bpAa1lI+yObEgqi
MzeeTktspFxLopRg96Mt4PqhUXs2odt81MI6hCZuZVLF+9+mFdlPWHvRzOUC5djfZvTUiU7Rv450
urV9IrynDJvGmZSTUB/4yczJ+7VEcXeeC/RfrsrMj61pep808pSIcXfFHifFH11nFvroNbSOfoK2
iN/QPUpQFm+At6r9tYsulvhFQ523oq9GBhixCMZco/R0cZM65vONyN1NdH5sTGRObXb4aZ25cYyb
pfn5n/BlfmLBsxY6dAdVPCRUdsGEkqg7UBdg1c0RO/bFMVHYhviIkX6HFOlvPTLGQ8EyaBdvQr+x
cjt4Ju6vokqI30wp3VLP9mJiALvpkPUMV+3WUhhW3aT28Y1ZtD7ttv40mH/qz2FJudacnCKX7T2G
O6txtFtw1XNb+Z2hOHsNPjFhUhGxG9NO7uGJ+q52s3poQ79wuQ3FriJIiGbkHeuPMrhMY9JncLRu
XS05ZQfMpfHIsEgApX9ymdVhF/umfAw65pdpz/zDUMBgy1ZVINVoWxtHKAMNjfbmMA/XWHsKx+cF
R/zggSvyo+hD4QVQ0bVjgKoqNhEd0cFRAn5/yb4Xxe2vxcf4SYLWEruswMySBxKcCEKcXcxAAGyO
rMpy4QzEWv7i/6NLdpFfuicaMa3lpCsx1taHizWckT0EZDGPzsR8kXjCKZddyE41lTaEB1/MGC3p
mOSkjjY+UaQLGPPhPx+rne7Pez67sQYG8LlspqN2jJjdvO4YgvnGT1+wPfgy/ROBGs84jEfOlsj/
Qj6RYdcabohG1azduiZCcr/9D/bOY7lxbMuiv9Lx5qiAvQAGPSHonShvJghJKcG7C4+v7wXmq1J1
RUf3D3QOkCRlSIHgNefsvXZcslZmv+dN4XutOBeVAuGy3Jle8eaugdjxvntsrJ4CZ+mcxCNFlpVO
aVg9mRY7DLyDi+a5IWddW4NNQIaPJip318ArSvZXWyjYrFF8zI8LmZ4i/JRroDks6N0b5XAYsx1t
DHEbHKpN8Ki32ype4nCPlxaFOQwRC/M1OQ0HS10Y2yxZGVtjmd255GGFx5DhbIkgWTlYN9qSijej
QsK3DccC8WDwbiwilcvHky/5Lqf5s/Rfq42K98Dc4NgU+3JjksupUZW93Ptnawmb4EahpLCwb4oV
euZxMdxH6EBXIatQYDjfA9u7mwouyAMmyDU2n2B6Ea/BW/vYoMgM92RXPJqc8S2vGLT1dFTRI5Dm
RWbYqXzW7sClFqcxORc6XMGVrO95o8mUYPRYZIj90OmuaW31ylaiswtYbG2KU4/+mDERYwFj/rls
FvrOXtUv8TOjqPpKhyzYaJxlYxcRASgPBZ4Ee1F1q7Z6K6MHES35FGt3lXlB4a7ZiMXgDH+z6nKg
rzAp4S+NsDWx+Sfnl2qounhl68T0xwpB6eZNDLi5M/wObJbBy/w/9i3OeMqn+eis8v20CjKv3pGK
gi8exO2wSKmr8FqCXSbIWcHyJzwyZI/9i40EgTWt85wdQapbjtdG40Y+o1EoAmL+vE5dBETZH2hm
sauipUOrzUEYBCZw0d6a6PxOuusFNGZm/+UCbvbQ7PJ2i1xU2sis+bTGjyw32aGPL4kOMGPFUh/4
mnuZtFtK/eoun/fsKElWQE3YpzH/U81QTuP6natABzPPLLChbTPGbzi0EOStwjP+4l+0/tg15cQl
0zdZBI9Qs8x7TO7PrtgjsVhET62NaXZrnoqF/zqP3sFjQ2toYayHl+Q7em4/4LAWlN+X2qdF9WTp
bhOg+2Cbxp1aH5Pxrf5OETZicgek1LgnhT+n8vhcfAtiVhNswzwNhrMKtjQ2XOwJR8oBOmWUcFUt
0h1tJvRBlA9QALFCYJRH0VEqy/ilvIcaXG96OhhbZ8ci/36q9rWX3UVcGfHaL98L/AYLG9NbckD/
RHHIPYc3Zr8gazt9JuCwxnhhea698H/FubZKdpnTgq6xZn7YEgLpsI9e26VCpciYdy/hU6dtWn1J
FG98B/SzY/vsVq/lEyXVzya+ZaWlbDLz0jbLwDyjqtVqSsIlbaZpy9CR7N2OpL/Y63b9WXt2Xltl
sak2bO+PfCSNdXffPIvXkFGUlvi6CCwCeFtr2AbxJUGdnFoQ8hbtF2eAXeB3hnTzC7wdoo2jcYcn
xH20Z77SKXnX2fcGWIAXNLG1NZ5Zz5crmgTYRfLn8qP8KD7dkwWvZq5wqDfIBVALGNU9SKpFO3jd
YlixVPmK4aWRLhxd3LNxmHMg8Rl7zsa6GcpbUpejfbNXtW//2HxEj+UzlktWZTf+wxw/QDZsBdgA
70eyFP5XVZt8WubBgCkpjdY5ulxc0V8NFiBv2gYHSgM22cUrBezdgi36/LawZdx0H2iQFx0fH35r
SNPtMGyb7YAWgXBhr8P0sQluWd6e3HNVLR7KdXFO7BfwGg62+OVElDfijfs79xy80a8KETOrr+o9
NbandxpAYh5tn8JnllAx7zJPa8NNfHQukGYL1gAAkRhnn+0zJCfq4jcGIzmERoqfixh85qreZCfr
efgFILF4M+6KR3/Xmgv7OdoPD1yJX7OxIa8oaD+Zwd6+ezBJ4Vx8Vl70iDPs7KNuICP5nOzJ6GBG
5lLwLynkuGW16YhE9oK3DMni4iYJt52+0tWX6SA8IF+LiepGot8CwN8m/a5xH2zSCxoluARzPwUz
Fnv/683emHtBcmQNqdrQc3uSx9Wmw98+MxbHVrEReHW0PnoNeu+Vu1hF2McmJqoZ6hjOpEgkEhRk
dElJMp760fv5SjZ/z89dMyDfMFYfUAsDzJ67c9efvx6u39qYMb9pTKwQtWXFOPDffz7RJYLmfh+p
NHYaRVS/D8F89/qYX/Ys0XGavhN5S9mc7TBYxr996z9+8vo7rIJe0c9vK6Q/G5Xre8si3yiU4YpG
7dav6BZdD0E1P8f1pkXDHgPN/CXHhvW/slWC3+shPPx8e/fXy/x5jJhJhOI/96/fk6Uygu6AZf2v
p7o+/nP3960wC1XvH19JzJCknZqp6ecLjtHwJNf7BfHpC8TjcGXn3/23p7/+2ShCkdgrIx+rOmAB
yWc6K90O4CMzZzXXcKOcMM3SpaBXQfXuqq1l2eGazj6ee6M6BXBlLKCY3jQZD1gxWY/294AFty0+
+gWW253SwYtrkU9IYXlNw9QuQucuCpQPJ2lOtam/uXCAxhwdZYMrVMKDzFrjmYyfHqW+5rmKi2DE
pP4DQzvx0PISOuLGYGRiZ9NlmkbFuDPXXadtVYmsIPEB/BsWMtkweU77ePBEbe0a4Gp9pj5gW0Tr
k3QDv3J4NDAXzOyH+76fDpnP8kytVnkHUkbb6rG7GkzWllVyibMXXNJrkyoHDFWSitwdcCKWiuSP
hn0q166M2K9gA6iztanZjF1GcJneVYdUjHb2JcTK3szkYxkp76qYbnMrWfvBR9+BfjJy9s0MOK5+
M8m88NCoOHRJLX0l2uYET44C6ERRx7ffBuSi3uDkF6RmgVfI0mJzhDqSHQDdV2YRy30NAsR6pUlB
p+g75RSm5963QeoN+jIp9V8oSU6gR1+CBAkryL7NkHxq2j7o08+8lxiL85nyFNboV9vvMHc+aCPn
h1Y1uk2hTuEmjKJ1CSaNxAyKUGynGx2ZbpM/22NMr1zbS7KzEJPssow+y+Qfh0i/q2V3GUEfRL1E
HZXvx4SOkMwRZTXrrEk82QvWYgz3vkTViEmrdTed8yBMoMiFra9aa9powiG1/hHryxun6QNH0klz
0xtNjz/Aj3jpQDzDpAUr3QQ0SNUj45wZsfZVxu1HHWDFHMhcWKjM8RKRC2dsFPaxsUFxKNIKD+FE
ln2jwR5DOgu0yxDLcritgtL8nBLaRb51lzXjS1ZK6qBuSzXVSNEZ5V9aQBpJ2CqHvi5AqBf5Nqns
zUA87cJq2VOZc5+ahWUcK+MurOJfBQAa3VaXQdY/lg6z69hYRFl19bDrkvgIHQTRrjUsa0USe62m
5RmzyutUAk6vAMqQKsJ+MtOfhlYrdnU2vSViYkjRNbQytVwiA4C5Ao+MvT7dJwJMUpSX8EXWrmF+
cSWtNK158nvnvRnFjU9XerKRakzq8DgM3QHkw0oKIhCcLgMOrp5GO7i3w3yfaUZDxYryh9Hrd8OT
zCjopG6n72J6maXe6F4QmY9G6+D6t/T36lM13G/8Nt0uKThdQ9UxyY4H3Ej+Gi58sHTHkcmr8w+N
FXVYYgkXCS3Ss5XzpPprFL7+GfHrwY2bL613dbyJ9X1aikfU5BIhJurbsQpOU2e9ixz5wlCwjqYj
NmUuDhKp0rUYi1/xCN8Cx+dNohaOl0xnxM83WpWw/pCjuzYD/9s3gFv07YulMcxVIE7ghImVZtDd
DkfNQY3u5l6afUvb9xq3ZxZ3HIwy0Pw74HJ59w3/8h618wyhYVvo+9HgxUV8EOAJopbdBfZBQhlR
9NKxptmB6SlZlU8pHAU8cNO5VJSnkM8mZ9d6iQSRSZqivlYREJVgpFcpIq9t47ex157xw5GlAi1/
oyrsmKPQwpwwGpSHxtDz635n1OJkOdpBRJC9jFE9Z2HKSrUPLsVXJ8tfc76kZdGAzPbGbIKuTFz7
oQ19QAfeL+x6BYWTWpulz0tCOi7EteASa9+Kie6npVD2VBh7trANqJgN0SVMqzerrB+rvD9zzs8T
uOKKBe3QxnRNFfU5cCh6AQPw++oC32GjlOUlIvQadzITg7QndeFn0bc53AMGNheBITBHFOFFN40E
aTAI2xTbGAhXQYI0ZlrFwramCxXUbgLrsEs/lcIJEVc336agvFWl1Q6O30fC4O01RvjhyCneIQ0e
DgQU7UfG77QqikWZ4JVkTBrt5r5uo+8m0seL1nD1TwBKQA6SeTHPgsgeinUGLYPyYBuD06tekgG+
Ut3kN8aFyJNJKZNFkH1ZGdbAX4JchHUVvqbNh4CdR+Cj3i/gJuWelk0rhPp7PbtVfHJLhqo+o66e
VaUU1AFnsbPxMU/3Kd2aJntSwvbD0o1yaetzq2uu1ZkSJhZW2b7IyT8f+8dITDWrU/cG2SdkGYRz
JX3PckTArq+UtNyDWbLhPJq0gbF/9QUV87KhCOKg7R3K4mLk9L6Q4uagIftnFercIiJBkySfxMsH
HbyHaz2rEnCIrwLQLduGQohMHtRJ/ywgSheALdwQCBnF2tKaaXyIS/D3oiAYcebi4l/DqDW8kIrY
qshi9EZ+2u1yE7pFT8KFsVfao23g8DVU2gwBie2Mu+lWg3N2Cig5uhmiT9sYP92U6pRaUzLKMkq0
HQX9xDlnbeEvw651ebX0SQDkjax0NArtZX6Hm69ed6Y6LURNCcDR96o/MSASL7KMfGUhpBYDeiaa
qW7LTy0RvxNL/99S9n9aygiF/F8tZUX/Dz/Z9Qf+7Sdz1T80ywbB4Zikvf7lJXPFH8LUhSZ0mwhp
XcxRxX96yYw/LFVojk1KgTtbyX68ZKb6hyFs1yJ71XHwU/JTf2Z//zusr/7H/b+H92kY2/67l0x1
DcNC6KsbQL2RkxpzNObfvGRj1jRdbkfOvjKSZyZrBCLYmWogP20FKAjW2BOkbzqaCsWKCBVsWFrU
pkf9XYmNaAUEKN2AWsd5MXXH0nkL+RzvjGVcJ9Ejlt0FC+dvxG1wQEYXJTLdHEU7EJuNRauDqJBE
+oOhTquhdAzgAPKIHVI9t/2jL1VqFHki11jTHnRVNW5HGw1NzZhX9jlm5ChCxQutTUA73ye9c2+W
DjvABkNKghwikM4xgD/gy27YWWUSrI1ZOG/5ZrMOpAE82868UrOjHUSRmiazeMairN4UOiE+qQHJ
dEYcWra2jAX7V780jdsqF1+2gClXh91XZEG4nKR1jNxm2JnAo5jyg7Wd1jR/fWTYZmEoB9Mct23f
vPaRoZyjlhEP6b1n9f7Gz7XhMWFvXxrmSTfb7MNwxaGoo21QTOPt4OfqTmubnWOkFYNlMi39Qo9B
Jzp7renUNfjxAkStTaRMmS5TNPGMEuSLrvLIjL3KHaJlRxvPGC2oW6U9oSnTddxn43SQibE1093Y
EJUH6WEzWFs3ZLKEVEAnsIyWTjh+CCWFggL8bGX3yWxAyM9m12qbQUCJkvmbKevHUSf4sPVR7MM2
x55t/apyGo91KmrilGKGdn2kY9RRkRv7ROyK5NLUUt+3wuhRDd61mUb1oFjFgqlLs5x4k0a42IGZ
6R2D5dA7Kxu9JxsA89swWAH7fXPIFXmMB8U9supbi6ekyYMNvLBTOiCVmNLwA/Nct5S6SihRou+b
wDqbVpGtcysatlHxhQaH5lbAlJHQVtqocfua2z2t8InFFZb5Jfx8a6fr2qGv1JxSe0DykiFzZHWz
08uqcYaz+es6aP6FRVvMZE5UA/+XJqJ+a8x+gQQX+DKJRkq3WtR4pWLfWjklg26u9luBBR5AdG84
nIZtajYnQglAJ/l4PwryyDKl2Fl24B4mOoAwL5yi8J+L8QbUdXAr4q1Ba4tMsoLQWAPgB+mfVum8
WIoxHUZSCjryzHaZXt5K2Rmnjm3TMda+zRkOFcJJXMGMBIqm+LQ8czrktikPQuvZkbHeofysHjKz
bHelK/Nl01D1xM7kQcc1WVdlgnL4pwKZf+N22WsAnprVY0qMDiWTPZ0R3bUxfuj+UbJ0pW9MDJPT
j3RjMmeTNhrAe0u56aGo8dFmDTnrR0OVUqQ6U/XRdpr5KdPwyjsQFbY5QQuCrR/OVQygpkPrXgt8
lOKou5qxtrZWU60HG0Ge6MwNzKQAO34aIPJIXprURDrdsSyx6Hu8RTRQ1zWWM9Ig7iRomJU2jgIz
mbrQaatZNdNn5XPVxPmbNlnRto/RJ4QZjQodbota1LepPn0TTL50kuwQRBTn3QH/p6V+OSIgk5aw
Ot3HfOaP1XaIs09et0Mrw96VRUSPGxXvyskBdtoF8bZUVQGLAzts63DTRK8DVfbErxV4ANBpuslZ
DWr4mDFoL8TY0G1NaUWmDZ4xWVPcvJMFPa0JjPDSEkNyVu6CCjNUnkc7vUxvzLrvqKaKzy4MJy/V
YsRSosqR6LPhHwHX7YjzmYDUQpwU8UXWmGbcNIGVhDkzb5AnzYX9XigOTfob4crGixMERVg2VQ9w
IzBMJVy71cT+IXspJ5msmajADcREZKl4D8xqOtY64pK0mCb0NL+sQNBZSHBb6kGwznAjL0ch38TA
9WMO/JVVg8AJC+lz9jW4WJGTXE47iYwS+8EijAriLCODtIEo/ywG9whdITknLXv2RmuUpdrRXkcl
EoW85KKDP4HjAX9WptNG0a1y3SpfE4vsdTSE1aIYyHo3+q/ExnQxDm4NPNwInphz1w07AHLTkXHC
tKTVOR7jOGRMyrMPUyiPiuofNDiT2G1YgwU64galewbcj57ABf0Rw2ySmr3KXZooRKLeQ3i8q7rc
Wk+DIVcG8MJVRyrSegjhQzpYvEZ/NqwV9FpsCA43qEu7p9Fw/H0bUxqpdRvm+ijQy5XaSDK8mYHo
brD06qW1Muta9QLi30i1nS5+IpuV21ZHza+5fCz6F1Nsj5dEy/DiQRnxIppZTdHSbQxsd++YtA4S
0g+o2hNmq7to9O1K0TzTrfRNqDdbcyq3RdTuqORlSxVIyrKqUYHl4WzmrUHXdNRvRceOD8cjCHBB
57PEvBP5PXOCM5TkhMDlGx2y6LrqUVVRdDlBHYKnJHujHodu2aooooU+46InzpuctNlnWqQQ+kYG
Xx8+hCB3pi2PmQjMgyFR7AR0TUTNx8QaCuK0U5yDgXEGhdrvdaVeYo2n7x1lVE6ibefbSNWVRlsN
LmUQZvZqP/QYCkr6ZqxacOdgHxtQ8zIjT/giivA2Ap0FNjWHAlRVB7uBXFrhchwidkuOhJqqEVKv
pEpEXhf1FcyBDdQ6JuAI98FAVK8nHfbHoe6c2tLUt/JeiagwhZAKyUoMHnyQj0tm+IrcnbLzeoBj
WzzdTLl0VS2hHS2/opQUxxBOyo7gOVgXpTIcwe4TltBZuxkXshI99h5eZXZTk46NFcpaKpTsA/Li
nCgMdmrjYFBQBJ6xdkqPWH6JPA4C/GF4f6sB6vnVCvE7dylN4/a+Qf5gB6W+DSZbI/8CbigFgBFg
XynqpR/OPPzZXtBK55feELJGqSRIwuq36eB6y5yNCDbeQZv8gVVad/cDcqg9mChqKIWN0txVaNnq
AmRnGBODyWW2F6XxFifUZuGkDYjWjIVkENuqlKottYXTOB+mtNVWeCvek6xHHGt1n8pEivRvL4ia
ze92qqISmJsCmTW1hOtQNRpwgpnhnEwcuTR12iTHWQaOprkGPVVmQ+5QYjMPJBb7YbhrnjrnPGKR
+WhYgwN/RAhzfZEDxUQ+jqLxCj8y90NrsUnsEhra9aPMBMXPWkWVIx/9pMFlOnNjHMsp9xp6tLgY
qUXP94KSGPXZXxIbXIhj1Fb76y0dCdzvW9e71wPhkZyMiMqz1sv99VD/dWvUDWWHJEt2foR4ClNJ
4d4ZPvHHlQ8kpWM8yVsHPVuexF4eo5YtLLxuDevXtWaWl+vL7ZGebUJ0JGLCVZbOsW3Xg9Hjl1r8
3BdBaKM6gKY/t0jMuZHRlUGab4FKV8shksjT2Mswt0oi12UuN/WcxWV2kseuN2uT05uo6eBdrzdV
e9Y6De3/HPZGoZtkr+tNmG/Jopoq4hhmi08yh106VovN6ffx+oBmFpdJoOcEY/waELzOOpPD9dbP
wZg9NFdTE8CiJUkK2Ofnho6Oo3FvACLcW/PheleOyRekvGr181BSYgwx3ZZ1Vp6Xv0+LdT0t13NF
aOrR0iN/rT/kkvS80JLm3p/oZzsTcZptpIeH66Geb9XOd9XmQD37YmQ+Q0mUBOxRirzq9kM3eA6L
na2v2t3+5+DKpN+rqV2sE3d6zJRSIbk6VPZpP19zEZ9PiPyUakgUvR6czpYrVdRfqTr1qjf1YOJD
fDtXzxC5fnIO9wNw+HMrn4NRKXsQrK00r83sHroebA248soR1ZqFI2MfRQdGddRHccVfKqL27EsZ
bAZzoi5PgfbOhdG2vn6xmz/sRoXKvKlg8ZrBRHe7nV1haoHB9secJOdnuzqUNFjGtFLm+10TPEVO
H6yvb8r1vbi+UV1iZGuR2/fkrOC+8+ew0Qrflh1pYnO9Sv9x/dY9aIMS9glt9D8vbJs6Ecvmnd5W
NEOvF/LAqIGSE5bpVrIgcK4nhHn836fqer6wzncI5eI23LGd+H0Krn/l9e81I33a//zlDNv52pEh
qTfdsuxkDF7F+EXSHYXigbBGu9FuNXbEtulgD9Ela2+DLjnJha81TDRH77DjNjFSzeJRydvIix2w
mvpEoJvrNF8q74qDpPWaPSOThAHWCZAT5CndLuliFxlR1f0chllHaBN/WSPqc820XYmJcieyFMCy
g6dH1l0XUmlEQgnL7qwH/kUK9m4k+1JGbQElayAKCEUxa/OuaIp7/MDMmHTazQnGJ7ZyhPpo4d38
NHSnOM8/NVt7UgOtW6QK5bO+j54z9SkO0UikTvkSdPmLDnDaiw0+AloWn2WYpxAehlsVNVlRkUcw
oCqBaUGbAJ++6AxQFew8CZthaAee0drQVtWJZlOQttveH1n62N1DXOrlIZDNqTHA1gVp+EggoI1j
Il6pZqJ5KtbSHcA8yppqs2sdO99oBuyNcbi4mfMQG5lKlyo6OB8KdQJI79l2bJ3+zmodVl9Ot69N
85TKz0G/daa7MqWr74OeXlRZcgyt4YMNCbVrRTkrEMcWukn0NVyQJQx7uAdZRofQhwEcSIV3TN7H
gXWTp5fRSX5RjJ5QmIcMoGnwXrcsVpSRQr/aJkfHGuCY293Wiss7R+5gQWwqopk8zRHwVIvmktgZ
64QBw6pJNLDfZ6e2AGUyxd2JuG7fpm3XBOI0sshopOQjodEXpdUQsmZe2mUJL4y5zsCpSNdZkpGA
/aApsLnPDe13EIsPtXDeOk7CFKI4aHuVC1FY9zJN9k6m3lVpg7AOAmQpp89EZ0/dxS5a8r6+NaEb
xgJhLfx9LBop0prBWOLzfRx9IqMDtyZD3vqS0pDL1gCGrIc2CqH2kpXdKizoMA0HcjtIAEm/66jB
FNO44RKMRaIP1rGKYRVYBW0v8sC1KrJXMfnhi1Kt77KSlAk0uTF10byJPiY9mdnZhjck4pSOaCyd
JD9SON8a5JY12XhIaGglhOAsOnP4zFug4vQ1J8LTEs19Bb3me7TqSTacrJ1qoF8tKzQTJWJZCL99
0vfEGcmNFO1LUWR3vEqSsyk6Bxrd3Bxlim+m6ZrAq4kYMTJnwMEjxmJus6NpqfA2BOjeU5OFY7JS
t1o3Ua/phI1qHAm5iYDaMtGIG5l7iYb6ZRp9PA8ABgmef5EkhS/6GtG/LlACOYT8TTKwF82QIDCP
oDnnk/IqAReTwVowFWAd6r/sgsRs36EpEVbdu4pWT6pKu7J02o3NxHAgWg2QUtpc2toBnzQjQGYh
QsBaWUmjA/EVpEvksBkxxQNIyJaxLh3PkHTPOGuwJinL0UuD0liTZUKzZDtaFcHhJolsslcr0qzB
M8X5d1pZkdeJ8sUxdVyHpF0QGvXVoGGErtKdS5ZYCxpnNS4ZN/XaEjtN0KGcMkN0GdHdmIQAGLOO
LlW3MRK86GUWuls1EbR7bIVki0o5qnpwDFXofEGvxhcs1ojspbGpLbS1oUy9gn4d1XhUl+lgrynx
f7OyQOnedsAa04utB9p+yJ7ohd2yL56OmonTyM1YWYv222hdjF4VBQlpvA+WVDeTVF9zcIhYRs1D
a9PtB4GxGBywB61Bdqi0V1NMbroT9EvYN4RVYrAxHIxxGeJKwCl0fnXkgxXB2fxuguuVBfTXxyga
L3VONTZL6FurEOj25D89MWsgqvMpBI75ERYQWzW7Pxateoee4EOoBh5JhC5wiRRxBgF5o7poqFKF
Bj7ZOQtYF9su6dD4hZQFmsyg1ed8w/pBKy40ywPkBVbRjlIPohatzPKlpmJ9ZFhbRgPvphXIb8oe
41oO5dIwk3Kr+v59xRi0z93qOwT129AJIQdBfoVUUTA+fjvxWCwVsslUMOKBmd7CrUmWxKph8cnU
YyPbG7NKfzHFHGsGsnV2tXo3LwTxfDGlk/Ay0BnEZb3XMnUXx78SS4wACWHriJ65MWZN1poGiFqn
pnq1jmuTpSxTGh8kQIYKaYKgwNHiF7NdtlOCfUYCnuNetK4FnqEwyrCqxZuj9jrDoBOxHlU+7FZa
GCMdFEUz0kVGdzKxsrPIe+TnmaDT2BKfwTMRRXhJ2Vh7jVMCajF7Y9mZK9meCn/wNNN8kwNIXatr
+w1I+q06fUmHj3ymuWu3gH9jIAfwHF5a0SC4gy2c0VVq91URvhaEUHkTwuwKn3vX06yb6vHWt3wS
MrJoWhlDgFU5GjDfGTdmS7JcVyEySxD5FqoGi0MXd2Tf2TO0O95W1tYwqv6oCOcjdK2Twi5sKUwk
krn5kCcTetI4sSmWMqAFbXfxUXa0stz2kR97ejacx6AzTwZXdTT1mynux6Np9BbTl96uw32CBGg5
AEmLGCU8RSCi1FIa5gTEPkfWKmtqzCckjQRluzAt7S7g0k+1tZHaa8vuPxMjeSjaUw3vZdHRSVim
beh6XauzZ3Jh42QTFTihL3IMrzS+osvYbQZtUveUyXABqnjP4Atgx5UCrqZ+CbOxXabmc0J9e1HP
e4vrwe6EVyU5Rp+8fABz90CbkR77wm4Q+McUh8o2KFbUgonCwFI1RgmTf/CdDX55AOZIZqOvd3hD
xDwYDlvFSE9Mc14Stu6ZPqNYpEN+H3cfUXPw9cpaNSyJkGj6lucbxqMkV9kuUZk0dvLu+gg/6UXI
7Zh2r5M2fLBuWmkkfakYJnqEZ7d+XCyNjnWLjG6NlNdT2z34dnNHpfKoZI6JrnAWTpjvljUiHwQ/
w0Z5N6lsrwDCfoF1uysqZIJN3SwtI/4odfNjouJBap/SMBax1Wy56hxHOelRFyPlBKYCwDbweE8Y
hhOkbnbAfl9pBW9naKIaLLweScGCkumdAT3EQ1W1sjJj1WjuzhcAUUh0rNbTNJeS+uxJanqxau26
pJhp7AQ5c5Q82sM4QCAMhXljayFAMydWFkXmiiWgJEwxKTzABHUNuwGSTjpQHoNMqmMo3EWiZuWS
gkq9jqx3MOv5UlU/q5L0PJf3MStDnQgNbFyl6pLKAMw6xpSSeVSdJhq0kA+cuWDeauPRrs79RNHC
lcVDlpJNhiAIsoBGzk8zgi1flEHZ7K/3VRKdKDWx9XpKaygq8lpHyKK4hdjO/Z9DVIYMFxYjvULo
/TDiEQm13lgUFP6XZBbVe0XlCaLrns3hesP5tZfzE+VDfktPZFiz4OEZ5od+Dh3yLkx6Dtjm+Unj
wUpr4PqgXFS4P1P26lDKAM7gtoj5UjaZY9vt82ZOYMidyfLiqGNeKWY0TBMgQmzpOuz7+cALOCI6
yjfXx1XxGuvmuIsy0e+Nduip5LAQnEZLW/ZkYe1p+bc03OiMXO/agghbpSgRAs+ljWgucoRqlZHU
xHImqODG0e7CRZNPWD/nggjCRDbhV9rIXwdY9XCw9Qlr0ryxN+ed/OAbd1qTslKL0ger1+XaAqdK
XgKHqsyH/YTQM46EsvXnjXMcgx4L58P11s9jhdpfmh4/lbRxZ+TzDjzwZ26wQHv1+/7Pg7kEFWGl
6PDinrd2alYyEeVWsdgcTUMZMrv7NIukFRNqJhve+LmcVeUOyoWKUBMrjRG9tXS3lJifA89c74n8
xIA53zLnw/XW/B0ooZqt4eKFqBtTQlG5OIY9+71aNDlGGzt7lQA8LxbS9Fiw6ftM6Pq+nG91cRXs
bDqfHUTbvZ/0JsmAPewyWyY318figJHzektDjLZQW0GBM2+/NMMgqdeqWE0oobY3/Q76T/VxvXN9
2AQat0t4x65Q3OtBznjc/+kuC956lZS4vq6vTykGg0t2qdX8wWpbGL8P14fHpvF3Q3Hb1hMGCLYJ
Cabz+KyZIXcBLOoQvzgkLBIA1xgaSgxeozlO2l7Mh+vd60FUDX4NeZeUzMRwDtu9nf9+/r+9iPkk
CceyMabNr+P6FTCPQCdYMoc9Acy+82BWEjfPSM4qUUPsuRZFpT5nAZuVyUZ8Sna0WMSA5KwRxrE6
GP4WV4QhS/OMPgt1XkFJW+moZtd+c9R0aGmDE78nQ/rBGshLjbEHUpWRgFZEKNnzx6LhKkng9ZFj
VAHtUwllG1viChNO15CDQPRH9hIEakG0IeRKo1CxNkZSitnRNENubUBzi6VUwuW3uiT3hgRN34xY
nAQHir5yTsKRkfZYaN2XkvIXiI5YriBG+j2inadTypXb2ftgBpDZHcRQBRdOJRDKX5UQ/y8a+b9E
I0LTtf9NNHJ4z+v3+l//8cU+tBl3v/7zX9rvH/lTNmL+gfAWmrDqWCbxpJr7l3REU/U/0AvqaEBg
AZumhWjjT+mI+oc6/7MFEWEuX+E11DR1wv/8lyH+cF3V0RyKJ8LRhKn9F3tnth0pkm3bL+IMerBX
7xv1CimaF4ZCoaAxwOgx+Po7IbJSVXXqjHvP+31I0t3lUrhcjrFt77Xm+l9JR0zzv0tHBPS60LF8
zwlt3zf/VTrCeCbMKT78qxVFZyfLzZvR7c2boBtZkFmQYjMlPWWqMOP0NZnnS1fcbbXK0eOx7vfB
AqSdU/Lt/BTx6fKYXJ6z3hqWS8jnXVQZ26FrvNP6xTL6kUYuGYxLR9paOtLrLWe51fS9c0bY/fnw
59fWx3K20ZIC5h/fBQGeBciR12bFViUUc4cUgoOHPRBv5XdiG61DLjZDVBsLQ70ge5hRgeM3BIy1
CT+rb9PyUtoErCCUTPazX1enRphkjyHRLmOtT5Zr7MYlaie3Safyff/30PX1MbCGxL1pihZ0R4OJ
o/DMy3poIxYyJmdf2eag4XU0Z6nJ+32usDqv71FUHgBwGkc4tn9dQvn3GDj8613NcIUIaBM8r74P
csimXgKLkCj027VMsWCboC5uj+tVdD3kHrvSkoH9xkUunkcLZAF27zaz8SasB2PmWrxZbzKcqU45
v7MqYoZEA8LXz5exvpZ5eUHrrfXA6+gOrTnCh+DiXi88rM/D+linGCow1juVQIFPNJ0R7TPVyehi
+goxZLj1vTwh85OxsROS8MaA7x+XUpMZMfr34aSZZkHyqLAGdblxmIfkWYuUtD/tERFoHlKr0TSz
aTvTZZjGhN47SaY4ripgMTPiHz3jHXAxjBxDRjhrBZAWzoGZiTrp+9gYxIUBeMaOLSP9scev5ygU
FWY7YM01wVEBG7KKlKiiWaBDqRDSqhobdLmMj0YLUUJVW2QEhTfZMuaIFlbYerD7wiSBdNiu91Kl
wkPYJ7cZfWT6lwt7bD1E6T9uqckbMEA+MX9AtM5cjii7PXhw+rM1IvOzs7BK+0OYROmJIO7qJLJ+
LyJFVqCfY3ddytCRXAT2xC4o36UgTUJc5J0tfosaGgl4SloA83Lh/fPsqogRd67PdNsP3X6PoC+Q
xngaMjfi3e0fXRpdBysIzL012O9G60xUeeSHKytYaMIUZjWSk0tfzBOEa1QoRZVVuyJqMIcvb4c/
hZxL9bJTW98GT1rVwayqp3/73cn44v1gA3DsosbAD85epFuGTwzUSpwwHNZzc+Er/nWaMhikAiq9
U0+s/DIScFPjVzOAqjMK5sozzNOOUnxsRUNQlhBwATS7KhSv+zlCwJIb6DyTARmP3ycMR/vqi68z
sClD4APlG15ywweH0wtw5mV9lDLFCaoP2o6KU9uN5mVcpiTogFsTV4G9jJfmZSjlGwPMK3vBDIYT
rkU+5DYICES/YQknJJrwtUU9rao0S5pdPXjjKWC01SwzQde1MexDrkUOwd2q0IC+i/it+HvzYDci
Pxg6/hlPfEDVINDudj4D8jQ8ySFlq4UzhgKmRcKd66O1DCSd5bAW8eut9bFwtIa99LP39ewPUbVc
6pp4kWVnj3bKJ2oWLh1NFPSNfCYoXmvHYjJl4cwOG2y7f14SqMBTPXS7dQ1aHwoEcnzXQHUx5G/W
stdYNxxMGXC5b6SbkTpdVq06BbWHKZHI5D8nw5+b7jLP7v3hJJaRoiXxPJeps5dO1F2kwKsR2/SY
Z3pQqEvcHSp14iek0BSaw11CHOPBXqbMMrZ29OMehFXZbGGXdxbG9+Ta1zFdHBZe/OLbj3OB9VQx
1ehoOO7MHEDVuoVZ1ze0VVft+tmfdTlM2FkDpOeK16QlsUGVcQRa+migvRhhK2/cqrpNFQbiKu3d
bRHBIKMkmOinKrkjFDze0TGqd17W3DCKQeu4ADwZ4v1F7cQQApvH6E5FL3BZL/YvC181uy7W6vUu
/Ptftal6oBVVtZ2Wf6pLE5a9wPmYpGPtSX7JryNOzCuOQvodFy/mwquzpWZcb66HYHnwzy27zZAT
sWw2sSKShD3fJplSpnguhW5ML/vsLDE6s0kQ0mT1xbUf/WqvDEXLv/PGvV8ioC8nlhld99k5Kpgq
oDOATBYl2QUwy0y7+2KarLAxn6KDK4unsoXG1Dnsk7AqMIoHpAwov1BsupysVeeAyYmwl2vB+hiK
GXsnclTexcg6T9tyOlqmdyZ0BzdETV4lwoE6OUaiYhQzBmeyV24H8LancdTzBZjoZpzowg6RG6Fk
naB0OF68D6V1DkGVUmjHx5pnXZk8DVcBRqTWe4mlw9LELPv0ygmGXf5SRWP+M181oRA6OgEUHrEt
Ohpnbdw/aZzRZCbfdekQn/raTdiVI0y40AfHpDpe1gMZdNnBqcrXfvEapkvZky8FzHqAfs6gvCqy
s1fS/I4WD+OfLwiMRCUirfyj0eN9EVTjjU3GyzbpYgL6bJxRjfWUKTBaTJrebCZk5GXR68iHr2ms
3qaW4s0ZG0yURg98bzKZ+zKGnIJnbHUL/cwhPXQKLmlU7SM9vubk/CHb7zMYLl8nmbd7r1+1gAN2
MgRwCDov0mB9AQ5/arz6azH4XyRJ05vEaMlfRXXq5WQ30w8fORlpNaS3XeTlRzvBDsyg4JhjVNx6
qXgtrPSmG2cyih3nQFjPb9QZd2piTNMvUbQDdjCkl/NrI2KIGu5wcGbkWUFTv/oDqJ40fw06XRBB
vC8coBJluiDuM8yH5BzctdK8MVM1HNI4+REo5lwz9jmH+mmP8B+reFmcsgAIsK9xQlAxnvKaKXUe
dN1O6XynWrVcB94q1cZbo6ox7Cmb1Pp6b5207OyHOvHJRp0u/MtBUlT3UUqHjcQ9rj6CS8s8AI4k
pIEERTSQlKs97JWh3aFSBYTkFmTfCbmr0hFsxEz+Wss1KRzM33RwoRrmxntnOj5xt/WOwR8M2dkH
ohdR/Wn/lzXwfyTLXyxasqDzhvgILJ04QyISspkiQ+jZ3xdzSjBud4yHlpPOiq+6OkcZhro8ZsCS
mkBaWufbNI3W44CPc4vdp9fwOXw7j+nn/ag9leCNYm45QVsWAaB+NPLE4Tnl2R0n3l4RvYXKu7gA
7hnYZJKWX5rvnAdm0NmTTIt2YzuQp/siODshHCYkbd1eAx/3PUzxQJ60z6AVkXF1MDwcZ4iZX+y6
BlQzzcRflUw5uhC8Hgw04IH2VpW+c8i1u0vmID2mSfl9YKaVphmXvIyYz6CxaAsBMsKVCmvMGH6E
PVAikZivo7foH/ynkUHNyVXhdzkVYCQ8FyYmbs721reHfovBBy2wVuNtj4SyRNJFe9famE7YHaxZ
fM/D8dYQvNLhS4+T20e543co7M2BWUzS2MxSkxeXIQNJviZ5Qsy601Q9dA6NHyUZKrojT9eA9LHP
tD8C/hsRny0sHK9KcAtmwQuKh2pXzdlN5+WUpG1FdxeFuTM6QK7t4XGKE6SGE1PaxgaQ7olfbdyw
ELpIJlwVyKM/RObRMLW/U+NJR/79kCnBWQxgJy9cjJzM47uA4WLVa4ZPQoLb9o75pMiwiIJplyAj
wHvNFJhwvWJ4ZszxyzCqY2Xxi5ttSI8flLRQX2Nd/owTkmPmkTYMUxZBPEAA9TxIfqpAmzQl+u8W
4c8/rc5/G6BhjGyX0ev138jQYg8V0GPpSuQSsRfsaN8lE+Ql8szIRl/Av1Xts2ealu3aoLPs4HLZ
YIvlVdCyPgHA6631SZ+Plet3fpKC/+3L/+lb/h8eK9LmVhhVusyvOofqaHWtO8sV19KLlO2PoX3Z
6qTL4fPuuDrb1/s+NeMBjTUJcSUY4JkKZb3V+WZ1jk36Poy5jYI9w/rweiiWZ30+9fOx9RamPqq3
//HLnz8mU95f/9j0LAfK7s8fZBpefJ4SE+4cr+rzif/0D3z+nEFGS7no+pLd8d+/gKJyPkZ5d2bo
J/ZzVX/NlmtculbwGJl3ssHtmq+77fXB9fD5nM/H1LTs7j/v/9tzAhRzmxLFE9Y1uHHLz/88fD4X
mSEV5uf99Tmru//zsbKvCPP688z/+Mp64SB7C5co8M8fR6pRd5Bj9li5DUEFagweLObBh9KiWz60
tD8+D/5Sda1362mqN2OE4BZPAbXWUC1tlM+v/7n/n7/m/v1T1ufLJmE+qRV7WRcPKkMbWWA/TAeT
+cC6Fc6Z/Y33683ZDdhU6Bq4FppxYvcQVK23Pg/pIhz8vGsios9ZTE+fD623SgNrt9/qEW/Ev3zD
+v3/6THOmJTO69/P/nwOUVuPFegGwMuORWLOwKEpPwy/AH1bGeH/j1L703T8v7Yw3ZCe3v8cpXbl
x/TvcvrXJub6TX81MUPrv0Qg6HeLxapmf7rfQvFfXmAH6Agcz186mPQp/2phOuK/LNcWpONQpPi2
ZdL4/GxhukSoOYKINcs3rf+d+80hF+5fc9RsE/td6OGBY8Jj2//WwHR8J2H+HsWXUe+zctnxyLUB
5BOtpqroNhIxG6W5ueSB+6Wo4EjPYZmcTP2YGuRSGaM+l10zIHxFd2AGcK1zQcCv7igXEGjjAHMK
dpsV+rIcs0gis2dpdN4enRuAbJ/9b2TStBBpdB7r8aOx6Uv1M1bDv/8kf3n+/tnjZ2PB/W+/J+8U
fWQTZbVL8/jf8uIIt5o8aYf+OUJhv8CfDjqVBSQQ9ovRoniEtsCuQ8QB+GS2j7HFY7EKXRwB5EbL
OT+VlvlaRs5l9kwu5g2DmpkI52vWsPvzoz36w/7SC+vF74J2S6z9c2mYP9nLuA/rgVQSf+MLbe4j
QXQQaFVtj+fUWGrmql6u4+We7JZCHaZZjlcjV+cJYesJBUS9BwEA5Sqyx6tosfHp1H2TDtLjRk4C
50XzZZ1Y+csMS9DzuRRkBPw9plp7LlBMg/NsPH4+LIJmsdbHzIQ7Z9cKIEwE3iBfXQ5Jyv4osgSz
/KXXuh7WfrQTRY+a/foh8jr6JRYV6EFFznd1qgL7Y1BAmiYXDeA6DoyhhSozFftsmQsmPe9ZKQJS
Z3zTvFRGjNfGRyigJJu2NffZ6dF2xF4+v1suK1mnHnOp5WUek/DALv3Jzwe6taoAR+0ToOwREg5e
nrtzZ4p/OqyPGVWAP2AKTlVRJsfUaR/08iwCsfeLVAjgVgJYisJto3IHBalNGRlYPHlDayMGPg3S
t4dXVmM5uKy3pqUF2H7FFjEcOlo0tKgwaMQlxXZen6p4puP4p5UqGKm2nA670cANFBJtSnE8C2zg
9ZstUfKvI/R1mE4y+6PZ8dBs2oeC4d+N8AMasclQ7ddD5SNcd2KVXgcDI2OvWobiVf+6PrQe4ljz
xWI2SF9wHmdzkWbmfY9YejlU4W9rUR/nJUaf2P1RSfzaCrmQx4cKOkKA7Q/+XYKNCYqfZyHOhovf
zNfUEf1+qJ1ro5olikFtgRD8CP3vJqLUvUZWBsHlHyP8iobyBjfeqzKoPohdyM5d5TKSTCErVyVC
/JnJ/nBdRxFxgL5GDYs+vxWvws+KQ1Rm5qWlf9EVs3/GXEPY0RT7B3TsX+KsYU/g5QhfHvBLpsCs
5C1ZtOmxFjFp8HV4soU3bjg3TkGGZMwgwhmwnOCfZiQuyN7qpqPR5Te5aTRQPUGCGw0uXaYovdtb
h5l8cpJv6XVTjTZ/+n7aRB1g1aAPCdF7XCfxFRmN7NN9am/1le8Pzuusdqb9iQ211/ukpq3XTeyn
EgRameAULQYaAqaCoWLX9LFhvrqCADa/vcpapTu76l6btHuD+GFcdH/Sc2ido1Bvyz4YaBwlOYCW
+jmupuGKSQk7DJu9sXypizncVWSJb9ZxOTFuO7cI9148io2fV9+dMSHenFYg3cIWPnVC/ggR8lvi
cE58igWsH4sVz6rLV3R9xUHLfD4P8bsConKpl0MOmnI0p7OkVbgVuWq360LJta8+ucUAKomYnlkX
j23QE2qNQIVxCWEHRfmlyVvsTQm6zU5NAwVgBWZYaw8+MdYPB4Pe2hBXoe2cRfySVEzKNdYUv5O/
RQyHdKJrLSMD7tXwkSnzMM5xdgjt7AYDCG3qXHxLAndbWpZ1IDDyFeGGOidjRbckgoQQknI+eUlE
JLoBXCPzyfN0aH6jf78ktWGjSZRfxhjEbe28lHZ+mSfGSEyj7lRfL0LS6IP+jhuXP6A21HsGTuvH
fMrpNqVNe/TJsSlN09/XeUwqtgDM32CfRcqKBaZt/G+GP/MqYYZlgdvxeehBsLYgNPqEug+Oj237
7SFu7dcoNZoT68RT4Ly2FmKBITdahHDUt3wgngaJXdAG8D3bIPF4MfsK3QxzCYwLBr5c0QARTqS5
E/gmdnPde3cWzlYXhhI2TlPtJqIJ+OOMnvROKcqLLXmA+9xw/G0pZnRUE2iPoOnOLlb0a+k80RzQ
u9I3b4vE+e5iI0WASFDchz9BZw0NYkPbjJE7UU7CKr1bH8YwfYAadAapbDKksV7xHc7UBXeWYyS4
qbELR3KemcoTUapMDNY2gwyMf9jSpQ3IchI/daYOKdvqxzluemzE5JIJb7ivgpgkNXmu6VMfmNTs
19obv1V5wlp5aoDfd9V0ygoQiJaIQF7mcqfS+qu9RM57giaPQ6BIk1K+JEPzM2hgAjuxA75VG3Co
jazbp/kwI8nxlzhCDGrjtA9NNvI4/KyTiuZb3SCCkzVBBGRxtM6AErlq9Z69OuvRjO+/Y3gbC+In
clHT5enhVs3kpqnJeAkwbW7m0jAe/Xb5ekZ3rrAvdjVvQ2ImDP89imL+X+Gkbm025j7Pt7oqZuOf
TrT5q30vFxeZZ7fbAN4s42JMBaQqpCaV2fgEowNzm3Jq+m/Rw+jb9bNf5bduQGonkmFceG6zbxyg
5yxlB6dT99r2i5cSd7otv/oCwY/0kY2ktufvh6Z5mBVxfkpeknkwwYuA4sHCPAYA7mfdP5pmkx+N
vlLXfvjhdd5rmqO8h8wSMJ/kY2m5EiNqZ8ENETORsoSzpP24Vx1//oqIU9hrfn+o0SK7JlrrmjTR
m5qK7Wuu7r3kKQIldj/G4XdSc5tdOxf9HkucREEHPOJbLujzuPjekRM57tGemK4HYfAtswUS8x5s
ZlL41gNzI/uhSMajqyLi3PFcV9X4pR4RIyGe+53jx1JTCqkyNA8ZmUWE59T9bloCynLLm+Bfl/45
Y7y3a38jIUPDXMYb0v2OXeiBq+udfVliZ5hTV72plqQGmEz0Ev1MnDSTBUBkER7EvMXZZ1AC9xEe
rDjubgJRcwn54tqFffKrguzV+jbE2IIltRaEh5wZK0FbF1BozHj8MQGlHcPpNSQcJdQ9RNze2DV+
y+fUm/GZVsE1oENCz+dXGxI70s7lN0a19AIB8/quuu1yjJml0TKyS0OgzNKZ9iJI/LcA7Bsg5zmm
GeYyscdOg5SQpCEMxlUQySPlH1zIjDmCx8GomuIWAnLdIe9vip+hCMlMoHbP2l/80Z+VMzxC+Eto
uRYPC/84z4vy0NoZWDvhLnSJl3at8+KMSAFrp6eSQBAx/ZwXoLIlk2PpOYcaCTnu1sdghphWBtap
KE1rKyVdfKnFfRyVQEgdjMM6Y8MQkhRTDuGWMekHvE2rjv3HWRNk35f2rUGLMfRhZqgOUX6XiIMd
9WDWQmop+Y0gv40RZG9+Bww0cVFJGN2h4yXvcPej8y3aB0tFcEfH2IPqRMvPrMz+GBkAWiOmhqmN
SbJJ0LDmOM/tRn3tpl9TSWZpXPp3Uy2a41DiKc/6+sW29avWwbeyip6VTUSf6ABcMqk/BHPRnIR+
rUrSCTRpX84U0Y41UBxDlEKYvQ2ac9dzBqdOyZjOKnZOS69x6YJtRpfmL4V+yunUHbzJzvajpRFA
td0dpsRTzF/5UIZ5eZCQhOJ6ifGFqO957dWZ89e6ru4Cx91HMd1P04rnPc7EG7eMcXOWdnm10IUm
IvxQ/dvY2i9cb46OQGble/1vRj3netZ8XlNwtu08kx0xG7/J/B0PcQGaYkTAbRCuJFR8NeQjsovx
CY4KZWHj78p0frLs9IkWerTxzbjbJd77XH6HQFQA76EMQqDN53C8ib3qKQEkbOTmSxFh92O6Q5JU
Drmzyr7WJikJ/gDMKQ7nc5lBtGQyDO+9AJSCnW+DQHNKYv621nzlul89RvLO8s51DIsNkffP0ZJP
DamUxyJ32Ml56S1AkengSf/B7txxP44163Dt2Cwp5QVlKhL4+KyJqT3NPjqCMTDYONVSH2tawDhn
gaFFFrnXzCbQLUIgkMzDphyudwSAe+eYltql8QDCUtTMtzPeapNCMg6zlzpXj443jufGehgl9XjD
7+wR53Z0ywBgMSBlX3lXA87fXKOIiJn34f3tL6CeGDOlwKNb+u8ki2psUDsmPNa+StpvgYrvNdjS
iEzfGgPWvkn4pXXhHkzFWtiZcw7wQPxwncq+ZUKDNZREO0yOUGDuS12/2kWMIQia1baJPVZyWgNc
MT964zQ5y+AF4syxH4ZNWZF6KUxXs7MznpLIbA66nsKjIZriMAd5taXn/EXWy1vKWuiH6baNKux4
GutP2SJglovjrvTvlUGvUOfUxH3b3IU9bnzdQ2G0U/stxhi9dyz7vpxZvZhCEl3uvRD6fms24XvE
PDlA2L/1c1YJNwdXIeV7ZgXejkHXd8+F7WomOPWEIqzCQnBTUu9iuUuZnZMtDpDeibd1Beo7d311
YG+GsNsd7lgc55jKMbZAhqfdXV46lIJIJA39u59SiDZI02PbehUNPZCpvfTJ+F51eQUx4AScLz2K
0Ys2koTYfZelAE7GpShBz0YIQP4O+uJGFOJdwW5weraIKlfxTvXnfvFvCoNJjmD5sy3nGjAnttTv
MW+nL4ZBzYEYluCSsxMTqlYUPgasXL17EdNl6U8PBtYXOgDe3moxySbekr0x+0dfzx7YOo0M1E53
VTSPTDtTl641tqc0S5lbk7aRmLjQIwGIgKYV5lxJCR8UKDAcT6ZkwMtj1yXdcdAIPkFjPGKxfymd
NATpBndLYhEoqw/Hh13MXgRGpr03D24w/Rh0C1A/Czjpxx95Hz6nzJsGQ97ZGSZ/EhLR+SoRYZb4
EVDBmyPyplIHQHAi41veziecLPekh5dbt6mf+cGUTQCK9m0ov5ntuCemVmyRIOidGVLkdUomh65D
nKe672k+lmdEO4SMGDbyNFGy1aWGjm98GYCriKaFNRHf9ezlMD5U/abM1a5K0Dxkmb+dTHi4ijB4
QI9w7gY2lyiHYLbHI+xSKmxPVAOk7zBj+NmnOK2rL2bMaAYixD6xMuDOCXbWPJrvlv8K9Egp0x4t
GfuWlTx03nc6iHxcdbrtJgDaPQXJ1M/nxEy+KYLFN8JQVzCDIXmHm7zKSSzUSlIxcDpQFvSEUGBV
qoqA0395I4EPfg1vhmrmzQh8TIoMwT07anGCEhzjtZolwPE3hrB/uDOqm0hiMB1VRVw1wFSE87/J
lH6uIIMm+YdBL6DWKIKx5cNmc70Hz0QtVQ4d6UneDMYPJxK1/WumAmz+0YtwsCRpQYIIReTWaSII
Jip6BHAIChgOnce2iGSonKjA8BfuFRQPT2IQmOKQb0+KcmMs/a2ZITAuZRsxpMCy7OaugMNv2oPC
mDVqLo7vKTnaO2WjPXMDjJ+ttNnLc51AcKgx5/O+RSOaIAkoMmqjCKuGO9F3g0ZsVhqiRe0DJukd
QLCZE2xHL4lBjIh9hR8Wo2f1U9j8wkaSPkXLGckkmJiYKrsmyJCOU5TQPrG5IGWvVey+5oMlj1rU
N9VovI9jyzW2+5FiJU6JEsfNdNt4UJGmW9aQoTeeYVMCL02LL1N8X/l40IuOWe4geNp4svvortER
DTuiEjH9/5CS+vUwy2n8TWmRGPUTmnsgQZ7GB1HPpEMzL6xliFjLcNiHXBsG45PDG0iV/6KtEgcv
NquQCyVXPZdRLn+7JialsGMRnXFTgnLFtlxDRg0VmJIx+k1dNdyVYnqquyg+5TIi3BI1WG0AY2ja
UyvUje1SzUPr1ciO5heM789Mqu670DV3iZ98wKw6+mhL0ZJ4T15ev7qJ+5gBCfT6V+W59y1DwB4H
jKamCHR+dQP53DmcLQNVf1LYTwQ3Qf/FgVREeDjj4Cpw1TczOXvg5e08+h6xuzH6lFaVvnoQ29IE
tGgzsmsx4Q04xblX/UkY3b25nGuO+qib8qsK2EvMzMG9oXufyY4l/gK/E7vyh65vq/2ANKAp7ZfI
ejZ8F5SOMn633XQbgrTis4hMiU+P3uUFhsG40e8Sb08wg9wcLAxwjfFGeDE+ndbQnBnOTwq27Zgi
6Ojb+Fvtp2dYcAGbaLTu3ZA+IOzxM/+3Pcg7HCn0yqz4LXHEQ8SOc3H/+KX72zCKZ7X8zsbYvfjk
xhQ9C3kI7wPHOSlc/KW2QeainstRk5YhCQPQ2JPxgGHol+XqMyJWdVeZtzpObYTK1VlSpm7LJowO
TSmsA7gS9DCGf0BdMh50Q+OM/j47kHzJeJ7QebRL6nO+5D9PVJJLHrRHwoCdkhCdLFnR8RIazV5h
yZCm1fdqRKRKo3iEJI+RpamJc2E41RMrPiNeAOkCfcy8j8tqCxoNgYardt6SXR0SYq0Jsw6WVOsQ
qdhGL0nX0ZJ5nc/Wd8ibKNKWPGxJMDYEu+SU2mRla7O9RsBwN5TYtDDn8b3Ar0r0jdwjsijpSLI3
94uwoUWAIKQ12dPdjW79Kg/WktUN6dg+mKn7GnpUNMZg+ltd5Xe1BBXrEPadL6nfWNOZrC5J4NaS
CR4OpLgtKeFill/bDCOV0T7VUY6REErrswaIorUPBgZF0dJ9OoEp/aG64gWPlTokwGxdat2t8Zj7
ya1VIQOZyibFnj7omzBpfnVJLLZu6lpHNcHChE8Y3EYU+dRa85suhEaQkrt37swHoQ4naKzufBXk
cpHLm91WUEy7BnKRPXENYQUtiF5Plgx2uaSxB0suO1YlQkCceNxGM6ntzSlfMtzTJc19tqB09+S7
hx1y3BFAXy8RsudEcWKRF13pbvOJRiW0RMnvjci2BdbaL7qUaEmTF7OLfFMBLuyj3ezmcFfAAG2K
IXuYDBJzo1h/GROkfWpJqqc7vo+W7HrWuHBTl3xfNZLjV+L3n/2h2ukl9b4IvWdhF8k1JZgKQNCl
6srpSpXM8jX1MPiC5mda6F8VbRmMMN4lqPKHvMTXMcxDdagi0zsGgNX2URb8RH2FgzCMXsvQuUPe
91PT+7nWkAdRtjvtQY/GRrRYvyO0LSz3TrYJmza7xcW19cmGvtCJf4PbQ2SprXty5sk9a8PiI5s8
YAQOXSk7ZEfgRsQbGFX+SF69e7sM/V3a1weZWYi6+PR2Oq+exoaTGwbaOR3q8c40kteoNFIkbfqt
y+r6pkH+RgoJllpXe+BTSeFxDNO8T8bpPOmlWen2W9PaOB2EV9NO0KoAfdw4GcqaaXLu0xrkQwkB
nbM20Kc+ICYE7Sa8M1hFWeZOT5O6Nwby7DOz6h/T0tybDSBov0N6aZ6T0vXOZfO7iQ0csyL6NdbZ
kvY0M8zAZ5Vaxk1gDuk1CL85zESOraTED4x6vu1b72W0HXUvqrvSsXdQOKjDi6NpMk4oYomoRTFq
wiCOx21oOEPv6zDvLlEesX57/g2t2fbghD0eCbP+FfTTUzxlTyAjbrvZ/wb4CGls/00a2jvWI3/R
gD0oNEqYWOlH3RXuY2X3L2yXowvW7mFmQIl8aAPtH6gLW3qNuxRsUa8wt6IcM+b+yVXxA62j8chS
CCCZZMpyMKKDN4dfIkEEsK3U+NiO6Ucqy1PHHgmrJZf4UarXMU1oeHFKQj16KyV0oWVauEtHEk5T
U3xLffXFwlIGpRuUA/rjTe8QSBNH7DhM6T7OI34odnUDQzCcVFGafq2YEhzi6Ws8y2sX00Sdq+B7
bzlYmUmShYlBbTcRpdyDT6eC6ENqw7hEQJuW9WOGxZM9EIR8C46GHWJlHEbsKfQxcwj22yoEfp1E
xD5KmewbG2UOBtRbTaar58XhPgQKtE1JiNjnQRTuAB6flPQOVVcjy83Hu9GeOSfrO+9i4FLcZFEN
tAHX7MYOgpvqVjKWeGpd8JcBLXB/2U0mUu9mGOxkfgQhZKn2wzV4nQkaNjVkxCuZ7i0eWXc3hPN7
gWZO9mFyciJ1xVH/DTs5WYER/RWIU8qQHmtim5zc3n/wxkkxXII6YluZzyDPMraZpCpPYB4iKZvR
6qJBniCrAAhXJKwGzOys3p3o18m7aC7e2VwlR7T+sPzEm64AsNiVsmklAgGIsW4GzUc+DoSHpCle
FFsQCmC4wZ0HNqZw3Bvs6U9SssGTk8PpmQ33oeh/xKRiDS3IsckIv9bF8KaSMbmRTLt3ImPaaSt5
cHi3hqJumHsQd2N05kC/XN1Lts37uo1QhfrmzkE0NDj4qKAyq80AEpQ/nv4SeD9kMt+lhZsfGL/1
F8vD/silxJZlfQjERFqk6fmnuGAs7YCQQQNPjMhclbu8Us+9kb5W/XgS7uRuaCzmu6FiEShoz2T9
0rdf9JBoe9yDjBjX+7qUu++KVvXXZHD57rbfNwiV92lfxHeFWY3XriNBrVnSGkafK/1IZqNUN8VC
DcTp1ELMr62dnY5P6Fv9s/yCu3neZwAy/BHRNOYEfejMhHxky7AfJ0Sn/iReZO62J0Bb9q42kVkZ
kzratsnkxkzfKRvmXRcSLmUHzqOso3aHptHZpBYVSAWycZMFxRNJFhT3HlAJWAkL6A9JOhLzXzG2
d0ApxlNHFAPvSxA/BDIfiQi0aDYCTG9y9O6ufz+nlU0kaPDkFVwNRDrfuWwIWbTJPXcDkgcDm8AF
CnWtUd5Gth1/ld190/+OqM0fZ7sUd60BmnZR5M+IHiaJcLa3ez5uj8j9np0BbmYX0ZYbY6e9703r
ZzFN+T6Vxn3bo66k4r8xLC7PQ94lt3UlTyAtd6Y71q8NcUlY5e3jWFroueWxsYObfEhob4sPSSxu
AEnY5Gyq3NrZxxVAW+We4oXD21vj/2HvPJojB9Lt+lcU2uMFEjax0Ka8r6I3GwQtvEfC/fp3wJl5
GkkLhfbaMJpkN5tkVWV+5t5zre1o5IT4SYh+Ms5cxMkEMltgU9oilivLAmMgdbFRL/FU/ua1okRu
02Vam2+eXeTfppMd7GxNxHRxjkOX7C9Tbd1JVNta43gpa1IYM7EC4RduJtulKfIpvXuCyQYAKwbH
RYaCZqlNurPqCkyadUTGXd/fFz7HT0sWYmCTRDY26CTgVH66I+S8thPAFuPpnGgNY/jRSzbR2J1s
WG2bGIqSUgmoGxoH1hsDIQqBtk9L1R1FMm2VssmVH17rvGn2OrURFMsIZW2on5IMt3+WMdcD5Eja
rSXbI6kbIS0pBCN31N4ZGeNfyqY7p0/GVddPn1QbhMLVH6lyEGTC7iQ9g0AtPcIfm87p8oO1xb/B
5TeK7M6c6xuHEHK9qaN12cfuxWFcjr2FBpsMiuvgT+BVunZL3KeRODt2a1/xzDRHnxvjuNYYidF+
iJl87knj4IJCh8XAtsGJm02Zp/dRM93wg3dX+KDkxLk8nHE1fbKuPCPvjX8mV9/T43GZBesROtWK
Aqe5H8fwBAVuVdq2+xk3iACUJOVYL4KLbSnuPjBctIxiHSfmRmdUdObWIChvaq9kQPLwCV7SBMHX
Ef+nwVnR6HLFkMDG8qLIAA8ZnbiRZq7TSs5gynLH1p2lscFUOwf+wpwH9L3I37w4v9pFBp3XgInY
xqd0EMmDizEwGtLT3xtNi7OT7fp0Fp2xCkueCw0aDopYpMh2gnrZY0IAiUYd6oJmPsqMiM2RhDxL
5oORut3GLZ33CHgWyuPJvHl6xanJXhHVAJuIptKP7WC/Bm1+RFgLFTcMrrkdZy9ZymMNJ4g1KVa/
oLXRkcybTsG+Cn6Z8ZTgyBivNStCYhYouEaPvOyCAT5fuSB4xXEWXlQ9mmokAa/0tBWTOswrB61h
6CVtY1vZDpmIXdHC8tWWqE+QMbvJcEsMkA0Debt2MVwdmRbbhLjkyTP7dUUZSBH3M+QTe0vmmL1S
3dr02B44MJOBCRNrWwpCj8ORAqVmQmSJ/oguZdp65J4Cco0vgSbvwUkwtZ46jTLZY3DXWgy/0Gjv
yqHDEzpvDgsQWmWCzNAx9l7jV5e/N7obryPAJp1tRnurtEaG/qG+LSEz0InWFrqwuH4Jqaicscu3
OrSPZYXXQOXSvyi9MYFAKYOIX+wRJiNXE3LvMocusJDuhOfU9E4m6bJTntc3IEhzsXwoHGqnoWUD
MgY7mefGRqAnGIPpCL7xOahs+2SEEeL+BtsTkvYPbMbANdISnApBHICKMawYffxSsNgc00RfV51x
GgYOpqKs9tpzbKHdKLWs2zB37ncRWQVI8n1eZNgpt6kY2LwRGR0MVN5B30EB8brp3kxbSfyceQpU
4gLAnb7kwlOG9VyalLUlkbJ5iRfeUdkpbiUgcB4fM/G2kZNlB9I7bgE9Qm3Iau2ZhOcRL6Xt7KH8
NZPo2610uanAHK5Lt7bWdgRbXGUWL4GpKLcTz6bCsD/TzENoA7RvkSM/0zX31NRIUfLA3cvEAdAU
MV0inQ/3YfAQs3iMAZtQFnMypk/Q0PsL4i8DipNhB0SrmHR0uSTWmnoA3+u8hp0zNUg5KudhIYnp
RPoMyyaLd6XBg97QLcBpZaEW1fwTFciNMTibdgpuigUZ47ux0bZNhTwwx8DALXape/wZoWqOwWSA
luNKUDomujpkhlK2qNYZd6dYsLfa6KYAjga+U8izRjYChye3Lac80NjsburiPoj8aeNFkbXToZmt
tDF/c+SjKVgN6V1yKuCtLPyc6QZzdQ/HkJln71lq0G0zA/La8Z6W39+3MdsY4SFwqH2DEI66vnel
Tq/U7Jm2gHWIe35nhn3oC49RPOsIemRoCok+XqcQs3Sc3hVNTqc0hIcQOd/Ws0wm3H3TsQWl6XXQ
+0nE/6QgLNNYH1cibd+cRGo7nQQ6X0XatbLB6Po25+6UMTbTpbMurDJ87BxgS7Kc7qyhiUil9lFh
FhBNlE1eZzZ5x0xF/m4eeQ9ljNOjtb69kd4+9fJd1xdim1s1/vR0PMS5eE5EjDNydqh685u/P1mz
GbB1Quwuk96BlSKKhtl6s/qTIP+9+VNjIE3oAGzrA0voEI1RbcYQKg1USgc6DhY+UUHBGtJPoQ7L
CTEDZwENZ/7U3+f/3jRDFWxaTT7xrbPy/bMDe/BmiWJtbn9u2L8PBYyjca71u3hWteFPfwpnPKiV
TiypODNmaGC7oepcTwXJx1o4k0F5g6YQAUhs6/RhJI78sWD+0DB/b57h8IwHOavPci1+dGsFM6tz
YPbOH/I8DK9/atT/j4P4v2ipTfZaqJ//S7i7+mg//ol+uHxkP//jvz/+DB//Cw3in//iXzSIORJE
MtREMW2Y1r8HiQidJBHTIGNLCsMj9gV577+k1M5/YBBDMi10asg/vfR/+6eU2rD/Q5q2TbiIrktX
evr/U5AI2EEE2/8uphasaCwDYIWBwtgxEXDz+X8LEtFbDcp3Ueh7K65Jq2y6h6pD7dUGQMUK1zk7
Hn2h4Zf3UFVgr03jKYevG03cmiN/xUjLk+lPEFY8ubFlfW/a2UfdBCzCdUSsiP3ZzD16Fos50wvv
Sls+9K041QWhS+EEUquja8oni0QN+JiJbjQn26w/cp1QU2D5pAWuhsi4OuTnmpE4iLgAaVn6u1qm
G1c1L1NOP22F+SkpJauIyr6jub7YNRTOIu9BvJGnsUA6eaPObdY5bkVAamCI2qOhiNEIOOpr7Sv2
vGDjJHDne6JHQEczC6A6I6gIbQhd9+RCZaGFA15b4iflyhHqOWOACfm85wfLt+w3HxuPBRj2DAoZ
Wlku35Zo0sHY6sG4LFW2kX7zjilvAzPipFzw34MR7h2X3wdOLzjCoj4UnTseorTKjkWv8Q3A3Yex
GBjnLBv1oxvLf7xnDZVx/vu4QBSwT3X9DONPXKaR33NeRN4WTBRaAMMCgmCL4ciChZipYaKJdTyN
opBxkW9ytxXEq+dFP52m0YzXddoOyNgq/RYQdrCWmSr+8S75RtWNZjtBGL0xGbmsIzuyHt2uMRhn
swm1kYwSWuG/oHvRrpSjWACJW8DlLP3r35tajtq1NIqHzvxkCuzu6Big6cjUYbcYAKDPM2NbWhkf
02ui00hl2MWRFltwNEsyHxKC7Uy7MINNjFbuiA7FZO4j4P1piTz1OeOIeiRWVhvKo90N7snri3qV
8nVWCObC21C70YWgiSUD/RTeQKiAYOnGsOXKuXmOrjHmHNUDK4NwOwYR7EfXbh9yFmB3Qr903j60
RP2kawVv9HeyEv2Hv3dwS26svuhuLksH0cfOUweEA0Fv9AoJOkUNyGWTOE38OpWM1UbmGsR3ma9D
wVrcN9vnDlbCJxczp/xkWXed44sDxDeEub5OPrnSIa3xnHa1QPupyIrvYfRfOvJDFl0qi7XOzvbg
5cp+NBzzgiy5vTh6H63y2ngYKC++JZGZAdthohjJ5haaA5Ww5yWeets6sebUjsG5B6gUvwtfkM4l
Cklit01ark7GZtMDbIMcOu3TGCoow6DwbvIhiUaJtN/lFOxLvGGfHbsoXxuuSCT6p8YlTjgMBzj9
jdm8JlOxTn3HuNr+gFSyr83toNkz7K0PnpNEAijOCmstBy94BpUpqccDffP3Wa83APcTuBlbLsiD
Uo0vbiPwKGvFrbGgVg11k+ylT8Cg3TTdd/ahidK/R0UEO1ZWxzTrmGAMzBID4XjbdCBOPkTQQznY
lI+ho7Z2zH+dNkJbV0QhPbJsbA5OZzx5hgXIH74vLJmKFpKshkLo45lVBBVXRkac5MV2rEoTRNzM
fqRQGR4KdrwPuWHslA39tG/ybhPPHwdVMq3baMS4P/8Nt6m9Xd0hOMaFO++SxjuU+8OdbbX9mUr3
8D8/xGOZbGnLjxEkHxboefmis+rdTrIgd2R+l0hL6s2QDhE0NjvULn2xRXL1i6S5g6mfPI1INJ2k
f3cqORFqHuaPTZ5eorwJrn/vMVsLVkaYBruE18QwDvKREyhawl8MTuATIWrpwUrWtv04Dr261bb3
bOti5epOel8II71rCwb1bI+XljPaaz1Os7M1B9doSbcs4KBtZGBg60QyHcFURFFo9ociki41uG8/
lJbDICf1q58QfU4Vd6euco2Vo5WotuAXnucYliuPnwY0lh7GHdHW0Zc+B5bWPGi5AFbAdQmIJCrp
kMtoVzrmNWC2/y2luEr081/DRgmIKi5Dac1ix6I8MD9/764IkLNWtaqMfc3Y95XFEjnqInmxPM87
uhOxWaCl5WvvTVSzPL1YOpfm2oUX8KrWXPn1K3Ir/5hGVbUUZfvbkaZ3bzjiWuKkfXY0tr16JLI9
1H9743kNg4ZA8+9yQUwsxWuBRtp1CbqsrBs5yPmy03kJsw8t8Oki8utU7e8cKyyfXazWywyY9nGI
8otflB6xUeA4w8ANoNiJ+IlBCaqFdHw1SLDbCCuIHjIoEneyY6Np6eFD1SPjAT5a7pjHpicjbk9J
JbsbGFicvDJWL7VNzkFUAHNhRf00NOTfWmie9mUVRU9GTWZkpPMT/X02R1OYaFQE2bQPAlZmC0wg
08121B0iPXX8x8fmd3P8yOsSrrhfTu2ZLqA9//2pz/l++s5GHz7APx5co2OEwZ9AjbDbneD6ZKGP
jCrg9h1yjie9btjuRRBBI8MoVzGk7kXmZdUtFaBVkuZX6Log5kiVy9QymTkHrLQsJz1EuR9sBDJQ
rMsWbZaHhDHIyD4KU5Ok1TcTtM0+iYJdmOpqn7HAGLWYix33OMYS1z+VQHGh7McX41Am9S3TWiIU
OWUX4MPFRnN+xERBZHEpbDN9GvHmNNWxS0qgMIhOe58NHFEzYjeZvrNyZU2Cd1Lu4bm+BeyWRECC
NtkU/c7ua+R+sFfHSkNHOpKk5BTqpXKT+NxZw4eF+NZSJXEdNveDYl+xLMeHiOSPjQH6gl1Gy39b
DwsXEtTBdL8YPT5O8Dy9cSZCMB1o6uFO2MiEmrr69SPAzqomhNNBANC04qa18PNMo/uG2rtnGw7n
ByA9zY6NmhTM8U5iEZjJvK8TOePkcNlcpKnBBmKoNogG/EWIXb30yq+gQabDq/UZ+xykb3ON1Qf/
DcwZpETPZmV8iUw7t65+IaMHPa/1Jstw2wt5BxMdVlUK+Vq5LJEr9Hb4kZ4C1Twnrr1tHN+B5cHM
oRx/krJxFnZK9F07vNh++dUhtVx6U3Ck1HDNXqxAYKxaWuM+DO/I7GJOv9F7HTtI578XHmqz/Bsp
G0/mVoGFLpttoFj967XYtoa1GXtWTDYxFzD9gi8jwYKmZ/ZdibKnSr+iuH6dLHs1pR3UNLwAfZSd
fJEeqh75xGSLl6LVH0g+ui+U520yTFWu/osWte/HZ3/msBOpWwb2zje0Q9CxZpu0Qw0In2fTeqL+
m7rb0KAcrjHIGaF2T/LuR9I3d3qg75uENQ9OgNEtdgkn8SyUe8ShQiyzNnPXFfgWJhTsKYiuIhor
6dJ7XB+PM6N4hWuHmPO4WvHqh+YinS+HXSCWFV6SdYyFwUa+y5QXWxKvbNM5kVe7CqzqqXBh1Hvc
9eYhKqtrheyQgSQC9VElW041N/QZR4nhQpgUOacWW5S6W4a+jZ5YR2seeu61gXxj4pDK3dw/GhV/
msvuSOeAyYJX+CP5hVjfNzR8x2LKv/IWA2OjjY86r8dVi1qGX6O5y4zp1JeVv7ArXogeAmwaMRej
yHgTY0/mRpwwJ5cEAQJH2daheiD0+ZjppPbmEjHlCJyFqEEYxhj8GR07IYs+/VkvzEtCoBDcITLH
Kjt+myr0Wg1W0raRTLCjeE0yFfbTpntuMvOtmb+OEPZbUKcXU/m4gQDzI+n9qSxeI6ZWfXXzZrZR
5PU6T27mvbtSfMbymxvgxpyGb7VEUVD1i5zgEZmNJFcZJ6NtCLfJM3xQkbolDXaxMXUY3IwfnSmf
R2H9MFb5GaPqZJU/TWNhzi8ylNHh3m54yCGufYV2dNcy414UdvkhCqc4ueHI9TXOYAc0BlH57sQ8
l7kH0MENuyIMzxTMr6LvXgJl3zeOc5GlR5DaeCsK7FdjNrzpEjh2BQ610o6URuQT1uE3zsDq7wmY
WegLMF9tOhXX7H6da504RzWNkI3BvunrwAW2IpubT1Akz7WcJ8nEgMucvQlaf4NpeYtL693Wo1vA
/etoKLaKYSo2XaNOQWNBoSJssIFZr8fs7bJbx2R+C4iCjSmBUXWWXQNHcWSFm7pOED+qMFhVPVQN
+c6KCMTaNP0oCbwFH8GxcS5aFq8JufGXFA0SJaST7Mw+umLMYCcvupscgcWm9bvvqX2BGH9jkYSz
TNlM5kN0VhVK37YVgv09Qzar0ncj4OhGw2+RO2pvuYNY5PAWiAGbw57LmnoDYhi63Ykrid8Ba4rw
bMU+g/cmvLm1/xgV9W8yNgybOwwrZkoWsCW/gvv4QSrzAS1o9EiO4Ivvc7UHTamtNKC6nU3yO1VW
s7c9nlK5p4YdSzzg7O2LCK301NcGhotoRMrRr9kwVbRySM36c1PF+r2WPkamxH1mlxaTS2IaVHel
87NWwchpEnTMACsvOlgjFgXh4GmoOjgsGqh8zm7nOUTBsrZlfnWTMd50hNCsoIscQeCoo8ZP2rTh
fjS7ALAzolitN1aVLa99L5tdoJMWE3sxRUvtrUodZILk6F+a2vDu1K7a0yeS1xX660nKDAhR8gax
3zjUGV183ujfgrAMXuQa2R8w2blrCNNk0rpJRVu9NsjssVasRxr/hyRjBzL5zodhojoMCs6+d1sz
2O6H1rRrJX2zw4PPlp71VBG5d+EIrJ9h8rKq5T2Z5jQTtfmMa5vrskbwpSH1CpApNXZ+N6IHQgam
nxulQRiMfXn0CGXnepWZ1x5kDZosLzFaNeRBgCOMVuTWvdopcRNoKM99rv+Go0lwAkblHcaYAKuI
RWMdkIOoGFDWyIoOcRqmKWfJv97/+yBe+Re2Lexn5o/3GYQ6pxn/z7/39+lYjw50Yyw7569Xk/yM
TSTc/29f8u+TOtvtjTVACZ2/5N+HemARQ0V2x0QcJlT0ID/q7szDypDBWvCxTHvf18UlHhkk5f1P
mFHMtqP+ysDjHO0bTYcSpLX7ommvVlvv8VOhhUKIlSvn1Y66z6Scftx4/KlMlExq9HF6m3uz73+m
BNl5UYSPXGJH+EUVqhk2UTP0DIM9fBLjZyRnIkEaXpfizHCdqOfvaSpcMqG5BTpbnKrSWVlRjkVW
mSTIEP6xxI8kODnxKSTzm25kH/b3pwnnzqLrK3dpKFftVK+v/j759yZsW+wCvf2ErUJbd0b0gYDO
OehtysDaqmhXXYQ7OK4HA9oaQB6cOVagE06VNeAzFYBCKbEi/70PCwvOtNpB5bsrbMFCIsYBkTcF
Gbazxs4L4fM7ab427ZlubGQvKeJYptJwF6uJ5Ow8jN9JAmkXnRkYR70zxT/eGP/1J4f5H6UUS6Rq
yJKj7IxkP2JARWL1kM5a+ca8aK79bTjM4PSH1gie0z44Nkm2aiNx9uz6K2x8LILDDjeRbQwXPDZ9
kp3gia0NjewwobYd221TgBIiRfkUaNXagtxoKObYRbeNBgIHYfoj2fJ5btCkLD2+Wb/AbNAA78ss
Wn03uutm1+uII9Bx162nvVcCY17v5pdo8L5JdNhHCKznEsG2KWdrf+V66Z0S9tGFZNNWd0OgzmVe
XTR0MWAaFkLX3lu/XzH7o8QnMqwgoV2FZIbqZ7NCo9JMQceMzmeaUhMiYOk3iXRnFd7nieHvTNVf
EPEy0yT2cEo3EzkIHVGwmC4TrTxZerzNBrYOCvfMKI2r4cfXhGR11lPKwWbbb2F6ZQstQliOcZYN
UpU+FqhhrSI92HRRMn0cR2wzluG/CA2kjhbTXwwkzF8tt+43xG58+uDhFxArbLTZ6c2I96bekoBi
lr/o1vA6ayhfZXM0WnUA6TEws6H5GTwUtBz8pJkwIZEF5Eo2hWnZlfsG9QPor7XWqlOV+U+oKnWE
Gck1rlxCesrraOVyW1tvZP88oObPSY8MD0V8I+EFwWqDdSW0iSBhin2YVLvNclY+SUMcVJG9+Equ
B2HayxQx+RLz2WNpbWGC4SlGy8GQCmGgJHC5rB8myv2F9Fo00iRCLoAfPOFD5xzpsBZr1VvI2EGi
s6RjWmR18wXv6kDSUbWOI3iWRSZXDG6ZTJI2b/RnK0nfB19hh294chIrj1qw3LEUCpdZSTYftpVv
tIXqEllUj2Q7DgnXWCq9lzjBMuQr9Qhnn1ZGId7P+9cqJdCLGIbeaV4Esqs4mb5aD6uU0pJiYyMZ
Iz+2x1L2kBoIfTxdaUtrYN2ta0+E63kEGRaHEOsKphX7qEdbYqjuMxcRMUvCvB3vuqDU9qJ9RbCy
09oX5UYHMyyRxlV7PbXu43yENeaKS09+5TKtoADKzv6tNfOsCX9dVPEVmz7MLv+c+g3oPZKdmKFc
mrT7qaboLYhvpqhwq1rlKi8zQhRmnlrvcKLZAEU6ZF1e5wdvOGS/hJPszUY7DZa6+sGz5IVodlQh
+MEQ3fl3AmPPCvn9xhHNQ9XoL5YdH23CMgIjWzVpzx2dHCfWZU0NaTCu91ZbfCTViO4sQvRQmKAc
2kS9hZYXbsvJ+vRjh1w1OaLytYtHVL4PGVodYoS2xlT9llpFjnl7l+qcOa44DdCVGWF+oqX49DkU
hMh+pSfOSE0Oo+u+j3H5riaPHhMnrpUXy7Jg9t+BkdjgniMqDPMmdGDjrbaGeOdN0yPk/QdCui0f
24PUnogZuEulfC99DAVNhFGsh43CNzidJdYMb3xSqJHRNeLFmktVv8x/yeDY6oZCxOqTDcIVoAJx
tTyCC6HnI7jON8XkboA/IdSYgjNX34Zp2x1r+IVmfyGlZUurljyD30xxUVRvzphfigmx2xDcxSzm
HYuibGJSrBh7oK5HwHOzCiS6EbvWoc0OjY3G17POkSDoKzLdhypG0VOP7Ih70gp9yXRavPW6dw9L
FP9eZKDJwcURGPgyK8QqbsqPW6QTv+0kZh4yUkGnayeg4JmK4W7+FausfMR5Vy4dToTECTdGG35p
9GWrsSwoc/gRwrcYyXxKRNiqHcWIZ8p7MgZx7h3eycXE8r3m9MwgPdrYbmX0BbV2PFtRiLzXxisV
pW+zH4vWylvJKXmuA6y8/VNP/gX/LLr+vZDalKd++Uvx8QSluVgHUBtjkifWlbxVTmXOmiqm7Zph
EGYq6D9qbYH+/cV15hxZn5qdANIFEymuyWQ6E86QMBo9sR7ja2ElMXnGcKNXS3L16m2o9E+f2Fcs
v7eoF5+pKznkveoWCGJ+DexbYzG76A1+gXXMBHtut4FHgM4IBLZNnYFg4l149PcdKc9LGTAO0QYd
067F2CjhBwykvRu5O5aO69Twd5/synkf7IrpjnjyWcyTPf5Ljfus0gdbdTAHCGH2e6dY8dxC5Y37
H9NPyL0SSW2lhjCgjhwPfo2Yhabv1+4dFCIEricDImQoKjBWOrUpFXEVvWF8ZkRGLhoSN0bbP8ML
fOqJ+8xQLV+mykt3bYNqtNGPRjpNi9Sh0SbmeZGp0WbkSl3aMHzS5SLsBEu3CY9thUUgNVgd5shO
IkO8TeIj6+PncRb2ZTBDUZVwQlbNG4yZD8dEqCn7cO0AAzvJlDo0lZmx4KlSo2exW87RdjX43K3d
gAnbMCzykSeY4m3jLitXLFl7bRxF5GFtY77t5rxZBtwBkzbSGss2FHiUEUdqobOORqTGYH4kiZly
06cuFpoofKoVfsGmrjd1671M+gg5tf1SlbQgdsK5lqhJ3NS7awympK350FbDS2l6ly5gl5FW2isT
WxvNxmIIi3yXaYwondlOm3OhEQD2GYUjOKQqwZJY/06z16NGjRuz5yPE2oigMnIR9N4cUmwTvhN9
MrZ3eQlNDNPbJerzN+h5XNlp9I3Uf21lLg9cmCTQ9pZdINz7hYOFYQOk4zm01Lpo+Qa6UHcX5Lgy
QwKGQ5J0cNJsAnM8nuKimLebXVCtqsxErdfZUIG8L8qbp2Ciy20mbRWoCf5POv4OYfuV1damjVxq
Vy8i/EI4NJBgs3KzuIhWPaM2wXrfXIdszcN7dAPmSWPRX7UiNFdQSoHVKg9hf/LkTpCTwxXFkrIu
KCqGY6cTIZcGhTiFGeDQOPDDZ700CPvpA7itk58xIP8gXa3CxkZIiN+d88GKVpYkJ6sNselMzYbj
eVyhOdmytaHBwp0bacMjlsGzG3DmeQUNGqFze9crPyyDdRIxy202MMTqfmSpo2CibxKxsehF9jQg
j9xEFSLXLow3tlPuc7DwRNyNl7FofnKtsmfVycZizi/KZ/w37sKJyBbpo+izPA4EwR8gum5BZ4Z2
fHWyxKAykT+o+Jj/s9fLGVdr2nwCZBYraJyv4ZhtsiqrUUdjKUrQBcVlAOzQ8F6cgd94HXQfOcZd
MExrT9QzhlLpSzb266Zx72hoH0O/x9JAcPTYyrU5p2u1uvlWZ+CT/Vbh8Brq9yadc0kIw4Y8ZBFR
pRouJ3G1WRTavl4C4+DkM7XkDOty05FPxVA9XidsU9aGz5VOyV4CfYGuWNYOJWgqdyURMaOyMbh0
uB0c5xs9Jx2Mqy+EMkkV0IWzih2oLl0Tf6N6GpZ9jlYlpW02mAQs6xzPk8MQkP8Zvki76lhzIYFp
3m0/RCtnUhiDDwMBgf9a1NNzoJE4nilDX/ayj5ZOLseV0ocv5fIhOzNuEPfjpRwOAZuXFYMxPjrc
t7aa1m6IzCAsjp3X7MoayIXvyHYp4JaPGW6E0tA6vDDT/dh4/moUEyLaKm/XwNeyVR/ps6iAYtJ+
8RFrWwNgfT9iSkhox8pz87ciIFVcPatY5YQgeuMO4pc4mvVWQO7fWIaitn10S8NddRwwh2xKLxwP
m4i1vnPxU17JbJ5M0MQaUWyBpW98EsM2auCSKZ0akVUi8G046TLEskPuG4KxgiMbY12W7hPi7sO+
6XdZij8eL/i+97ji4rzeU0vfwVcvd3EfnjWoAvsoHfZR4rGjS/V9kKI1nyRlCKi/pYtSc0AWCS0l
Wdkx/tK8oUSw6gHLmEL/FrX1nGTE/qTRXosafHTlJ5uyXDVVcdSDkgDUgIGKWUuxtsaY7KK0QwmW
IAzuCq/ZjO34aSCeOKc6BOaggKWX3UcBZtBKwyIGNoYlLS8MYi+KIk5OZC48AEmh8ACbwniWqd2M
kWBVu4tC0rrZTmIVU/f0sTAUdG8tYja1Xe6mhy4vtlN0QBl7swEyU71KtdBket93gfeClp0ZTlHa
2jfTOaImCCSGNCxGrhnLa66+IbuVFnfRlv/vI+zwY5AzyEmdsY63ymJjdvmnjpOlwMpNyiroGqGZ
LcA7fl1BfLFz48AVel+6zr5zc1KDWzXzn3FAQASCieQgUOVfMWxzv9D/5DtbZfhNw1iuBXcU7lNj
XRg+S4d5ksM+MnDFJyTO5ggm8wrY5xi67pMcdXbu8IOuoILtOiXmt7R3QRGEe9qSo4b3mP0B4xCk
EQREGUskRySd6NkNk/bJdME2s9xZ6G1zy+qEVYc5LISBtthAqrp0CXZmuUTHVLsTBrfwwZS5uayC
XG3TqNTvpB+wStTMp8or7ruwVbQd4ezxMJ8iH7mcNTUEu1s6SAvMGbXXrydm/hu9yaAr5dMt1S6W
1uZbnndnM9EuiApQfgz1xUAFvh/p4RDvRODrJ+2jCuMn+cpA/5hqzz2GILOg3YN34iB+5OrRf8we
51jbpM8Jzpl5FsTGQX3oNF9OiUIIecNd1xXlwkt4JCdzoHKVmbO2HOIn2Ea/dIZk/ZabgAzLCnHL
tIvH8q4bA4AaAcb7JGtxphWOZI4kLyH4rE2jU+0ZeXjO6tS9aIl7DGIbEZSZMFpTbxHqoe1YSszs
mc+g4oxB7o3pIJ0IBkfMeKDclVzQUcxsgBC4XmJdUiwTvVpyXTg7N8uMZcZyGT21A0WcCCmOcK88
dizplmXTfTqFpS2QB+f4rF8528lnzsW3aGS1jF28eZmpy3XmqXO2lX636utw52vEdgx4KdkNdVsI
aZh1KGNVREvFUL4ycwNyJD4bejpv6SWWvxYJJ7YNvYvgqflO9LiffX+8mDms6jjIYIyLjugMMgCQ
muwst/kNRMyYK/m1Cuyl5exl6hxz7VTRQSGJ4R7YuKH1CWL86tnaAe/TGpYBfyvqnnBvPGAKRvvc
x4Sz908jP43Rte9j9NHabblO0aGsQx31sOPm8KHzdI29lqc66Zo8TPF9a2bONkP/I4S6+Zi/cx41
2v3sIbEINS8RuqLnxfkMbOHbCNny6DjcMLzskE28KdbvePI5iLyq+ZjicEclreOU3qUBqbVuUfyy
qHqeMLbrdHcWU9uFH6hnVwznZsSa7I+M6/oOeChAx6WK0g9nJP4xdoyjZ+jf/0nYeezGDmxL9osI
0CSZ5LS8l7cTQpbeJ+3X92Id9D23D95DTwSpVE4lMrlz74gVPkEK8M0SoO6F+9g527CD+V7EPXEX
yNI97HUokHYIa1q8pTiN+8Jstm7SfCdGT4L2SAWc6rK6I3PgGEnbW2cq2VRS8w+pYT4ohUkhTxgU
6jEXbf+FwRSIGY36czb+CEDbq6QBbZdx8RR0NJbRkL07rlTrYr4sueHAuu8dYq7jyzaNt2UGSn7G
QtkD+8nSgeReZM0PozhYLhbCK4gReLDAUYxeCoLUOjgDk+2eYRcdTbF0Og44npqVgVTXbX10gJPu
cN49aGFqI75ovpF2sYlKAaebzqi2o2U1qHmIobZNbVtEFJuG8Tzp5L0Egzg0ZbGvdS+5d0/uozGE
+bEJ8NcVsUO/M3hwrB8njZvbIp7ugrZShC2u/CEcLsOEsWjecTVJjd7OhsDj4JrVqzM2uu5cqKbe
ulapLyM3AEvgqHxZNcWL7er6q9PY97VlfxZ28hpkhr8V8ahvWNU6eW/TYAU3lMRHpFFEAE8UnEWu
AM1lLJAJ8HXaTPVKl2jIA9tF3fySEKe09+ckJd2uPoumA35aktTqt7eqtBQLAyVm0dLwKWvgYbUq
V0Fgb0OFRBJDUbCuqhmUlV78UUv2RjeON4bEcRIowLBRre+dSb+hcUAPO562dbHCSNNAk2nxagmi
RKKo14k1rbmozxnoQY9jiS8nTOb+d5gxYgPRsY4db6s5Ps4g5ksr3dTWLcEWkPGi7WD7Fw0yNKYp
DgMXH8Y4Og+Yia17AQPW62uxHQLjIWIWtSNrIaA09Q8F+cTbHDxRx2D/YLjeWZOgKvTBeDLoENqi
mzDs6doyISDoYFruR1zSdhxrXIJjZjM8TJwFyXjsWtQEua1VnO9QOtF3JUdPj56NqSHDxlUfDdiN
bchKkztathprOmQ+9JfEwpFlpALNGjjRhQ1bdI8OZOY+vKdIKpZZn2sbZu817DfGQHwHvj/Sbxsy
49l1Eyjeph+dXRk3BlaVPvvEm508w/C7AytHBoazhhqs0YwlFpaoV5BKG+g69ymHAopaVa+06+5X
I/zU+Va1etGqFhuik28IQyKkAR/EtuK6rJf1txNkFKYeBkihyptemVwpO4T75bTuQDuxTrGbysOX
PtZYfS2kfZnnb4d5x/kduSq/iCh6Kwuuyxntamgk4FUbaBgc1DvLFQcdZdLewtXECjO0q3otLcon
jCjvFpthgkWWThkna71gihGpV5/85LWXqDf8Tf7Sp4W3pEL+6esyxdKDw9hTqll5ENe5nQK57cdk
LeUm0+Y0r75tEN3iHtZr3iy2Qrj58AvCPGYMIY8liw3mPsgHlf6iU92vZNc96kGtQATQJhZFVK7a
Qj1mJGBsVAOphXxfa2WHLZZtFqcuTvzDaOc6jLcQPCbx2WYh0M6aVgd7Q8s3esjKh5akWgNT/KhV
9quSoUQoJW+LWgf54U02IAnujnDlOYkoAfuJ4Jaez01YLYwpYBSdXtHjNdHuuxD69K6bdsBSDZCV
Frdg4rQTQiH9fegFA3+oCI/eHGqgz3EG1+/opyDW/P/fZrJ7J9LjP3e8hhn8fZqSUmjpVCFGL2ww
xJnPd7zep6wchHbXn+njuyCV//OKflLyq+vP0Rjyq+sD/uvbv8//5zc2i43p7v/Xd/HnTf55Ra53
zYSXbH7bf24JhE9mRSXa9OjUkIiuT3N99T9v5PpqZugUGd6R//v5lFpCCXG9a5U4U/3n8/vz5Ndb
/z7L9TtdguZYdxyke697DxzRHlwM2Ps8G8y9mqlZhksQ7fU7H+3Dn+/+3oY7CFj9359jRFZ01f5z
z+t3wbxS/72t8Uk18WOsqPPtf57h+ts/D/77Wn8f98/T2NAFlwT2GkvDoY+ODxkmLAOxm79vpCKp
eFpen+u/viWgpobFPb+965PndR5szMF++pNU0OHjAder31xzD65frrkH1wSEf277++P1u1zJk0xy
D6bp/5Kt8E+MwkQVyt4nV7RbeMTffIW/L/b3tutd/its4Z/n+vua/zzEU3DxjMbGVdcye/lPtsSf
P/f68/Wp/mQ6/PM0f+70z7u7/nh9TDLhdWzaEtiPow5NTllG3CPJ8POPco6Bsucv//yoD8oiFuz/
/XUPl3NyN7E3d1yuKV/zc1wfef3yz2160WG1HwRo4f+8wj8v8/ex/7zU/3Q/OLK8p7/Phb6QuO/D
dL35+gBR9swA/3nS//r9Py9y/fHfX2seidAjIYT/40fwP72v//Fprnf8+16v97neFqIgW/fkm7Vz
pho6X2SEBiO0Rd4rRh9GZtXqNlB9tPmzXPTWs2YDKJ7OoVk+XVeDghYepqmi2BPqI0Ou4HQfMvzI
iUZLkS2bY2GZ9miecsJ9KFwHW6a/9XFEhnS05+/o1tWCLTbRZ5Cx7C1/88VMaJ3pbvao+7W+88J4
mwzdY9VGtBw1WpqSMMDF0KD+a50AXEt30xjFGUofyrKWmrnJxtux7L6F76+SED2BFSv2Hsxh6QFW
s1x3BP5GyF5uwvfJDP3bS4dHo8QcHlaIIrKhQFxUw0Qx/GhtZlRJQXLOCugDdYQnP5/K8OSggjoH
8xwG1y5TECKyDLQADLHtlefkCAIohZmil2uRKP+urIAa6fgwZT/pd8J1zN3U884ctquDfKE0YWuj
EgMJO4WO6TbBhkhjKrE5bRCUQMtnuirYq7DTuxGmgeEWSN3aBzxCOYgUFO+L3k9Plkj3eQlUI8vK
ZdSIt6qvDkUxphsKqGhtc22nQjmFAROpGHDdih07Fup8P4btia4Ee4yYNqCmF2BBYwhoFlMAX4lo
01d8dray8GOH4WPADHEqzX6p+S5mcDbmjTveJN3wC10nO7ud98ZMnfFo552CMYkJEuN5ZrOcUZbD
ltnZyexId0+tmH1LHb5U3W/sU0DqOhUBBEJ3608LqZWQsU3G31rtbiOBCbYXtNPLphdrauNnaslh
gw27WKaq+ZbRbRYwtEcXyGMdWslbSxvHe1MLULX0GpV5CjbVT96bzgvJZ0PYVGo0CMo2rDfuZPRb
odKNi0ZjDbRMLQN0jbvEJcvAq3duw5se5nDEACvAQc/5R5cbK5Qg6diGAd5xgZCmnEvKZGcfar/K
z6ZVPZznI8iEknNOw+mHETZlcsN4oBLvSpP+pTDbr4p0x6XJ6bdEBthhP0QqF4ayXAqdHCsfdw1j
ih66L7DEBjBfinzLEom2JRIbvbOCCENDlhmOqV5IR0TM7xD1lyO8GjNsxy6v5aAkW+Vq6pbt0I3k
/9ro6LQNgbT+3WiQ2VG5n2UKtSrQg48RBLtyNW3ZG9RlhnWmnxAeoaRsbC/81mblazGE9LWH6dWr
Rh31yc7QfqQHyNWMcHdbho5XP4ZpoXx3acEY98PucTRc/GneCVxLtig0Oq9JBx9PS76Symg3U0Vh
TOMRer37TD5BTls1IzUjzduV6HJ6IVpxmjill73qaYobxg3kFLXOmL62+odNKuDSG2W3buuHJqme
ENOncEehg3jlm6G6CzM0wogttUlV91zovrUUEHKWta/DlyOuiSJhAOoXYC1WI+OOWIY7yKA6dbJx
78TiGahrJbCtpSl7pCar9FUelweL5Le1brQ7w0JwmaaAeLzuww+qmqlx8R1Pr5MJsF6iDtWjkNm9
+eRW4VOH++CYR8rY9EfwarrTeR+KiIsV7SoMqJKUZApyxzd/8xQ9te68xb19QZf50qXeSZjcDWLK
2dLR36lJELqHpEWVzclHH0Jratwm4UyvnghjGT+dbtv56WOSt+9GmzMXUuOtiMlbbvEMOnQSMUmw
dgsGYRUpu0YOWhstzCrgmFjWEPLKJP6AF4H+p0QIg81ij3E/XGDTgr/BHjHUqdklfp+mOFrlps5s
/w41ilr3vkfOOyNkZ4DtCFkcyxodhzR97YM2XQGonpXxtCOaJnspbcNa2mpcpUMSreD8Tyun1mnI
gGIkPmBYw0l7dmLzrhvm5vRL5zD1rSI4Jw2CiMj8hvjznUXmV1OBiqXhumx1O1i0MsMx01KuAQte
RsBLGLgx1QqhAxioFIYMXSd0oAc9ri5VM0IPhHXd0uiE9g3qmTccmhuvwXqnK7NeD5pDX1Mvb5hb
LaLCESsLKExTBcOefCjgZ0ApHXBFFYl9tnKCZWzsa6bqspGYh9LikiU0tiy5ryrno4lI/hwENuY0
Wwk93YWGrBYBsPNV2/voP9z+oJiskykoVhVX3XVrARwVfZesyHOhj6MpgPV2Pqx8S/tyKwZ8fjeA
6YZ0O/ZolKSzZer9KIxpK+FdbQthbu2pPydh/pQPoFeNFCF6iDxkrNK3yOYw04pXDw7wAcxU6MLC
qu7RAD8S0vo8Tgp2Rt08hvX0VQzOi1mgq6E1nGHbdoLhDPhCJjRcjQYpq+E456JERkPsKm0jhjKO
aPaJj0KF3PM+0nCXoFR7Y2r/7gXpo1O2p8GxF7HeI3BNZ6DrWzJwTMTA/cyW2sDqTuGEiGjE56bX
NLUAmd4SkrCyas7PBDltumPXjfowZdYX9Q4Se6C+nJvvoxreg4aZoEyRhLpgf1TExDdLvnoZPcGm
fOuq6SdmSNsF1nbqon1LjCTzVSZyenFf4irFc890PDH4YoUPYkKQUkwRcb+G1a6ArG+FF3w0LgSA
FlsO3c01KeFIP5T8aUQDhIgr7KJVSBhmAgJXWs4lMLNVrucrf/YIqfwuCXR2SQgj1piitoPj7d+y
Jp4bZO6ebG406nCRltooikUYcW3WzGOVtuyXfQTtMIZ2s466Kn2IhhIimP2lZxiP9P615U3t9fIl
go240McUKLF2ZOV7iGb+attKPvrgYoC2LYCMqJhww8LfwPGkhdzwsbBIIJWIsFwtesaE75BComUr
y0vkzuoFBVeuGZ3V4J2SonhIWyAdDIUwqXD29kRmpCnh4klvL/OhfkEVcoKlcAuObCnb/q5Uwbud
ISYgFToHsJu+SQ9u9YTZcwm8HlCOoDc8cWwkYoaC0oypaqOnohnWrqWfOCW3hFRMew9ncpFd8Aag
tsEMhGeG06V9cRRtuSkFqNAExU0a0yDB5cOnKdBzWlnwWDjpTzkbVzKV9kiv26eIRvyuDpmqIOiR
uBbwGKA7z4PuiHQrXKBhfMcGs2LJNeHSAdNqurNVe2dVQBCZkfVaGuH5YrRuaegKsFBnCepUN5BA
2SbIUZ3Fhyz5GKXEQUAqR7ZqTektGjzs9FmYrGYP6KnJw0wQM6GhXtgwge5Vt1a+ox65wFFJ3nnf
+tC2J2NUy0YV9s711aMmRnZz4MXQ/AL40wC89e173XiboHOZakQjv0Uyl9KkqZmKpEUB/0PXOHko
wio0gVXA+IxZH4LULNllU+fuSQ9+kRT1JVfwtivRgVMbjz2nZ9FxMQQTjx+rC/qbwYs5XKroHmwq
GUst55pPdACSlVMQFb+yiWiPG4zLE+vJb9wLgpNPY0CVMtUNpTcmIT9yN4x7z21QHR2KRTg7+IIB
DXnA82v7bEYJsUD5s+tYsOsDA320OXzRlWLY4nbDxfW41DgjmSPtB1wIrubOnRbEtMedCul2NfM+
l05N79buMqZNDtm2gmAYEOFiA8ztt9t4Qh3twqgXzN01GDX9k130a8O0wWNnGtdWGU9Lp73FZMqw
V0tuLXrjzFw/aYnlW8ZsN1U1McWcwm6LLtdqmG8bbv6EguiTrXG1tMG3rUJjZl5w0Gi/pm9+kHW1
9x2mg4Bqj6W4ZKUull6ImBhmS72b7ADBXeIuPUw58WSf69Z7zLT2h9GO5YlTNPhrJO+rEaf0AqvR
WnXBLfRssO559TbU8aHNp/vJojnTle+VgDs6eIjGyDR5KgWSUdKZn9weAW0F+hraLL4aEWMAd9Fy
6CAEEKcwXpl2HTiWKLc/AO2FC1BdSxE45kZY46OpY16KOQNDPuFERMEsOfsBxQQdVklAJevQcFCC
DO/TcGDu85RKztIsgwOXGXxOoheXYMjOI1bmeZNkUo415yaxXzQYAwIbGXLV7tVsjpqxcfSBMYCt
PYiCYBXBdoxFqsAY6OIDJR5j9u72PuRvCP+lZh2tsHnrQuvTdLRxA7bzQQeNOCqwWWOQpsuopiK0
PY7+Qhu9NYVJwBmSUFBZXCyQ9BWJ9Wsxrlg4Q/vDUPu6bi6iyjaXo6nfRajrF2ElV4nH7F7zOEqk
bX7YrvsTMV/CKjhHf/e7bjRJjTGN+8r2kE4ZHqJiC+tcMiMIbXMGJakVAqzd4CYMxs1xaSCKlAYE
oQA979LwkPAg7niNjWpf++qozTCYAtFfk5ZPcZqfQ905dHW1mgrq517BXsQ8DI49nS1/8WpRNNOF
VsBrKb5HJEllNsUrBlb4xJr2Tub9m2z6ryhTu4mhtmMa7+g77VVp9QmIu2rhDzW2vgm4ecPBU4qH
LpF3LcPQxRhn5w7HksaMclHE3ltsoz9B//Toq/tW6AxC2bovIAunjPr8FUOlc2qLkzCYfCaBWjvT
gFFDlzclu44OsMQqZCrgif7J7LQn3WvzTRCOJAnYIGQHeQf5mUF47O/Zar263r1Lrx2RSSZhB82G
BRVTYFNgOhJfUmySedTbB2Rji65ut0qG6IdwPYM1wgF60GN/xzG5rMvQWg8xgS3I7birGeVr0uXp
PB+aANOl0eDzC6Jp7bV4T3O57iv9VUthBtWtufWHcVsMPsDKFNNLJVskVeorJChwtK099QWecAqM
nlwcqkp2X/3NHGO0VPZem5UnXQSnvugcXobcndTT8H14r3llocFz4+9Rhq+hCtcjuVH4WloLsL6J
6Gp8KUQEWZYIcDAki7zLocDjanFiRnsCBmrOhN1n2rnyY/5rHkw2Lgg9bkcDC6fccbd4Fl85yRNh
EdSuBYLWsqfk6BwFSa4pFwwBckRC3kEU36Uvg0USlhcFUc9K7AjT63AsE/MTEMSOpPqWTRt65Ep9
Rf34lKBi22iFRxI8Z/za08B7WlCC8WY2l3zczNFp4xgFaD1hyvpJwCi08Ild8ElsgKMcY7Ij3IVe
SBR9F3560iWaJrZgNtt6Gxxx1OzCoVDwwBpCbArzu7cwdaRPBrPrLcK3d4maRU4D/RMv2ydW+V0w
A9rIIv2OU6y+PQCzygwvU4BQlTCQhIRs5vf6dFOH3k7eDlxNORUvOJU/ItPfmHb3C5Ll4nv4vCLW
KEPW66yTz54xHMcalONUsYsn2+SmqwW6MqZ/kulV4kGpmlvhYTmeUpvI7jTKW2K22acxbF6UZf/M
OYoaxCgRufTCWdfBuOVxBK+DHEzicG+QAoIHVVtFTP+ehYl2pK/8OxV+e8NL5Vov6GceZdZSbUJd
IaCNCC6fWF9EHSiS0FJKdgsUvJybaHaLalvVJOm96Y6J/8N6HrJW4wOt76FQcR711p2WQgFUwnrt
4H4YsMxWxJ4gkUy94ISF4DGYnJ0x695EEDaUwgsqAIcji3+Hieasai0SdQtcj51564XBXfnDwusH
iPkq6zSE3V0q2Kk5M1c87iskBPprWDfmYjSLi532jwM6hc0YRrex7E6Wh47MZSYrGMNChK1OPTbv
YbQeDJJA3A+Jc7nROTAT+5m0mwfTIc0hiM4hsVOJwoIC2KqpOVsCrNPusGss/bVV9qcmkYTwd+0x
VW1w49KMibn+k0VI2sScbdNekso5g3RDBB5ly1oZb/68eXW14DTVaDWM4pSYUMW1rvkqq2HWCjyn
LTQ6OqQ9wz8Kb91GLOJztFDFtHnh7SYdN5XNBLnw1Sc57Hdl2E7wAWz2NO2DTMURkUWzZEhBTYXU
3mViyRvTtJXI4h8KAIOhjKkWIi6+yJnfxXYCVivc6In9Hbo1faq6BgudGnMuKMFY5SVxEohYVbov
uwE/iV6uq8L+SIzmUJtMYj07AuGI/zZW1mfo53c13D7ewrENbyQ0hGbqT7kG/SZxkG5E4C96i3Qu
DXeG/zvl2qM5e9Zw7DxqCaEem9wmSk4L9JKay0TbmZUrSxlfslV704seIOIE+yJPvpU/f9hh+j4a
3UuSY1XJLZzGTcHfHPWXMenPRRw9YKH4oIT40GeZsyy6jV2O720JCB4GabzUMhLXod2J5WRK5M3t
tVM5bAeWzJU10prVI/OAap1uQvjuYQmaZ6ongjWPqKDvM7cXC6lrb1PQQ+z1DqGXn02WcKAoW1UU
SAx6sOUIFqM+eo3SWix/K7v8sq300y9LMvzM4i7TqgUSNhYXB3cMSagbpzqSarL2sb06dPTSxCiP
Vpo9IIZc5BINSY76ZeyxMIWG/xLHqGLtFvLL1MtjNAmLMTVieq0IttDw+qW+VBOZklICCp+IPUiL
/MMR1TvS8Zsu8911xHHKGfKC20GutRaUZ3GOWjfYmvWcQ0QMo4RqasXTRfPzQ07KHVhJa223kH64
5GlrO126JmcXKspuZ3cozGc99eBisZv/qNLy7gdJ8wZME7tyKjqO4vxspc8QZFZhWtwSpvcagg2F
iV5uprEyFznl0SZwOFDo5V+w+23piL/6UkGW5CBqfJ1dgtmzOhlrOy6PqcgeVGi+ZYMj2OiFlLV9
uXW9Cfas4sKYRw+oF7gO6zRlaB6XO3ZjD2rMXksVf7H7fexdpfYSP4iVT/4KgsCrXZ7q0n+jPGj3
YUiJ4tOoP2muWMNORYVDCjAoJnMHmJa2XjxalAxVcMpG7UQqhHZhr/kyZPR2p1Zu6jLKVygtevb0
CHEw1NAZF2myy+tzXmgMCHgCGFbaF/teMnW6RxH57m6YNKIWMrUPsoQmphscuqhn06jVGwvw4bKM
Ed2XhISOTWYcNHJDcB1CwAsSom1SF4Bi5hvbcfSqva25yPEhiC5xgGX32tigqYHMsb3++Oc2P9vF
nJdzvqRMowQtcGlyrVJwhGVWbNPQhaI/vLoiOjP4aTeOxFNVeeO+kBnMPFe+O/SRDQzUC2mR78Tf
s5kMCtVWEA6RGdmSrc3zlNbNtqNCr3uuYV1NAzJSD2Swf7QKBFTkcPUhrWQvjM7bSv9XSlKDxpTR
UEXfeGoIr4pxbCJ9Td+0dlRYmCjtnd74wQ3MSUOFnfn+pxXDUKRF5K6gKgn4l4tQR4JVOyxLbnXA
OTI3zzVEm+5O+vIr9EzML+SZjCzCfuvvrSk66YKOlfLMFy8h0Adc+aidq/nlonkCYzkGQfLhe++5
zy5sXNx9O4H/ZtmN8WnSnfusvCljMAwoax7yAIc7RqZ9XQpamvIGD+Oilu53PdiSiyEkLzu9i+fR
gadltA2H+ihI8MMFYXFGeDmcVF0d2g7dYxVUw6IYkawhdOO0tvZ5J3483Wb3Bj8FnXiVhHRCHb9d
GLJsOLIsuTBHjHcgpG7quHsdsoZyaIixNVrZbx9NzVklahvQ3tZtdspWQC4PByXzAQtvYKi/Agg9
e8EvKqj4qNezF4ENZxm5Octj/JD1z76FLaVz2aORmQbXCuv3oIigGwqUGV7M3lkiy4MhAxldN14S
j9U6gd1vJ7RYoEHZWyM6ipbui9MRReG6j8QVvzSZm661GoNBZ4CgCDRYYa65jWYpXIwik3/ijOXW
d4LOIU0qdJq0PTH+TimzEizNJSnWk+ZcBjtJtiiDeJR5tJiFbaBgfkwYErOeVqXfMVzpAh7VzIw3
NbCH0ywIS3nqLhPHMdbAbB+NtKBQtSqcxZB+FhYNK7v8TuLqtvbyfpeOs7soxTNiir3KVIt0h8FU
M9F8kjL5aGnycbUpNMymdMzSItwHc+ycXZhvtoP/lW5lsOXe9S15BAxWTORt8+jJf6/osGBc0qhd
1QnjAKZBDJVBCk2PYuTOB/MCZI5mZ6tr3ra7dNqMoMnacu3ldk3Nz9jD6Xp331Z0/KKpJbQKjNrG
swIg32G9QjwH/K5O2rsqYwjU2A3/mp6kMS8+BzZchZa+zZAiR+5pa1JLlfu4w0LDbmobVgLsQBvp
Z8XYHUcpixiJ9XhsonMudCIbhLUVeltturHYT1WMQSPJ16EJ2XUK5pilQDTHnn574mJpiJPh2cnx
gerqiakZ//+cbKiJjqwfNfEhLWirs2/NML46x5o4o1y36jnPNDopyfy0qmnal9agHWuOYhhgwAIV
ck82EK+el69ze64/C0Ucbre3E1bSNCqec2eydnjOYpawYjyIZp4J1TowVCPDtyWJblUitRdFS1tN
hBwWWi/MI/PGTHGisc1y7OcsxTYmjdxfusQKm1Ai7J6cLAIiYZu58yl5kw68RDJyClspyWNCCEDq
dnXCX/uiHD5b31DEc0bA7DnZx1U2PNcOfzGceRjnCQazIXBY1hjJOG73Yns2id8Yvl2akseguNNp
oXBEMejmv7IOE1KTLJAIa5/XNspxY1UsocZcZUlmPWvHnTH9QbcTbNwXupZpa7MV+ZZhsRXa+cZD
hhnCrW7a6kN3hLrPTH/dxeMLOIZT2ckOakJMAgfmS1A7jIgmAAJDBCG6035FRm4yARCfpeW0K+m2
h4AZKo1Dz/RqABa0zZ3y21QpH9EY33azU9f13WdA2e4On1K3DqqyXCg0qCuzqnZtfqxzjmTbxzXF
iQSZpTyLUbHcEDq5lybOTsoKm2NOlMb3ENgfuvnbDdN3S4gFiVtr265up8bRD02EsbzxP9Du8Whh
Ohi6H33IUquhZMlMqXgcre8uPTNmB/9UHHbrJtTevFq4SBVqfcl6h6RAaHKdTu5XmAhmOoy9SE+h
0mGfI4hw57n1amsWrJXZMCYrLtv72PLHg4MVZxGx9RF5SzEbFMNGK7UtqUkPSkv1Te3emkKjMNTH
524AUNXodIWH+omkJ/L3enx3Qd6AAYJ37wzpxLsPzmGj3lIiiRrr1yQQymW3zyaYq2LXDS/CZDvQ
4ldbhORYLeJdXdjhTVDgSigsxgbUKn2Dnrfo3oBHoOn2z0mbdAvRfvcuDf0ypgXfBdqjoilADqlH
YGHu0Pywnjqf7WGcEiuNFuRDY+teh3KEHBaJfRbHd5oogdDY0G3kRNwknGM6nB17PqhxNP/L/Ee3
+k/V6VQsTr8zWHu2SV7A+kw/cZT7PBZzieayMzZlfc9fFHNU4SuqS5tYcwuM51StEi3ekR6eM6q1
bqvGiw8FuuSlVcFHwgs4lt6R4yhfGhVem1D1/aXEmiVIFHUH0Flh+zGSXcMVNqYKthaYSiKYqAQj
uOVmjIvmhLOMrr8Xl7f6VH7HDVoQFcYPpk7WYFjReg0LG0JfReMEA117Q/RclGlf9Nr7d420dBEj
Y9fEpWsYs01D/iUlfFAp2BrVzQU+O/8VQ5+2AVS7m2j+YtN9I/9Xkg3OT/hUvjqbzkOZOPy1jfsI
uGDYZQjEFwkSCBpEycbVPMiCdTeuyop12C+Nx7iNYo4D/aUpw35lmKZcBtbOdfCMicl7CaIQqExN
T7tosn5dk01zzvqJWmhRD0W1r4bmsZPltDUxIK07YEpDQpgZixwO6zqttpw8uIhdLErKxftrMImj
hGONdVDZs/NKirVVN+2lK937NOcDzSf8qqVRX5RHPlQSgaTk8QjgNZK2loQs39T+SJOfNiOOws++
NWCSSsbycWs8W04lUXe8l1Xub8MBg3UBuqyWNxkTsRUWduTEKOf9Utt0jFgNgtBXBdCyGNOW75CG
oBeHpG6HDWmmwMP8C1Cyc+CwV2Fbhg62hBerJfRjDPTQXllS5Aw/LLnA2KR7a1j1XUUixCZyIHGM
zD8F16UgVewE8Gb63W3s4xqPbKtbqTwLyJgH/1YZ7q+0O7yH6nlQKM1ETbkhCXORDVZ8y5q+xeDu
ags6a/wrHQ7QKUu/IH4jr5GK2k9D9Z+PwbG3yqc6QUyhOLjM5nFImqNXo/DBp7lGZ/5kJHANpCe+
REcqprQM0HKeSa4fQR4mUfUp85d1Fzh7D8nPoYyHJ2PCwheAk7fTgg9Aim+4AduWGGGcIulm8Amj
7OP0EUIEc1OJkx8ZOUq68aazmB7Ywn8Lb1GgsKos/X5at0Q2aF19BjyWbpFl7MfOvykbBsSSXkRi
DEh1JM+JDeoly+2fehrOArwBVeoq9MMjhuScoAGHEL602RDKxNE9V2fMUW6cOMTSnTQYNjtrV9lq
b0BMarPhQRsn49yiBTJLm8tAtINLYVO8Wz9mYoEzhhWhkSBOnyvhYsDnZlbLrEL0VLvhUTFLo+f2
YQqlTug/We0J8tWUIgYRjrInQo6W6I5MWWMZsNYX9bYRxt7pUi7lAJLXqVG+p06EtW7ArmRqP4Hd
fiQi+VQQlTn6zW1f8X8RUb/EB5VsnKkBV0sTMo6zNRkUTNAs/HxmARJE4GKjw8DE1uZj7tAsI3xi
hT2QYPHE//+exDH8kquAfgFtWpr+jUeSTc+2yg5+hma4b0z5U6bqxR2bB6YQUEhjkms1qZg74y6r
fLYDwpjVO8xRNTzXjgBvpBPXvIDkT/SVRjQysiPrWFbGp+H3YJZydGLzNCtXAcKX1AUWlpf7jlTU
rj6M1riVnEE56r2Mhdt3tFeCaH9rEyc2LOthWwBq7n3c8/VPLpsXrwzoRufFDZl3hs+VkzU9hV+3
y0R3HgBK4J3tGZ6sWzdCUqcLYv4oVKtSpmt7trmw+HxL84eBprsOJ+9MqjLKJUN8pVlwh1k4PMAQ
Ogz2dDWUn0sAYRTu2ckBFEieUbZVo62vkc3ZVBcQG3Nna/RDcGpUWW2CprrHB7aGn8/p/3/YO7Pd
yJEs2/5KI99ZoNFII63RdR98HiXXEJNeCEVIwXme+fW9qMwLVEZeZP7ARQFCKCpSoruTZsfO2Xvt
xD7VHEqDtiLGrQM9kOmqZYXHSBa/hxDXMC20R5kbvG5wiraii0N5yyFMBVtjGrBAhPpMZ2M9Nvmy
D0ZiO7r5c1jWN9nJzQjUgcuINgM+2o1Ht3xd0/NTAHNXFePydTTB0HNlcolV9RDAul1ZY8nEamSI
MWYE0k/pvmoNACXlfTubAmpzv8M1AV4toSgrm0ORg/ro6AlHOeSddsy3XjhfI/jVaz+s8q1Zkgbt
xUefLEXs3SjYATCS62x8iTgspiN+l76hBGgDOHAU/QAg3gIGelUMWEEHRkQ4gvWq2ureNttDptNp
2wrq3bTFHUJdTSJ5WsDaHm5tIL+X9jmQrJpjRPrAZP3UaBwK24FY2et3d2pfaX7ZlfeZCcp+zANm
JclZcigNA8qIMbDu3XgksA5J9dCh9hDHMkiznaA9oDJ1Gy3McLSn6n1ZmSe4MqDNautLM8K7qWiY
OhmYlbYnFzlXd/ksn8jje7RZU3ae2+2TmiCTkvRYdnLbi9ddwYBMgUyKY7qRWOBiLBJWNcoNMkq+
8wKKnRJdTAPP2GyzY1SAqu4JwiRUnREKGXI5iYulkV7ssX7z4/4taZhVxDPJ4I9p1XU8NBNWmOIr
uvu3aHTeu77Y+pDOpZmWe9MYmZdNgAwrTu0q/E5LloE9BjKaZ8a9LObn0HE/x+54MC15xJRZbYzW
upD4suBl0eh0bIhOg9f28hMt9bYySzaMpl732t45pP625vAdyfotTb7bcgEcJEeaug9Ywiw+v+LL
TGJqDfoAq5P4pIsaNZL+Fna4zpl0XgwwCSuEdh3C2fHiZN4TXisa3Jn3yaz7S+cX9x8o//+fevAP
qQeWEFp9vFU/xv8O3ou/pB5cox9k0Lzmv/2RhXB8+/dvf/xHfwQfeNa/bGFpVxBk4HiWKckdGN6b
9t+/Gdr8F7NuoR1bO4pGkSJy4I/gA9v7F7YvUuhIFVCmdARX8UfwgS3+RSliStezhasxJDq//Z//
+f3ybkU6BUXe/PL9fzG9uhVR3jb//k0sv+Q/cw8sTwopoTMrm+aRbUp+03/mHlSjMdJ7bcSZzNen
tq4KbIC9cyqYshSD/j6y159A+IT0J1sM6QBT7+tqCs96Fihk+a6Dk37KIINM9NsfsjD7SgrncP74
zhlTVFQiZKUogx82/uTcah4Kw7AvYQ7qdBZk1iUY3E8WyR9oyLJzkKAjwklfrWjJydXkZOIgq7x6
HMf+W5nCz3RV/9gQrXBv1TkSlXiWC0umOVmuh8hvyO55r29Na4wQXlXEvuAXjLxMAmvqLvPPZMMc
nNBq7m2rhTrA8YdwgQfhdP1mmjizRE5DzuQ8hMvaeshGJo8y7E1SA0T+VDHgA+SLRzoac/pNoc+4
yZWEP5q4FF1f3XrwtUCfnFfpNObD2Nv1OXIMLrr6oYpgeHIzwIBznMKrJWS0ADz5EphmCTeBVp4b
Oxz+SITf2dZ45nhBlFrKnHli3vWUBeUhqDx9oc9PcHOYZEe/NyA1ViyKrZTunTf1mDdwX61tEYcX
z+7vS9wVNXwt0FpGz8I07ko7yN8ngaSsGxr95M0osCwLbRAyAQy/sXmP5V5tMElnCMrwCJAB0F9U
q57Q+vh7i8HWulQiv8+LdJ24mbqM7XQo4O5chmY85aEkMN3pvV3BP7+LYT0YQX2LEMvOZMiiPYYR
bBlYW3l1R9ML1E3NfCyhEzx4g4loye0fZ9/EUArLZFJWS1RfMG4NmZLQOzjOg04FVVccX8PWeEFs
GOMK0NXZhzTLeOJzkLXFWfSMVkOTbNaKIbrjUvVNfeIhqXNJbQSvfey9oDl4lth6sZXQCTHFrdEj
c8A+9vaweLHFSu7tcjj9xwLxxxP4pydO/vrA2TxnHkuC6VmOY/36wGHjG1IfCNR5UC49TUxMANuZ
m7YjnKwuujZmB7VW0pMIA3HMo+YbBrKG5HYU+SJAdv3312MJa3nEf18qlvXKsTyeeyFcdnsMDpqV
4M9LgIFnsyRENTjrIByOKd7xneNwNknL4bFLMvto9glqharBPN2pF5wZxoNfOmdALqtKS4a1caVI
MhfbNs3gT6Wgp6LMD14Ge7ioxZBpZ4hW+NwgK8bBM5IW7eC65tR87rs4WwsHypAtErXPY88HJkx6
Xdsb6x49MxPG8KqA/VYARXZtx38YqLLfBFrXdEMQF8uSndBeBAcL4uQeyve173AQTBMq3r4n7K28
F/BAzjjMI+TghGDFOKjvQDK00s++G/3swGc1XGws4bW25/g5QAE5idA9M6aAOG327TZBR8qARBFZ
KIKrEiZzQUjo664MW8gH+ZM1GYwlgunRq5nV1ebnxIrtCy6Uk7IM+zbXnJx9QR8thkKlNUfVuLSe
TTTJtE/seDSPjO4fSS6NaTdrulmkQx/tcDwKw80Aaf7MCMnYV3H3SdSKhzvCwFxJgy6hDu+mnMhr
+vMFrPkYEwzJmzL7lgHMYhSaI1dNdbtpM/GKUgSdHb3dPRkHXyCVQ35pE8qPgUhdisijgSpt5VJ1
rpeZrIFwdjvN2dluCGj3gqI+1InsH3JYHwhIj1xScSALu+aAOFGvNfAwq2HEj9FZoAqxrJRd1UF0
EStL9G8uWSTrKC6MdQsOUYiAkETwPGvTcFEqxHBp6vSARqQ5hwnt1t7B1Y3VYN219Tc40fCEFALc
lM7B3sbFvWlboBCOkWDI7/ih8fKM1I7B2B7eAmTZL32I/57Z0K7tbXSW7aQJiYZEvRkby8fWGUNq
K/UWJ21Feo4NigjEHK/pfnb9Jxvh/za2o/7aCHUHGM7bpN0o7tJFX9AV2N/wuRxIHgONiOZgZ/l1
tBfW576aOAXzdKxRsLk7l76lqlswvIVuz6FpHgqPRDzHh6jL8X4XD+h5UJjTRPe1dwmc6L7mLLBq
vU/0n+1jqsmB9KT/6ugpolHFUaUUIUcnSO0JSMrOQHMduhUxHUQIM2F/dPJ1SO7fJteF3uuRAG6G
9Qvd3uv3Iyl6yL6fGzyVjx55n67BDuA3xnSdAjTR9pgfDZve91g6T3IU9v0MJk3MEuGF9cOoIFWN
M68zifxnabufiWenMSDzPVPZaFthOrtMNbK5cVGZj7fU9gj/TPK7Mq6xe9O32/p59NkSMFRIrOVx
CMG+x/HEtCYETNhMPQoxptIAvPQ2bBjLGX2U0++iFvAwuQMxT3ZZThB6wy5VMY57WvTEh8pgplDA
jLUi8o2ESW8kqkjInEa99ZriU9BP3+2yqw+kpdzimtN7W4GhjOrpkRSJCJ9E+qINGxfOsvJUc/0S
mqTK9KFhQYisP/e5/tR0aCAR/mQckQwbXzTvQ1GDs4yNcZOAPYvTGf2+/+x2X2vNcccRt5bZECXQ
6K6CLmihObWwklQLVYBwlMGMLkVIyiLnCmc/lPaPMiKAWv7IaLRTMyA5road7QjGhRn3YuNzrMDW
3kRqixumPuS+fwtVfRB0mNDfD9G+i0K64axxnKF5GGyKjMaVl3Ls2/PURod0rAzUzE51sof6BYBi
fDCg7pVNtK/N9oUEmmpTewjYZ6I3yDS19jCssfIv6rh4eXItezpN6GiW9FOkwwjQnezRob0BfAhx
1zw6dy0pRLuPJzLD6xEyobhzXXQJiMcONUa0A/I+4I5F+dDjoYebXl/KidDxqp0QmqI8wnvUvmfY
7e6yrtsJl8m2b6HmqoV302agbx7ho2tkJaB1BgFSQ3aXqdtUXBsxohnsDeiBJMrCZPBl8qgm42yX
U3NOP5hKUXhsNaxYwDIcp40FeaT0s59KdQANupPp7F6qYlNVkbVxYyOGeJVbV3gmSDjnEGdOaNAx
4+ieebN5zpHN73AF/RyYOq3CNpk3NhPZc59D4GA1PiQE8GxtQb8bZIy7cwb+BVWJTxqsk59SyIdr
2QVviU7yhyqJBOfS4pvp2/Gplh3pwkl7zllM7nBUWOeom40V9jtx4fRwTAmUP7Y0jkTT6m0etDi0
BnVX5FD7ybxuQCPILD2Bbydk3J6Kc8voa6dk+kpW+rSzFaD6bl5SkwN9nSKTgixVzaUng5QWactm
dJ+H47QJ8b+T2FTxmHQ0DmYkG+s8m4otMri7wQyrK9lv9roJBhQFBFpWLQ9h37bW1gns6QyGgSaQ
0AC0BqYIvGNrs5+GXeODSsi8kA0CsDagcbT3hsHDaMOXO7p1na5p00kaT2N/MeLhwQBDvvn4bqAX
j+ynhMExQxtr2WIhz+IKm2eTHiXMKoA4qz4LRvQOfrIxe9ZygQso7iz/IeB4zuBDep7/JSsRaU59
le3a0bw3TXNYzbGlt3gdX1O3TLfAj8jJZtK4wurN6w7sT1MNHFWDilkW2GhZarsgLpHHOuZa8ygd
RTd9ldkcXiyAQzvmYruhQb6FyB1nUNWxxdfhtA7Dx7b13hMsLOfEMsRzg5ykQ057SZc2aA79QqAo
Rvou7kopnrmc+JAnEa1xs731yjnKJOQTHBUpsEH1qSkX9bbd9mt79Fvan9ha+uVjjwYrupuH8XMy
dOWGpciMhm2QOfqOBtuxmOghyeRntMh0wnDam9yruOvqhzEMmZwkbAaz+BGo9OwkXrWXobU1eMh4
CJGNM2efljd3iuNd6ubGI1sX8UfiLq/Nm8mye4CAlTJSZSxZE/p4RFb9zU2r+lxF6mGmFfZY1qg6
vbGzt0XWMfZm/Bg5enyMTKuBZsZiIVPgiUTjMZMIiHfRgfzUuCDx8MFFumhvTOkAB6o42tEczM8f
X7rcfCvimH9uIDpx0WmewxbnWp+d404vUAfXIiK9P3Yt6e3GaNMNDXklh7EanX1LZtW6JXr38vsB
so7c+TFPkYKidkk69uWS7JAlQKHD8Ghyh+U+/ohawtANM8jgM/3LGJkWHKL2Pq3DHLkuxjG3TMjR
KQmWz8jmPTByePd9penY9mjPfYZ/hGDbx8ilb45rlLjhrvz2cVdmQTDdFlBxYjqM96vyFlZBtm5G
p0TvOn4POSHBaK6LHXAEazcQhLoq7anclW71xeJ0tx4iTBZU1+WJwHWx7nNlv3JlXF5bYiikpt90
Ksn2MRr49YhidDcTUOUuS3/rNfk26GgG5tDSQbgrjqElEMXBZ9+SxbnI5bxx87LdkwC73OkzeQoL
GEY3dzH3qKtYwbzjZEKslgmledOrR2zoAD+N9BwY+sfYWebJrqN3Oyq+c8S1z2NTuQc8rQKNi7eN
yypBLRGnsNbxjmG8SF6GGbrT5HjrwDJdNjkeZf5e7et2KjZocRAhS3wUlQNeJrCOsgev2nfWd6Cx
RwiDei0nxIZdOZMynQ9EWUdably4bRvCsDxcYNRWjhdGm0KhJCt6K91Woffg28ir7YG4IsLW/Av5
b6xsd0MuHiWNCEN41Sr1QVKYhXdMSZj67BTRiL3SJAWkduX9OL4wgN/KB6zj3mHKuhlNunUHBh4C
iIFjF+zrJHAtRTXlB3uFPP1wscDCRQvCja0rkN6Ktd3q5mMEFRuMY8CowKufmEk+td6077oqxeE9
uBfJm7XlgE9acgypKACIyOw7FkxTbMZeIjqRRk+8FJHPmwBWNXZrmEsMY60GgIgTZg9dFX/28VIu
+DFnHYMQ3kWaoaEtWACInPruJ428OETIrxrbJaQ9nu7Ab+W5d02HFENxqOXBrA2muY51LTo/OXNh
r/44w+30rYzAkpZDouWYV5Oae5dU1NaBfYNLBsS0gQlHqk3NThbZn6lyn9Jp1btWfRzz9o4aILl4
ziD5h/eTkOEudJLptoBo8WqmpzKizQReh2Z+XnL+T69OVpfnwdEJM4UR2oHtXCEcNL9XczkcHJSB
ARBx10Qiz8nBqGketNTu28yU0Z58B30xE4RCsSfOH1/maFsD7L/3Q2Fu69hiHIfGynML86Bwm+5j
a3hLLJ6koadgtKit8Ocaj0PeFeehBphA/BQK0HJpfM06pVagecN0Fc1uLY5EF/bnuoCf5XtJwTql
wnM0xtH5408VY32/j9ITjiiF4b80VqFXVBcqNO/AIPKeGXT8SH8yvweuyAmNhWAdxMXEVFHkG3fs
XqUfJzeeleQGkRmzZsfhkSymnRtYJZDFwb/4Vss0uMdmtbOhlZ0p9ZNz7rHZ1R7RxszPfbIzhEY8
1ZLQ1HrxjxlXdrky8uyRBigh1RNAYqs1yGMa1lGVuQDr/G9+12aXNlyerFzpjd3F3qlzOEb0bjWu
mdcaz0OSf6HS7ZDYEymyyqojCopsnerC31ZlBPArm+stmqxo3c/EhSb0HgI5Jo8Go9Z1KhO5Npf5
W67F2QutjJQVml7GKPG1aYC9uQoQtgXRczCShpe3XIsRmeEzq/R8mYrg7TKQ6v1kVq77FJJ7Qimf
q2M4OfgzXFhUbOPxQ0GgWGTJ/mwWKSeVmrVxYkTkiOqlmCUybIfwnlL1xd6IMgtfpf/Uc2LfSUfH
hzREgDONhXEkruP48aJjSeg8tEVAE9ZVYgEhD4V7pRXiyGn4YaAWvpVlCshtaUKWlgI3TytjY/sW
XD3ofNTJWG0hcCAJmsx8uHH6Qh6TkLER46KMBm+iXnZR2KPqdLPGvIbVp5nMOqJD8Q3WhnokqGtY
Vw7JCgX2RvQb9qW6tu17PIfFMukALM7cieaexcZbZ/G+pvTaOFHkngvHJ1FKH8l+DK69NFd0CZOL
a8XjOvESnyjPEZCbBxi6DHhJIhqhYePeWjde85xTUBzqMWkPTY0cyCX4KSSx5Iq9ggmVVUV3RkMA
YZrLxWHPgMhEW7rJ5yFD00EqwNz7j1lHMzKxbVKzWdDZbc1xH87iPc+gRjZDCgWC4Lw14l1jD5oE
e6TOzunY+rRdkVAMeOHOH19wXbX7eRienN5yz/1gSkrKsTt8FCCeAVsmqMEGNKM4ScHUcJ7FEd8K
StncBCKpIF9SpcgsFpt5Ht5LnSPMrs7MCREHRMVrIAlzjeiNby12qJ1uvW6dBIeGpsfK7qV3NBx6
P2Y8utzdfYSHz6kOfgwgP2k+67T6VJfmtROD/pRnV0uFsNxEHNxluRBXx4AQMxoumi7QHMbEClol
jXfDJI6jridaztUz2N4Z7PsMY9CL5LmqkaqGTnEeq+arJAum9vRwBewM6HcM7KNjzyfbARKZJbuP
gyTqFc6NXfa1Zbi5bhoOt0ZWHDwbamCAQ3HfLGojOE2vUTO/F6FX49X/YsAgnJVyCf2Lrsw/q93k
Ue5kKQxcHMHzfi4MnEBpFx7m4hQFDXY/j2OrHPtjaZjyUhj9Q5uH0dUJ8q9hZAxUnvoVr0FzznCE
L6X0mPeLJTJjokCer/IJZS/nE5BEh5EvsbQcOSqLfpPPTZsF2GHIIFl3jGp2LDTNLmUZZ5bXBmc7
Qm6P8a/ac46zdh7ZSpshBQJIpfwpZrQdCxCNqpDmc+CUEBNKNGJ1CZf64/OndEMDY8x6rezyi9FD
evWsmaNQ2hPypGrqZvl5yijCpiy96+mCQuH3ON0H1gUZPklYU2Rvy7SR1yn3wMUM9t7Quc2hgkN+
ncBvbERTXoB2rBP2yntCzYbEIomdGfCRSnC8NTkPulGXe79W7SZT08/BUtW1YWVqOq/YoZ1zsQYz
uw5N/HcZo2rby+IDvSQw2QMLYd25LJUSqULNEBSgASwMD51279OoBBH4rAaOM2Pp5qTwETESdC4k
RQ+5tRXuOSYM6EPR1jpJXB+iiYtDTdCZuj81sGd2IqCLSaUTnbbgSYLj0MuvHrjxu9pWj3mWYK01
g89krBCjYmHqk1BnNm1BCq/d+CiBewD3NIuQ7deHERjzmuTmceXntLlWNNvhKMYu+66iveTRGf7p
5qK6GGlgPHUMdxDV6N+bKZ1ffWXs8ViiaQajmvY4q+dVnNUYSFUen7LPKqQbTgQnWddI6S/I7t9k
HTHwtvpdJzld5IbhniAoobULy4Oe4bHSBTUPYQAELivEbap0uFEZU26qmX06NgsRh7aNsunv0H/v
tlmFSasrB0yN6iUZGnlqCtadwXLzhx77VVA6Jyove5cy2N6aPTDmj1ZQLOwcqyNag+I1bPvhRbfO
c8HKMRML9hD7Vzn1+YOJUK7zwGRJoIwcM0X5zbMWVw1aagx5As03hAUSC55brK/HwF5SVjsCelEZ
qRP36deRdlZEF/Sjcy+5r127qu5kGz0SRpls9MwwsuWYC3A+XIeRrz/32rurE3xuKONYQOvBOHd4
XNcfHQmk45xIUZPvvHgeyFEf6sPA/CsIvsRRA/2XFN2VZ490vLFwoMzS0QEzsX/SPYUfyxc9LhWi
9ceSJCvU44GP4krJLnxq4DAgQNZksYmyPLvLFydyr6kZtPuPoiW0xge3aAwMjm5wtrh1WuEtOnuf
RKtANDHXTXpyXEbbpSeAeVmTDePwraGt7KKXL6A1P6uicFfIjshb0IN5V3zwLlmqycJ7SEjN2KAO
9YxWHnK3f5FB7dHNIIgGN/K8HVqLWIMGoxBt0ps/2PlpTMrq0lhqZU5lcJpj9WIaQbUvijKmezD6
D80QfWH//15UrX5KWLmYl2AbRHJJ/OWixqNrkz4rokyMNsaoFOdL+0hb+5K5KTJtLrR2e/kFCswP
xMrwS4cG0misAvghGX6sBCK/RhKWeR9oZtGwj6tsa9fk0MdjkT3PZkZ0l5cd2yUWGjoO81+fEWtS
Fs4nSqBD7zaIY8gj3M4E11xj0D+pZUUnfjKEV+0tqTMU/bFmbKDd/jA4KP3aOHupy2EX4tV+rhDF
eSYRsYFr3shtJcg8SneVFWU7Ev8KMCt0weTcflKwzTHSlTQ7xCDPwio+mR63s5YzE80O0hhw9a9p
RfC9dL7KIlFsqUPJuBaYKgok3CsTBYrus33GMPBkNiWUi5x8d3OjipZxJFPay6ztW6B4q9OUIBUc
nT+BqnEcpOt2gWqwM1lKv2LfeQxiejdJXobgPtlY+IiMfVRGza3Hl0L74MLTIa5Euncb34dZHOZU
tXOEWiTtLNhWofc4BlqtdW8GuzlBCRuPqFXiOPwKTibYu2BPNyJNMSk00jj1qVvTjGOV1C0VpsLJ
hX6wKr+VXeqdNejozcf/y57JXNRc08bML8oo4JYxfFyXM+cJm7RWT073XcYhLe4K/GbTze/C/hgY
oXXtU6TGahpuPIfRnkd9zVjMRKvjdKjLXisDuoWFpOzoezRNOBMhlKHDerWdiT61ppaHCdJAC2zi
L07xNoVBzKytoAnu2wNrRBWegy4E1h1n45mUVWwglffA8Y0mLCPAuSYCjcQc+5qj80qHxSHdxQDL
CZB1MeRkl4kIckY2KF+jOaYgqermfsgyeTHFTwsT0MdYO4mp8HXSYXaP6idv+IKj9kY6JqNNlpHN
FHk/+hR7cx3NJLnUsn0aVaXPNHNuCB3fhi5vHwO5pYGvUbtXA2wnnEO9iH+OLFSbupKvkOueVQAM
zAHMvNuMdgC4R4OCnYIJzvYo7+0m2rUpNrEoDu5jp3uy8a7GHD62feeTf8ltrpTxBmrY3oSLj5NO
Yryp8BwVRnNtOdvyXjY73NKmqUhcb3h8wkV+prHCI6ygELERJJOsh4HvUPv9AyTPFglAzJX02Zsw
QWIBXVlGKQqSDRIuUHciM2GeUZozfMeuFk/w2KOe8YGRZvTEOwTDyDvT8oVUDItHhtJlyaIvHY0L
rLqYJJ5cQVrp68efgsC4QEXTxxYSg4mCS/YH9B1fh8D7NAR0CRzpf2BbA0b7YXAHwPWPLwaS+1Nv
GQcwNMFdkOOYHfFNV1ImZL6nFTJsQsaaAk5a8fF33fJ3Q4PCuLXZJ5i2Eiu7OIcGHIFkyVKB3318
QagV7EAcsEksf+fPk9jVLRMSlxCsOxMh3h2l/xLfnd2SMY+RiP/fv//4kzALRU1QK0TR4CsM2ild
6cUnLEQXm+i3K/7hdzZyltjKnZYaMlm3Rm5s4h6MEz8f/XcPskbSEAY/g4GmILX5pLX9Yk2ETQmR
kDsFYqo3kpjyC0GnNVf1VmiKX3AZ89bwCrE1CVl7whJLNDwkYGHqR6XmYD3ZUXywWBH8ln4fvfgb
RMVwbbAINt4ScU+HDBrmy8DJa4XG/lNhlj/zIfosB1D4XXKin9wylIAeGOD5dlrC0xBG036v7bOA
ebbJJG7xAiAomFp0/G95/k2p/lUw/OuCWhwGHBeCXIzU/ZIKh7Fa2OzqQF30RLOYsx1Vm8J0QSTR
Y8McNXFc1Gu6itcznbMVeI0GOXAHLnQ1GbpfhaBOi8R8zUniWIUvnfjuLkYrmdmnYhiBrFcmU5t+
CdCOkztpIee0e0XSa5cCuovBHuvYEqsRi41djPd2LUya0t9m4qinJbxqFhmSCs99SFXKiLesSW3q
dxxbO4TitUlvzfazJSbFOPp+GVKs0okOHUxftMTXXusT45x2d8ZhTMfwi3RKF90K9UFM0Wi0Nn28
NiVfmB+IhuFb7mFJmfKGZbfasmmsaR3DOWv4mSZgI503h8SYUsxk39Mew17syAJzLyRWw1dEGGy5
DhzniPxxb8A6+J6MhCkHRbgU0oVaaaEgVOqEts2OqRX1cAbp0MLfazHP45Aj32aEwNR5ZNr2zpMu
3Q0+sbcRFbK7PBe1Ga7JgIowYLg/IAFh6U0RkocezO4yuSsy/4HZMfkDrQW0CTXkTtWkVUuXp4CE
osb2oCgvCoCqIqSQMZF2W1o8oQCuFzrvOnlLOkBvY4NyM2qIPqd3TOBOoQ4ZFOqN9PO9KgE7glcE
HdbhuXSzp6EH9gGq5GzFE9ilvKk5d9lPoUUYkFDggsu4pwVqElDl1LDOEnDs4JrYOyDamGjRrZ2V
ABAcUFeywtOMJ68tz/kEcpFv0Vw/WrVT4Qx2UMkySJKG+6DdgYlC4Jb0f9tVQCjhlnPmmxjlravp
Pto+GRN52CJThoBZRe+uLfggo27DsNLb4e4kXaoJgIktmSRuvQc3dN/Q4JEKtkVKAOyuTcwXhpLf
eF+j8h7HHDf4EstYtB7lfMuAvjO2TK3ZYwraKCUG2TQYqOoXoJyPJGJL4CejgaQ5hm1z4MyZM2Vz
GMKUNO1R7a8wsx/AxKW7YYpvjVrOpIlDUkZFBgQdNDYcXFwfDrUnBdty1eDmi+1220cFc0ObhJ+m
K4hdR5iUsh0OYI04lcercmSrCFw4UXWUbKsZVTeWpxWgy6xSYoOmbhshb9rGHhQcI3kovNhe+w5s
z9nQWzdirDN1hs1CiNVJ4a9dayHvGIdi1xSAawYFDGrQ5vcW4FMkKkr7BBNd5mO4N8o3/ECEo5c0
7WeFA2uJ6tQQ1TJ6KbUgI5OB+1MnoEfVu6ywf2RBynRlekXZ9Jqwoq1cpwqwro7HtAGoMfjmSwWN
H1okCIxRQjjHQuY+Z51odzMgegv4hOu21yJjVOsrGnE2DtBcFBtnqTftASNERAgYUcPz1vSGZA+1
qUbyAgQz9Hh7micgbMDRcpSURRacnIgPVZlqZzekrw4NJIHkuwiJiHVYjPN62upoCPemp59htVQS
Jzwr0aZlHLXDLfVo0q4PSQDtbI+Tb5R8LeYq3Aal9aMsyMXjqQM1A58vIYIMT/RLprN3t2/KfYmj
FEJYUNbfMoUgHTMgo4b5UtSS1mlo0YyoRwwdLfQbo7+JJgs5xvvR1eSzyPwY4b2N9LOMiwv90jfU
AS9B0Q9H1Xo/+1m/+w4bbpUau6HG6fb38rRF6fqLOM11Jf8TkGu0hK32Z3FaVWTSi9PSP3ULXWby
vpQKvx+aUVg8AyxAS+L27WqST3Nia7E643c2rnDGOij3dObtBLdoyhO2D6iO/uHi3P/HxTkOul6F
yNe1tfXni7N9Qo9CZgknbNHyWC/tL6WjdufimKFFTz8/1VeNK2PpaOHk80J3N0dreB3zhnD3dj3M
ZHlCEri0HUpUa3r8hwtEXfyXd0+5XJ5GaWiZ5i/Svj4sVNfowD/ZHPPwXNZUE3m4S+bI2Fdc+Dps
hnE1+kwczXRA36TW0iLR7u8v4y8aY9t1XdMUfI5Cetr+5TMkoaIxAqSHJ9Q0DCnmhDAStSky56VQ
FJ3p8mGWeMrBLKb/IG9cfvSftY0eyRV8Mp40wfQ6v8qbA+2WqIPVSS4j6YZxYRxF3tYZdLqel1cc
qGFAIVN4m79/zdby2f/ym4XD+smdi0eXeJQ/3xvCK+IiTzOHEVRU3SP7OrWDsdF+Iw5tEO2nAUaN
aMbnfPZ+Fu5cbzz7Ruo91V4GatY3op/ZmOJe1T39txx7H0KHcxrX/dVxitdMUcSjdfgneap0/nrZ
0vQgR1jS5pb5VZ46EdbSYm6zT7Kr6a8Y82lYFAQFQ4dNIu3+BuiKSUENfxknI4m4Prb/CwLcGgVo
P+1QJcaDVVyChJk7bi5E1w2wZqsGI1m25w6gTVej33OlsWdujIh8fssGr9sPTczAgdHEikCz7lJa
cI1NV61pRZOl3MTWntH0lcJbPP/9J/XXu9NzFAcyz3RdiyHjLx9UkduVyTutTh1941XDA4xriTio
vvvaSCrBqKYBTK7Ml1ol5u7vf/dfVzd+tysczZkEwrT5y5ORglRB/d6okzDVluDoZodIs9uWwNcI
rRj+Yb3663LlOa4WnuMorVm2fvltCkN+hVpSnSLcciSofELjvcQ2ouMmQxi84PvfvzprWV5+eQYg
8knzf9k7s+W2lSxrv1CjAkBivOVMkKKo0ZZvEPI5NuYhEzOevj/Q5//bJVfY0fcdFaGQ5DoSSAGZ
O/de61vCQ1qMZeHDW5vJQtL5qOwArKy7TchnoyTeG6QSL9Yomh3LiCCBnLyOtMe6ViUyL8FuW3k0
AZeRl1SudRRR/XgTjRY1wOIS19dmCDdaBUohY8Ga28i+xz4WUEP7f1g+zF8XUM+xWb54wyzBZx/e
Mkjd4TTkjgVOX3PX9CzKfdqoqwGuJxhdfzwYBrY7BmGOz+UiqOqW0BF6bIsccfBQiNTlvgm7ZJVb
EzypygH9U7+aSR09z+VLaMt5//s3/T/czjj5Ge3ytrPff3zPfRP214wfM6DVQIPfZtphe7I8oAA8
GmFlbMrF6EArPCr00+9/tfEf1jzuZNcRNKBdy/m4H7o0b/ndhRmMi3tAljMkUw/lTo+bzBBM80PV
T3dG69UQsVpmXYumVi1+YjR+/R/udmO5uz7cfRhkLM+wdBtjtViu9q/3x6SMFifMf/V6UorYd4yA
wF7Wq0U9NC+anyv3X7yf6xdO5Txw1Ieaq1V/eLLdXx9tH5eOjaDOZWDz67LCrMvTy5goUF0nfpzE
NhmL6bPt7QuRPxLeLS7CLmiBhssIR0+hOOVEHaHc/eIm5iHMNeOrMtzD3FU2rt+Azj18bGhhakbN
AGqy3yUMLu9Hy7jOMSVGHVp41jvjlPWyD2xY+x0s/31rl85i6Z45+LfGJUqiraDPggHatQlcVex+
k0P4UpX7m9QqHnvRHjrplyeGEsvSYE9YwkNWsINVo5o1pgiqSQzlIG8o031lsJcZ5ZdUjx7N2WtI
/2BQOBjhIWrXHjfKJnGj8RylJlBp4rQW1/PZEP30ZRzEQUtRJWlF9qg0CjeK2nPTDzNzMZ9hZ8OJ
Ku10OHte753Js3xqo+zaNbHB6Qx35e9v3v+wYfs6RigTZ7bJAeK2mP10u5QJp8dJC+0gGizvNJN6
gdLgaxo33kPf6icPtDAucDQDqcFBpsEIXKblczeG9lGfsdguLdgIalVrdvneNwb6BGgZGZbU6thJ
+4UkDFIKu9n8w4Xbvz7xvu6yylIe+57wbnfiTxce5T2yFWrA4CYTtdGYQAL43hGV9rUo1BdPm4I8
t927bJ5DrE85M+mShDVQqvwx2E6R0BTUX6xZiX4O82RN91mgHoTRzrBTHLOooq+YvkZMq7Y9U769
FYJQbWtmDQ1jLcP/LNJhwRhrBUC8nEm+g0w9MMb6equsWs795+KKWIGFkYTlbW4m9JCZLZ+sQjyM
sCqI4PxLhYieN2OeMClkyTxIOniKIPOd9oVAOkwpRSIIUGBaNlPdC97h+yIcixXOSuy2IDwIyhve
fn9XGL/adXydPZpVxBA8xOaHLUyXTTz3HlsYSb8+zZ5L47Zyi5wNf5GfCyzKBcG0i2o0q6wqgN5o
rMcYUUSG33qvsj+s7sYvW6ojePctAwsRa5v18Xpk0jC4xBsa8Ocdjm6DpMJ1t2Olq0sCDcNpH7IW
EKFbo3sc9XoXzyjVS5fBWxLD0+hAwv2h0v111eeSPKyDuuP47JYfCyiYEWiyaR4GZpwIZKbOih49
A0PmDVls0J4xkde5jj7d0e+fjg6RI4XeQ4QyANr94c/1S72/XAtaY0MXS/Fqf1jzC9w5NbC6KYA7
jS8Qd8KxaeU+YQy4guA3U66aSF+Ze25aRzM2bse1aZi4iaSHcSqLK3P9kP+mg+jPaZfDZJKe5nH+
8ocL/XV3wuDvLIcSzE0cED4ezXIRJ6NTu0OgKXMJBseOVET6GXWszzktu5EpYO2g+b8PQ/8AYUpW
PNp+UuAATh5hpRXrwbVf4kgpMrWTbqWUV5zzabiLdyNC30cgl8BbfPOG/HhihShOTCwxHC05Kh3L
MNkl9WayMrWdK4JhiLHToRrtq0mEOw1jNTqruvQ3cYkg3E4tmouLsDoGmr7rPRtlodMswUHfrMa1
j7aEjK2mwt22Jv78GrPQyY5pbaNM21md5+67Jl9UZG55oFkgkAc5/g4GcrLp0nm655ku6UoOAb3R
EHmj5q0ryy5Po2AsfPtQt1O70Kys/e0AUjHQQ/0q2vOMWxJ3SOnczxMShH5bEIX9QhAPIIIseinM
+o3QLSb3EHg1qzVI1fW+K6iNQS9mb03v5S6KQek6Xeff3xbRlKbhSff6p0l2b3pFeKSuYfU3nXNi
aLAeWow4I1oK14JjUn9i4J/iOfD9wFHT4XaSTkL1fSxRsKd+z7vBTgCcOTIuBtj5Bgwk+Qn2+Iea
49eb3zY46eM39m2h/3LYTUocMqi5miDJBKc1+FxLDV0PWw8P8A74NnOR6X//9NsGj73lWgwpXPGx
3mwhPLYEpavAy7J2p1XWXd71/inVyhxamZNsZk/s2zahS4Mqq8DM80OvYHeOd/79Q2V+OOBYlOmu
Z7ITYgazgVoui+dPO2GJ9cOQINYYTWvPoGPKM1MMtmCbhi2y3z32DevoxOGdRh7BZvFrzC53ol25
/msKOjFWA6Myb7hLkvIrhQiNYxPmI0LHUSuonXxG+XP8IBj/bSqU2eu5UjtoZqSEjOafVnrP+OXl
sMYLxxG8FlNwRl32pp9ejpUzqbQQbQfxKJONp8VGMBe2HpA5QV/79jWWRSO4fQalbN3UU3Ic3HCG
W4ITGoIan3ohkic4iAWQXqG9jmM2B7cPCVU8EndYpUDRNrdv2RpgH4vWBQkB7RyYI5G68DAOAiEc
QxApNlmGgeK+m45KzgxTUkcEiZ0CPojr8f9/qqNM0SIazzjHRbCAXba203wv/EkLkorYSLsBbaGK
JrRhdFXxSoQ9sqVcEJtsZ4cULBfhqNYS5XvuQ6/mZY9euSKyqA4mzEIMJAJShcPg9pnfJBwo9VLn
I+5kilWhP5R2i1lGpU9tCPEuD2V04CyaH+CV7k1PR2Yzxk+yY9NiFUMxJ58LWFq21NgFYpM4lvgl
LgibdSV2NmYJ6MU1h0QXRcjW4sz8Yb9CL4jlLurW9ogfqANeTYiMJa9a8m4sIbSikJfZiinAVTLu
BDatld5U0YGwG8IT0ZKYDDceU6M3nsu42zRoWbZjmDEqyBmwGpNF8iOeoH3OKr2eCs87u4XY0HsO
d7Vl7G7lGeBVAoOI0qqjjFhuq40PLUax21UyA78rmb0fu0Qla90t7ac2M5ONn3E3cHxhMo9EaOPk
WnvWRNWdU8RPHC5qJPdEDkFRptfUlv01DKX+nEa6D617QnLjh094/teZ5BnSNSnYl5pa28Tk1KH2
s+4isk/vZYpgtspQYDmD4xxvdh22LQJzBkZXmuoRU7TwzKYJuzxurQP3YLQayxjxqtBKSFOK80LD
cdq3o2rXNH/hnT20YjCeBysTq0xGGh5QWvJTZRdnVC6L2sk+2wvoM8JHsW8Rue5xbsF9azk/+QS1
bLLQeUYwZm5JNo/2VYEfMusq7JaJxvwneqVHdI/VijaUYR28PDaOZkHIJYd9NOqzSbyHCojshmO1
UG2Mz2Vhv1pl8dlrIoSlXYyvFFf80ezUTutdGzqogZUvqo6OjsW/Jsxno3rzE8JZaueScPoB1Oah
ibcDvzTt1HjlMletgz3+R4dSz5AdegC/gdQPGMkeb8bUaZHljtJ/NtF3MYShl2lT+p3LsbuvjLlb
l8DQt96AvKrPk08oYeW+97iNbu7iEIXt1eqZMGmJk/yl4ncdfN7eb4x8P8To+yY9N9eAjytsrRzX
cRlwv87mw4wy5nlAIw5DLI8RJ/ElSJU7jDwGq63uoBuhu0BuDKKWWIxXKOgMQQi93hWJlx5IhTsT
ClEeRI/vOc0xL44Y/rYW8DJc2CQnoxfg18/qaTJzd6ODDEo1+C2WQypBys4LwpSRZ3W04Bg+QWYg
3VbJjuGJla/FzIS1zBf9EdbbDYi8XMdyioAgP1hR5SMaipatd4oQ2+pIIFV8plkSHwF00ywhRpX+
Ukf2scgImgeGsOkZYN05ZkMzx6V+Gjw2fJcJtQ/Ab6stwb3Dfsq+1RlSUbR99VlPkkWZguEkR1h5
9ssHTioQrpoxB0hKtoR0U7HzKstd5zCjj17fUGU6kXymrl1XXmk9UDFhWfGbu7LtjIsvtBRPxCPG
HZLPYIojWGnmfNO3QP9CaxxOvP44INxwnejeeE3tciKyipFuieWKJAO5s63Yu2pRY9zXPEyS4+ya
EOk0SPDBLw3cIeildk49/MQRQ7JO/1zVIz25cnjOTD9kpySbsa2jewTE3lOW/cXGwIS1EV5AalUV
cJKUkYltEzGvtW8xWfRhjxDq6o9G80xbnhQ1OYk1sVZ5MELzLsZgyhIXa0n7nk+l2ieFiNZRnRHA
jCzpBMv7sdFHm7f0Pe6io49PJsh8RHAT4vddwlibvAyD/BLVFy9F9tI1Yj3itjolqMkPfV8HTBnT
k2azxQFNBxZYgr9C7UFZWbOkPGpZtKs19B9G5d9Xre7uRqWrfZilD1ZJq6+tefCrmmAvTceTRjTL
cCQnRD9C0Hxhy2ehQqPKu63T6PObDkMS+rY1NbGPBWkkUIVh8D4CGj5G1XCbpqY1KiLLa041Htxk
1RErLmueZt2++Kn4nkXOZhIg29AF4JK2R3uboJoqI+bdCGerE6FZcyXDDWljX0I5Eb7SgV1rPZu6
Oc/uUd3zZ0hrfdNAemACPOD80vZkp9D6kfV8YSRJo02f/Y2Bm5jAv1Tb4oopiHSUeCV8Izsp/c7s
dHHh2IJWDT7N/aAETn5krWiTTLH16NnvRxK8K9f0zgjoum1lV/EO6Za+53099G0+Ea+WjUdbSDzn
y49mKJysjYXWgnTH4+EYnwZWoa3LEuqxBj1JM0rhH3cj4omrZQv7ieS4VeE25XWeKsCofTusZ+Vg
OOkzLD5hBx0NmueWdxK+qGvjpZyaxTKSnNtkQJUHgf1d91+djPjvzn1bIpQbW+b4tSogi+PQP6FS
W9+0v1WWMGaJ7ffCJVceGVF8BKu3laFm3RWlNcHhUleOlH+biTyQoDkfDX1jUUpxMBr/Rs6B+7Bo
HlwX9DGpYfbB6txLnkUXkx73vdlMb5MFez6PyBBrdP9gqkJfzwKpbYQ9kZDKwdhTom27hJyGBvME
kFg9oRfHqSO2krUz0WZomz7m1OwcCxIZN5W0nm5jma4V2dHRFEzTtPwidBQcbe+c21KerEVsPUbo
dvLsXKWWOppZxzg5jDBa962FMG8YD4LfYhT1cHLKap9EsXG2e+c0e/nfsk39yxJ1J2jw7NtZXeUo
Ml5GOK0rYrWCxAg38XwqJ7++oC9DUmzV2pHJM5AXXfnbjLcjAdJAKwiCwJQ+Vr4X39nYJwzyJs9y
gYDOwt6ocHi/OctbWH6eLOKtmpuz9AAs2j4EGQLV17dhSFsTLdGRrSelYWxGpK3bMaFHVNGI3jLP
R9OqD8csreONVxgPNd2RtPtLt3cEWT5YMDaPCZqSVRzW4J91DPdWifXewa/7w8KIQxSfsBIM6uKv
SIvHQ92KK4rWcjOlqkYE0IUBhzx08lij14b01Jng4nqfmPZ7EgpB2G2zGJXSo6nnn8NxALQnPGMV
F5gXXLw+iV62J+U6T35ek7+UakFYkOzsVJxAsxpiuWj0U2eBwPYtIssnmMCFaA4Gtl+T0vyR3t5z
QZjRiYjEvRjC7Jgn4JFB9/aEQor4gpxkBwC3QduHH9LoWownQ58E9B+NLaaMPKAtWHBgtq+Olryy
jKtgoHl0P7MZC+StRwHDftO0N/i6f0/rxEkQUCZMBBFYMvaTTf+F7l/94DzcACeA78frrQ5FNL3L
fRGfqfcFyziSbk22aqvx5G80NeuoC2GzqY6bc7Y2ltV2R0QeBNoKr3/Q/OGo42u+a7sFgxfZUIaI
qNmXsXuf6pbaawXh8iGksw3MAoQqTfLV7bP5OA4djlW/eFRGxoZWaE96ZNX7VDQ+yz0xYLM9YAZP
wqM/yvqxhFMtDKCK7JzRIQQ7DCAj+9SL5kmCfXaMIXykW4Qeqs7M+x6TNe0hADNT2iDmy4imbTJO
LXibsOb18ylpCKExO8ADqhi0L5PI73EidY7mfidmh1er9HfOw9pGme05UUxHYdWuajKFjyorqW8s
7o18MVXhAGtqnEe90wxngT/04BD9Ch3AxDl2ki1TsjmciiCrJOnFti8wbkB3+iECboATIB5lnIq5
aOXIaQjg+LxIAqtivy4fUGNXxyQmYq+NuwdPFO77wAPmz9iCurwpgwhx5GNNPIpiNTkmkYf9eOxS
DOokKi0Gv3oswGFanx2pUQ+WDZLkuqmNTYtkLWhqmRxjAp4jOVc7y5rDz0SpreKREJkq7a9Rb/HM
pY24uDO7skL6PSWxeQ2Fde/bIx6QQeTnCS+1n+T+s0e8VIK8766TFv2LST3YTd089D2KyB7c7Ho5
P9zu2wFN+HpQMFwaYOl7GITj4zgo45J2wn9l9/G39oQeHqPPbqoBEvToYzfK7dTGH6bjrHHO44T9
avmDddIKEos13SwhIbufRlXazOhYbcNUX9c+6tBSQbpckDK1Qhw/ZaMFoEmMT0ULtGDI+oOTY+ym
beg95d5bONsAUAz/aQC/8oMrwmOtyExM2NaXcUFnYnvibsO8WIWMEUvALY1Vb1OCuFc0ztBcleOx
0JcYG0XOs9X3gP3RiVUd9UAuBYCLPIOemA/QDfLKOrPVTPAhTARIdfmdVoa/ZapiEmlQdGvNHKej
DmodN5ctdikivTtRiR1inuxUMGw6ti7Rj2MsAyi4G89WV34c4l8SGoC4ZPW+9ZFqjHpLZvM0EbAZ
6k8lM4DTREP61t6am/ivsmeG6+N8XRVdmJ6xWLM0m84zI/jnoZwuxC9RMlLBTWWT4ngkIEprYnWo
FF5PYw+Ku1m3C8uoSe3XJMGDI5u82YaLqwmrfnNfy74h6tHHZ2V4JxaSfo+/2tuZNL82Sde8m20n
QJL1M9MElDurPlrWsHIiowz5cmRzMnAmYnE988KwbHwjq9RNp12R5w6l7bh1wgF5e1SXnLfK5jK0
bRYYbRgQP1mdPJl9jVoJODwacXSQKYLumHnYDZHUop/dItuKV23mg8/1ygtMHGJ2GvUgUgrJMFVf
p9ifKLXRZRGxumrCAu+nydzFSUA5A0hpT33UioB8Bhpmld2RFO4lgB5PdQg3eZTxsMMEAASTUQkS
cDAnDkNWO+Y9LFFRrelbYDcbh2PnKueQhOMlQnB5GE3zu6sm+67QvfME8x27Np4UOaXDIUaWudE1
8cVCcbx1OFFwaOrndc/7d3DV6+CxNJiCbb0bhscbCIraCKQ7kQwGZLYbZgKpuXEJJzLZZKzuNLt7
lqgW102rim3tOSEH9qQDhGzkd7SQw6Eaz4M9Bh5niKAGAdahrNui+M2gajnq5KbmvTF4zSPnc27P
xSBbJJfeKwIv8617fLmnqiMdgXZMdKV/v+lTH5BuBJK6dZFVTlosz0rW3TpX8t6ou+lTt0NTvqr1
SN03CNEtXGtuPzcXt7NPUR/zlwcPsQvt6sug+D/erIf2MJebsSvvM6xCGyNCfSlxVawyr30lO+u5
x4aMzWgCdmKtXVDURwsG0ZqV/2uhxXjQclPeDfzOoz/Yr6SsfaFWWUnLy/fYailzaWrsc1VioMnT
Owln+XbKVCXBgwvjJ68dcSxdY9cYjF5nm71LX7qWfp9fpBlT8HY5QNVvBjAu7OFyoqyyD7qszE9e
+A5F8Ws04pmxYAFvY5Mkxdzg2D+awttiszQ2YdNGO5xthwh3TDaLZmv1sGNiP77DOfi31VHIuTQG
Vo4h7VXY4ghCMI1bzXzOBC0xw+icv0nbLL9os4hILig57XjGs79g8SPnTfRQuM0kPyrdzU+pLB4j
xcEL8Cncl3B8GCZLQ4GlZVvItR4hM7V3TFrz1HTRtG0GYb8T82dD9bWPIH7FPWfRM7d85TTjET2A
udESPMbDDULB6mokTC8SVMe8JDJUHSCMbl+iKWmJ+dDd77FBPwpXJkbvDlnAMPGsNihWY5fzazWw
7PiN+Nxwr6/iaGoJpelHnFUa2Xr6tGWZSHZJO5zMiRFob8jLDxDkIiAD/jRu0lAnCVbQlRiJRdu4
Np33kJj1vu/QGZekClNqrfQiffKdxV7ZIBxE7bv3pKVt0L+RA6OFLZVzSD5lmN7hGhsAjc8l6B0s
QvM8fnMd4Hyznvp0BMd48QouC3rzdw0n9wBLBOt5P3/V9nB5cPz4l8HshsAZQC6PglSJG74LqgDs
pBHZfmS2dTCYNGtvokkGxVng0LxcZTZAFzsa95ar6MJyrPPgGu+tgbLbzzlOsQU5PXreEmP5qu2z
rQmdNOhbQldaJ7mjlJcr5Qj2LuqmY1y1DwNs8CPJ3Wwpk35rmtLJW76nq+lsFEa0EXbZ76Khfxss
1e5IiSnXWebQ+3QJ8PM9wkw5W2NRaQeENnGjH247ftdCkqiIG1OctiQBZpS+DjZUoHZjXgyfncY8
JhauZ1e/YKLVbVJhy5GR2QRwCOgKEfDteEXi6a5cxaRUJ0i8A+0bssh2Hulqs64/zF5mXAYFIKRT
Go7tYeDZ4SDqLYedvA2/qgFqAiGT3M0SyIZHpMJK94c0sEB/rWfP2efLMFHHm8cxakBOT7gf8xNx
rLEHrWaIGYdwxlhlhPIL/4b5xey2bZIY52aQF3MYnaM2YQCnl371g+p+DbHFoVtU053C1QJDWG82
jVF7G9NpnurcbB5zlZIHYbW0ErXiqi7OYFsPdhadlVf9pXu5t617S+49xAk0KrxuR8fXeJZsVceS
qUelqmtuw3IbiEIfQjYEDOZwt+3pMcnBW2STt+g3krsUrrJnn5wuNzYsH1fXmcAFDJLISAIcV3M8
OWcq0X66p4e8IcIAQxu00wc0qwzpJIm1tjM0PI3ZdC9wuWEcrvMVPkjxoHkstpbZeIcQyAzJPDga
OSsTL54td66ECoPVt4MA3QLossuIQXhjrSu2XHzYQ7wtRtPdZUbHvqaZtKv9xHkbpr+9GHeWVocc
Mc0xv+iqeCeG4Utn0zSZ8uemME1iTYnTXfSPYD3qk2n3f3PmjzeYpsgtQ/1LmnKzsRyzPDeASnYC
1zbJ0fjFkVE+KptIARbOp4rFaIq9wKZo2sWj9bWWU/KK3uCzZ9RbML/qm02/M8pevNIT567T4zuL
BZmM6OpsdowPPNotB7ucvw2wrrE2wMBHxW29huEbJ6Lngo7RYxUB80/i7L7tcp1JRjLt5hgSPuVl
dqCgPw8l7XQtDacnVes8PuDY8XjLjmQ3kr/lTE8qdqLmAY/Xq0kJdCfqs2Ym+t4oAeMGU0wEg5Ty
NbO7ZsGcyzdvsSKEQz3eS1npD4NRfsZPV1+nqvledtDIzCHN99mguZ/myVwIdcSrVRPej4ywi53J
0evQdNCsK6E1JAtfOyhI1d4lDk24KaJgWmxrCCSsVc4CKrBbmZ0V6ukgTIiIySeTnKnQwc+DTJac
QotGl5+TtmKWT0M6fgorbdzFIHTPoTGcxNIacaa+p9rmMFdUarqgo5suJkvZRhtHurodYahdZF37
iR+8srg0KQeq3bxlCN3J/inGsnlwiE0BY8GXUx12T7p/tJxcvydcal+5lfESxcPWNfXiTTFd2edg
KnaqMtoXVxZHCv9N7+B2X5GxGaL60iHUgIrU3o16ehuAnrzGPjZwz/dg5W9seO7nYkZG5hf20W2h
T3GK95z2VMUd8GF+Nw4QQiIYSaf4HcDXdc52/8j/vn279qt+hf+d/7Ffb9Fa7uGFnOyLefWeCSAk
rQeL0KohU0tg8Ifkwtho01JBJBtY7Fh0tj6rMHSA6QDeWJ0HDwD8Ezp2YmVStUE1u7c22+1le3m7
4CxbvXsrYx2uxu24NXd2II/JNbn2r95n8R3sDVVvTaiUpJ2zxiPKl+mjbLedzehjm5Eo83VkXHXQ
j/lpug5X87l5I7hziW7CE+XCflrTuA4bgpO3Wrvrhj29fNyrKEFwkOiXeCqmtV3Hz3FX7xqAaLil
GFR2tVcfACGSu5Z2FlZ85a9TMWlHbygv2O6qi9fFb0NFoAV5gQRf5eJrRiGwopzVQINm7oFoT2Ih
+4HkImAA3ahVdxOSu2s36K9zVO6aoc8/8UmKMqmKqDGT/BOd5LWtkCBkdizxllvWJ9E7dMxSys20
PAkMHyUX8fRJbZ0VHptpd22HDY7M4JoBrgqfru4DvkpZD87GbiYZ3D5Iq5aBBPf540s3Tukj1rh+
UjNVgQu1LQhlo4Lbl7fPsoZboyuKs8E4LWDyddbic0HndifNsQr82qmYl/PZhy8V05HDTJJz6oky
qAoXkkccST6Sd1Ltxtx7vP3LHDr2OrEVHWKjKIMwFWeXAeHu9o9h1ZeB7KMqWK5gGEztp+/XpUsT
Dg9OORhFcPsQpWHBw82H//ne7TOwNsuyz56d41o2lt/ZlOzX4RxK8muW67eTmnMlM911ZNTYcLo6
CBvSMaaW/MOTXpvdvgLvNtv2Pz+9aRLyNZff/eF7qQTgZKhcrZmTvsyljHfKNTEyNXHSbtjQIEJp
sgw4+ZRBg62ThJd5j46RhHHTjHEIMag2c/3nD7fvRa7KaelVJ215128fmMfSO038jI+jM4K70ZBI
CJ1Vv7cTKFuqJTxn+UUD4/0f2sH/I/v/gexvLIaQn8Qlv5D9z1UHRfW9fP8Z7f/Pf/X/0P7evzzD
QWtjCaImHbwe/4P2t/6lI9BbMN8YqvkXXBb/oP2F+JduEgSAMtkxXZTaiD7+Qfub/EDMMahXTBRz
uvCN/xXaX1+0bj/pnw0Ui1g4LIP5h2G59kdBazKpoSM9Rx1Lu6cvEjecMtT0LOdsR91Gu8F0NNxA
mb+fkHraYzHszJyTEAnBHB3mu5i5M3nmxgroxRnBzbQv5d3I0OlBhcWLAYgPaAjtMcvTtn4OyhOY
pbcPqdlWFEnHwshyxhGcW6oucEz1hjCi2DXK7NdJrUmqaFpS6pN338Qy27uA0HBCtaiUP5PqM2NJ
JLOuJGkk7TV/PdpLemLogmEggGSkBejVNHsyDkUbr9P3nKx8xMhchCzeZc7R0rHUs5INBpSI11rp
rb/uLTqX9IPI3OQgC82LQk7rvrXMW44ddP2csIetS+pAXmvTLi3cFsNy/l4X/ABVTwFn62IHwaWC
1yXHk+EpWvdszN5wr6bmoBsVVQHj2i3e+UPqjPAr3uJFsu27kM+slHglrzIF+IpRYrDHwTMYC7GE
rGTfAvpfGL27LhPaXBFF76Fzwq0XuSAbcdxNmS0OP93R1x93wr+h6H+9QSxqU8vmLuGeQ2H07/oi
bP6qr/q6PtbCf9ZbkuZvH3JYj2vOGGgvpg63Zd7d6x0XZVFZzYn7z5v5+2v5oGHmXrUsH8cCKHoy
LYyPRhicNzT/6TAeB205gNXlGz4jAF6V1l0js3gBefSNAf+f3oEPatrl17oCj5aHDBPJ90e309zB
QGhiJz82WkKidDatuLFpssEAVNu2NdV+0thg0yVUkJ4YUXLNUO7DoQ14Gc6RpIvX378PHw0ntyuy
fFc30K6yFuiLP+snzVeK0XwoyiYH/c4bkcKZJmqqJWx9wBpcVWhaETWtHCt3tsDDQYmRQ0gAPP4U
JB+jcDDVDP43VNp0AJ3Z2PsLkm75UcB5tqNgRE125NPvL/qjaex20Tbwe3S3nuW4H41FEU9AUhYp
F42vdJdg+GpTNF9tz9hYpfSYECsmGzHIN+ZS/VpGi6Ik1B0KbL3aKvNvDoDlXvgt8z2tenCwRUAF
eclDsZUjEiviR0KTfmou068tRlRaak0W9JQ3jAGnr35HlB8+4x2nlb+XQJOlgzfQEDUfTW8pMBkp
/OEVf3B3LK/Yd0HSeC5qw0WN/e9/JnRKmLkzPTmWLQkEWm6tlEyg8A4vWHTNMyJlQmDp3+smHGfD
YvilaUZIrggNs3pw0R4satmeZqML/oIzgL1LINElowkDafSfe+lAlQ8vwDJ72rEsAn4Nb7XMw3e/
NrD0dDIL7MzQaS137xIL1YHBDQQMvWRy7a4T0PpWH/7pefmgSORlI+9GUG7BWeLjR6tBbjQutFKR
HlvlP1d+N/CWEwgT5l+1Luz28nsJd7U0ySiHTMJkr7KJsdq6TTTDfcOjTXQZZgBnAZBbfzCZiv90
bVyfaaKo/g/KeMXJT7TKSY8SCa7K3GDOq884ydgSGhRfmrskJNrb23aAMcZm8otpOMIezJEJbA2S
RTRiq7ozvzRu/NWaJzqSkfPAbQmQq5eIc1qmksasvtsLSKQ0n2dE70iUPc++yshQB80cMEqnMAG9
vLg2aY96JErWtVEXQZImXxIrdO5+fyd+NATc/iSuQ1KRgfweFf0HzWsWpUOCYC89zgTdcFxMrxYU
0bVOes0aA/RDiWjTKqFBtwIaEF/Mk6JpK+PHlFyOQ5l06Y+i8t9Chn63r9zyjCyf0odSxga1/+GS
LIB8Rh/7TARJMkaBNd9TzVp7VZTHMnctuAVedoh6/WT6nk2vHuuCO2hrfNB/upLlMfypBLpdCXpo
bgfP1eHkf9zhCkT+SuMxbRNAvgCl4lE7FjmChCQdyAVkHcrAEQUzrLII5QxhI/WhLWrkSbj+1qJ1
XxgS0TfvZmdnm/a2wkT2+z+g+GBT+3GNwvFwzt1Wk2WX/mnF75yFR1CNLCUNQqDW8AOlZRvLr141
oBJfyFKdI704uZDtDnXM0HuuV/Zg6hc7KS4UlBDwiN3wyMQGJ/o0Gs5aV4RepF5xNaHcbcLEBLvq
Q4fDjtifUlN76RbaUjWZzR0Ux37joUTUXDSfv39lxrJXfXj3kYazpxuLB/0X70wPlSmRdpscdYtG
KzpiiGf9goP3IGQ08NlFC5mVSfeqNSRlBXnX21Aw4qZzCsYFb8RQHpZT+B+emY+OqeUtX+z6SKvx
S5m69+EGJYqzr3Deo5X+b8LOa7lxZduyX4QIePNKEvSUKG9eEDIleJ8JJPD1PaB9o8/u6ohzXxil
kopFkUDmyrXmHDMLdp4gX6PP6oy9fnp09DGjdQ/8lDToe+IDaPKm5LwmPG7tbktLFv0EIP8VrAdn
06tIg2gOILqxPAY/E7HBJGgyNl673ljcwudrGdYBVhtSlCC+xjyuSOWjpeh7yjnTPuqyQSo1gDSd
xDcpr8z2Z0OuI1uCnjUZnzsLgRmJ1VQzeIaJTDqFydwqqMfunPjiOxrK+ZRLeQOZ27itBj5HWlSt
04gPf84uyjzyVoe1QFUbkBQlgxjhWT7T56mZ6f2etSNeyN1///C95bL968PHVM3xiIkj27j7l3GK
chVkoKdpe5vyY48Ihd2bkRqedWNVSMe9WuVwFwUusd3RUNFYJPd0Lttm6xraqjZi1PodwqcgJ+IA
99sGM152nXyCuMiBPxAS/Ke2bEA0dvwSFUG/5372ca6hZCeFzYYjMqYHX8C3jfIo2BLBd9sMnf3W
kM4RweOzzXPtFESRzsFrFifuJuuWBiWBGmSnWvVxhrtSJ+BuCm1aUzst64M6jfQjGzn+jAxpNw4I
EDjVng3VA2fkSK6myb38kfS4WQpGFZ3PecHyajTMQbwXOWkLqZaIdQwpj1AzsQcSgDbPBX85FsG7
E2vmXUXGK68YASgg91mrmR7MjEgbJrr//QP6/9wFAd5grn+dkxu1qvv3B6QHlahJnU0PWooVV1T9
bQ6hHJ8ws+TJmHYZromaWN4VUiwKGVU9ugWoQM+v7xLHsMLCMwlDgppq5TZ6hr4X/4v5+m/2B7cp
mXTcnshiFyLB34eCVDO5iLQ+/acWbhHtEQ4Sh7XO3u6DGmEwi7CbPvcY1fO2IC8C20L9PqWUycDg
CDpqIKXMHuyXmQPY//L+0S/46wJfiAFEhOGnD+jG/nWBT37v9EDCuMqgj+zgbAdwT8f3IvNy6DEN
smQ1Tif8RhPhoKlF8BM80cxE17FserD7N//9BVn/nOj/33vOtzD+6Iv9x+Kl/VWVFl2jmUNrRntl
MRd1rD6/JxkBWqB/qIZKe+VbW5Gk1TmGf7wrmz9oVpsPq34zMvqdNXnyX5L5k6YxfBhnQnrt+g/l
jDxF3ojINHKLLRa/a1TOKhyT1t86LItwlLkrBiKCUAs8x8RPwvmAJpSr+Np5KUcq7uoDH+UlY0hZ
N3V2cbO62ROmccXxyX0eD9ERtWy6TeLYX8/BYO3cLv3ssiQ5K4dMzLzuBkhfVMH4kI9W5tF5NYYj
I2qSseicAqD60kGaDxhA6HHalgr2gBlPsuCpsqDuUUB77WrxKAOu9w91wubPiKZYmVGZHpssGtfE
eqpdMvQ/fNwka2WDtTUn/9vq4CsVRccvRfCd8JFYVsk87HVLX5slI686TrEREs/2aPpvvNnJxarG
+0i3o603JvMmJl5r7XKAZpPzjTP0GieMGP89R16xlX2PlQSmLmbrmCBas+lObKjvmjfOd5Zy0MrS
knDmCcbSmGBCXToX8YTSyaiLN8/Q1CkFk7wa05J6toyq4zzYbygzHGo9piyBt2kwvl9m0E0nYJ5E
IbD77gOJL+tXOxGQ/kyGUeS+ziT92AvQfJgOojR/pjk372WRfXgzUS2TN2k7H+E8PcplD3H9nTta
9uaVRfCmNLTgYmTOoR9FRFAWQXx4RmA5Y/Heuf7AoCcz92StYV5nfgLeIhhDBdhobc9acm3MsiXa
dYE/2MaO0425E+YyvaokFggbAwMjcX2T1N5zDCdjMzXVDdgabZu6VrZuddWvAQC8gZDGbUerHndG
IDfu6H8ldtFsK2/Mz/SAyCVvC8LkM9UhQyK91pVkYujOEvSq1f42GriWk6oWB7cbv0dvkCCDAKv5
TtNRQU/xpq+bW5oXcC1BfKVefwI0X+6DaXyyZ2ScFFXxxkXDNrSGAGllGOFges4GAcfJDnraQuPC
iey9nWl3F7i2yQW1OKMbQsCkC9XCMATmG1gGCCyIEHFT+w6qPDihSlGnSjWt5lqiQlSQhYoIpJQq
2+ssl//C9c5ewQhObw1y7jg2InX7p+jugFVlgZw3RAUQn+LSMweAtuOIYx7qoiE+oDPCWJvpvHXI
b3yP5DYyKtSOfr+/pefyEhmVF/Y9Y/J8CNJrUQgigHq2L8t/roc2vesMZmUkjxvbqNaHS4C+9xnE
40Qz/MnUYvVs9iatwL5EQkTBtAERbcLmi8kMx0GK5yA6S+ZhLhqhbWEx2cjVw1BN7oUaqMnwSoK/
m3euQiuouTGQya9Bx2U82xG2NVwBF2950WkfkPPHaCmpDZCfnkEJxil5m1tzsh6YXGyCxCZbWu1a
ALjgHr/c0thMiIkvOXNJiBQ1SB67xS8IKfSsYzDjMGiQDzAPj3Zp7hPk2udBkfCCUKpl9LYYrXzw
Ra5+Hgx1idxRhCbIhztNyY2x/OI1otCdMfj4WzKpnn10nyGJpU+5YZ6pH7V9UlbdLb6FdpPHafSS
iPlZm3WUq1pgXGa/letEJ6HGTJ1dOc7Wc+NlcB3rZDgNS6YGuyETXzjgCYYwZt9n1+og+qe5/VKZ
+Aksi0nTZBL8DT5Uf2sjnCVZ7l77gHBhju68T0AsaXb0+xQfXGgYqEQM5X/VozWQe4UyR8sYutH0
ue9ipIyuZtPqmDLzBKP+vSkQ1VCpCUrJm8lLQwoNjv7t/Gp3LD2txAZRGLQmoj/lQNdAt4NvhA09
RmJLIgTRhtt07ngLy+BuyAk69T2iTTlmc8Kp4r3EPrKpJrvlttw7XvJYjqq71etabOzUqjiPWw3T
5YsX3fJRFgdj7D6xaTl0e43mUEjWoUEbrBvaJK8A6ValI/rjmKQJuv7iVADrnIv2DpMyCr4OPb+F
FJW1vh/WXYaLthiVXKdyB+v7o6rtZzHq1QV5ubkZOkw1jd1itEWiSWf85vdZVe9la51Y9TBHgwoU
jjgS23i3VcdaNS6pfMUC+er61VDpzWVGlWKBtNwIC0A/9uxjYwbHwuaC1gfVr3wDCHGTnGZCjO7a
yUfsCQ18NiIDX9vw0MGA2hYxCKYyAGg3Ee3AZNS9b6bOuE1oh3sIhtZMKYrjOC86U6sjYzIglSSO
sSRr+hhqRJGuAXPB4CLcaUobdM00XaMayB4y7QmqafdE6hQ1tEUmufwQCyqfE4u16vz8RiXErGQd
H3CKpWEsHRdgaNHBlPXQeRdZSlWZ3dadAyTbzc5jUpI9QRbVFtkvT5Mn7Gpsgi3ZMw/JD2UkKcTw
oAO97Q7wfcOxKn3M0vsKstjebmtw8nNxKBLzdQ4845ygEcVSdNQ9iAxGSQloBUs4LYFQHCOl2KNB
PTX+Y5BweggmcYRuTJ5Fynar6+i6swxBFUdQ+JoMUNdWKbsT6E9kmJ1GiBP80GpqrL0BvGw15gjw
gtl/Ar357cmkugQ27reSJpfMUBgSn7qK82g6zWOPVn3IQj1PJKdwx+UcI9e1G6vbwq6CXTD263L4
6YWeXfNZuy9sAm76khnKRJgXI/Vp3SBsP3b94kFUEMu8bD4Q4IkuYvEDMU0h+rysGcPqY3MIsu7Z
T8f3UXtRpcs8n1RIjRFoi+0XNDgNDtZxlOrA+9OAytDpoqcGl7Ox0Rif7nuLnzVj2zibZej76UMq
aTNyy/VsuhCFp7hcxjozboMGAJf40NP6qNiJ1VTe4iifV5z8aDt18ImLJcehgtgFnHvq3ed4ZFDf
Lh5fY47uvDZAku4QlSA0Db0ac+RJwR4VzY3lScY01E7bzrDXme08UFJvzNQdAQ7iFk3BZk7DLGnD
FJ8TAZLys4nJxxloxky99QavkzN7RHSonT+iwsIOqclXOdqQh9gGDmPhx6tBtBUl8eKSngAHwDc0
NubieEKNUs4egZZzs9bhjLO8VcEKBHoUMhXAv2nqaB9g7ypiMgYduurLODS4UOhubJqCrTmNzcdx
fjWJswnzWKYb26oHpuQ2njSvFOHYTt/NaCnat+63YTfP2diRfKn6CGdVttVwjqIkE9spr8PC19/S
xNqS1TGGzK13YARZ36OiWY1JvYZYf9YDhf5v1F5tUfNxTx+c7Q1OPv4u6TluF+rgVyYM3RxJrKxA
kURW/5RwgKOs8EJ+bjsMWr2Jk+bTcK0lZhKtLJscDZjkQs4lkRaEFlm2WPdtUpJoFByrwCWDiMHd
HJOIoLTbHDnk3EDEGkmL9cqUJGjQN7rMnbUqo+sYBSgCyTzNRDFu8hm0ZkbnH9FIcmvFO8XcfupI
8+LgJBPvjAGhoMFtfuCmubQTqESR12fo019mNRFLfJ5cvN3VhLvY0GHqULndiLiDa20TrppEn7lf
3LswY5ENI85pngT9htVMWwOoMYd0uwLkj56sKvV9ELPwwXonjaDgdhnb7CsX5qYcK3oT8ikRdbqi
l2hApc05mmgBqtPY2Lz3dVndocrZJywFGzevWfqWbqA+mMOua5KHpiM7ZoqcDuIjb69DtPpiY32n
OGLLBty6cZPgySUa0nCMaicXAUG/PAyLDMGv8FVhMKRUWb78/cbvj/x++c/DNFfH1KN5ukKexB8R
5IXY/z5+f84tIQATUcg/Dhgf/s/P/H49tSSdsgqdfr/65wehFhI4o/TzP1/+679annrM/RhVBfHm
hJENrDljBtga/+tfz2yKhrirfz/t1JsbGvHVP6/k93X+6zX985/961niwMRBkBXbGpTsvP59GbqT
6hTyWbz+zz//6/X96yn/+pm/3ri/35p/nmf5FWNZPQU9zagJRy/BLWtb6OXBIdDtlqnwfshQB4ye
+ggKuadWlTulxfa6IefmqOEfQW5IZ3/WSZlyWNG2WY/9ODaG8QqhaWdmqE7LRG6TPP3A6HwpOtqg
fQNJohTbDvP6phPJ8yigAotc+qEucrEisFaEhhpe4qQKLl5JhJA+LjAawgMtJsSrtGzLVZU3/QqC
1hVYC3HMkVYeuig5omGuzjWzd9drzq5fllcrOCjXz0OCW8igDHCY+yRQr1xT/0HdHd9nOpJVHHBm
nvr7qkOgFQU2rNnDXC2JQWr+6NLiLldAZscBbVijgAXW65Zu38YCKbcIYS4FedYHFOX4n0b9lHXW
XTctc4io7te+It1rCYhBKloPs7dup4KjlC/kzvW6XWK7jxHXykWf1Noj/hmQ9EBejHaVpiTcGSF5
ZcEIGBuPAbkF6ljT7uOw48S2jms7Wrca6KM24k3rI+TjSk5UqsW10B9SWt2A0rwvH+zHWlgE/fUA
nd3x4HLprDzzu6BmMy3eDYGbwnCaNsy8ImbkJi4IJ6y1Z2pki1ayu9CYoO4ZIoCl2k2J4/5W8w9t
OV7oa3zoBt4TXRIribWq7DkHwYOdVp54yqzIPydBSYYf754VTG+NEVwdpkm7LjPo5JbadhiF3FAq
dmGEe4kebX7XWFFNPl/g7VU0XTGXOPxK8Skx6y2qQTIGneJQodcMO+vFHGBeuQOFSOvl2HIr2ulW
1p87TtS3fj1u4/bG06P0jFuVjFiu+pWq/XYXlbY6xmS0qHnK+LcB1lC6r2mjIgIR9afcREjnowfd
z2VNPsXi7XJtiQppWhn0HhBT+jvEpICYp+6Aeu6CrhxlRECgXJUtth/2wEmD6OfrGuLOpV50NVjJ
2mT0m8Kso40zx+m+MdJvYPvVttStbygNyU5NI2FxmL1vSHcE8M4rRmcyb0wyGYFHN1d+tf5SMk2o
mCvfaBlGitT70xcIXLRo5FpOpbHOHEfuZZKFBZk2TWBCU5W8M227ZI0RlcCF5bdx9uCpb1vv9QP/
CL+OQphZyjqcavcdp9mIUfMzmx+6eQZHMWNxSa3+gt65GVKASbFgOzXnD8emkqzS8RaK7WMe299M
kezOgw7mTYfcweGZCF5kWUREovjg/ex0IXX4DHThlKCdD0CM5/UrBhMufSuFyFKRVoXB6NbKTLl0
jvCP5jkK1jpMOiYCuuOxEXcBK1fbnYgTNMJs/vTJGIBODSIfEUNn5tVWh8VPhmO5hlHPp6/bj32f
3y3jgUkC/YV5mW6ttH/M+/jsOJ+6leA8nrRrN6NrgX2SrD2ralbY8+2VrisRpvFw2xU9VnGzBOGu
N8Ye3vt7JT0WDQJ7VoaDotpL0YyYhGyFViNeCb85Cc9QO2nN3wSZrSiZH8xm3KU/MopBpSn3OIBM
D6Gk/nABjutRFdQQmf1seOM2os7fRcIuQ6kRqxCQeEnsxrSPLJMLECkK4l6IDTT4OSYT5jyRglGZ
RRkWn9QYCtDuqS7s4wzgZJ0Sy6KW4XNsdvdBlRHDKKfnwrHIk0mfgTmuGrNqjr0eZaRzGJfaU7th
No+mHdBFtYeDM6WPWqphG9foqXoYxJnn2OWu+3aI03XBnS8ypXlTZSY2wtLyQlkOjxltC6vNfkrN
v/OFzoWG8xR0rx2SmFS27bYAcEuhXdyV8G0nx9RDhgWWZ3wLhK1hL8S5jNuXYMIwR4DngAGrfCSw
NNplZeZvNFJHuZQE3Ji5QaqrFVuiEqhnyHjqbJoJhggx7rRIvvr6imItvmj6DaGQz03TM52wxo8I
2QTBSwYuCzkxup5jYEj2H7OdoKMvraeZ6KesoqQA4OXdWyLZAm7TMY+gMidbvOcOSDrts89YH0bv
VesqDiydWV8GIdqV4zx7hjzq7fuk6+3aMqOBxW86xL121VuoJL6hH+ec9BPKcAxyxHNR0nVyp1X+
c4J36dSipHYp9FpBrq0pgVKSGwYEVrmP8zzuMT7hNOIOBSeK6gXKbJ3WNng+Mn5kyZy0ztReJyYM
8lzBgT76SOxEX+XowfeyqC+pdN4lDVyQIDmjD29HU/R1MEi+ygPzj6v4WcK9YD1xSCTPCspS1lJ/
0xf2U67MJHCm0DerFieU1exLc+sugQ9+OunbUfbVdvCOImor3LsJQdFi2/qQ8IEOTOdx8ZEZYx2H
USvugUFV7K7FYy+3mqtZK4vVk6MqnKli6A5E0hmnLlmOeH1vHkUtHpuAc70vczA+jTOEFrp08p+p
+NmqjnoPsSZLJ86DHRCsDLOxpg/F3hHxT+TNB4Qq3o5ShGV5ZLI99x2HCGHLNRng9AjpUI2EYGyD
mo1TT6aTysp9HQ+HphpwDgEh0UH5QRSocoR4Tp4+RTQy15Wp/LWZqitZ7I8VIXyH3kpJr9Hp5rF8
j+6w1loySL3YOuL6xEOl6n3nEqbtlESL50OyGZabVMdpGvI/TlFW7pi3pvTbytWCvs+zpOSNzaq1
NDRqGowFIak2Tlg6dEBoVnSMYVak1oznNv5TpYW9mTsi9XBwpCE9oftMVv5OorYn/vRhhuPyTV+c
IBkyaQwD1hQD2pc4j1+kLVyaBBhPCIwjbpUxetUccPVSAyHjdaJgJjmZVQez94mb6NupY5+5SG4d
SfdUq9Yyb7QRngFQFZaGwXyNjXTrH+MZnhCnHRp1ffNe9hhOzbq5SQMnu2k999Bl8bCimicg3dOr
g9uCi8n2ohmy44aDG9iEUvdOgZkhQi+D/aRP9yraoZ7Twr7rdi6McI4zCZvEu8kZYVWGaTPx9hiy
IUWCkZAIhg3Z8g14P/uZKPr7qe6f24Rxdpu4L7JR5labb6UdWeiXxEVPKEnsUlyQ8J302LpqOGva
bvSI1khuXW5/Evfcm8wZSm52ACXAikK7718i6SpWNoLJlG2sWUn0Tct5jGvEUGv87KHTI1rzjGo4
GvG5VuKROUEGNjUoN/T972fjinV0kWyieGpFQObyFG2GjJcjG8i4WodpntTwQQ2UXMG8lOLtTaQ3
YCbK8V4aA73Pmn4kk3dDu1WEpZW9K45VmskjrVua0lXqkofU0E355y/lwHi9QxxkejWDpSVOoNS0
hi22sZ5ikxmVXHIE+j4jNQzTJ7sReAhp1wSDBRzm8SN4YT0H+vH3wYs1/HMJpVMmcOQvDy4MAzhZ
1oyGS5dHb3nozfrozbq17/EZrmopX1H6kd5deeaRAEOKRdL4NmLs09PoPok0YU6gFfMb6twwtyQh
2XmgcOh3KNCs+hz9ugCWB43w2+Pvl2xXLkcHYoR//w5HhQM75Yj4vDuKxU6QLn+KxMgQ1RgJyINk
crAX20FMWwoI/PIb/udrS5beZopBMsWlZ8mTI7NoNTTCovODXt2dmQJWMMfQeIwCZbvw4xczL0iD
o8DKmujw+3/CZ+753v/971O6b30J7TIr3fFIy5rUqqCau62ctQdbqvHYvzFo7o7J8v3fH1IKxZsi
4h1DVMQCLXoIP8g3AJtXztptOH/EHtD5wugYo1eERXQ23Qg41PjkyYpeWajtqzYDkppyMVb6QAwN
BDJKSQ+KkL485H1ZHOcbf/mlSjvi15nJ+kmbKD0EkTftaAft//nmcn7ng2RQqD5n32qYgTk5zgph
wWcTJb8Jw+47tZw/fx8I0/Y3irbVyuy0lsGVbI9llm1Q+95kbokGtRHZhioOHltcd0dYQh2c8x7J
DONyse+yeVMKbFDpRLU9ar75ljuzOPhYvtByO0cvjz9akA2hBX0nFsQaQuciX2d5oJ+9MaRHqTy2
3noqMIRntfifb/7+qVi+7HyCYF0RwJOSDD0TLIhra+mteYN67ouGUU67io2lg4Npj+LyqXatiVaa
eGOPe2MF/KoIzHR9RDQDtBKm/cgFcg/npf4T1/z1PIx3ZNXlkf5sF9D66GvQ5cVaw7l2hWT1airr
xTCNZ/CjoAEIXwpKEorTYTvNKqF1Lg/UxH/qmLr5PXbka4u9BVUfT+1U1a2njXcoMJ97kqaQ6zwp
lwrEGz70gfTS2WiJWWo/Pdv+QHx5pzr8wEGjAxPCIlT61Umjyb/2R1rmpmmVuMgQsFOagaXuGfWV
lIysSvWx9qZzDm13+/tX/3no6UcxdJDJoZoE8cH8fOG17U7LOLMv3/vrR6GqcfH9PuXvt3UpvLBT
9stfPzcQgMnuuTzf78/NvYOztbUvdV4yFarKah9DI1kzavghP+5iF6hd2iB9jRjiAd2ZyNIBiOBR
Aay8MhDHodNhTJ7KLPJPmFiRnRb6RUWlu2YueKf1/m3UuStEFib+VrBCY8wHUo7pCkb+vW0tkzBH
28Z5wBkWaLdj8S3czdAX0paxsWi8B245Q/+RQy0Aka3TSo2hU3cXg8Xj7HpHWJfFxoexiZsvu7dK
nF8tkI11VcMqg1N5Un2pbpyE26pbendxUTHHaMRni8xzVyP5bM1yTyPB3Gt1+8ix36Oma3eOQ9Cb
I/StiUZ5U6bVHLrSeDCyVgFriim6I/ZinxqDVI5kZ7k3gA72YDD6q5qLXdvr4phE5qFzEm/j+EG3
ywgHSjiyUCqiuE4Qme/oRHLWF8aP5ynuUXva9DmTpMzKXhtV06KxZzyBZLURPAhdiyS1/MNIC7E1
XferL/yL5/Z3oi2uroi/Ad/qGIW1TRyfsbAOT0T67vS8dw64qtajTvE79Tvh+MOB4+xT2fmw7aGY
rY1y+q57/7ld8u7aZRDQ194Nd8dTGiToDYxYrEjU2foi+cz68ZXVnl8RmJ5lcpZIkkc7UFcPqoxk
3j8vgcxlzn0mxmY71O3IzGWWOyRff7RvzlkjzDj30XDjMUSE6m3wTjziOBFHxyZKTiPoEBK499OQ
HgJ79RKRjBwwaTsyxywD4GM9VBYnnx9sDiulYxo7o3yxXPvLqyrQbvQFAb2kpIqhhRZMY5XH67Gi
dNFSYfCSDJHIa4O/1JUEhG6ocjmcW0k4auZe9hIUIjAaWIMsEfawtvX0qlnGO5yk6xgP1wwxgFNw
oBztJCCKM+4QjbW0rvONo+mhZi8nzbDN3dPUQBa2GF7lKElMB9ulZ6rH2GAIXHXJt2bBdLda7VS1
PcIkeVGlerNzytXEGq957d0ReHKjCedeH4eXpBheqyS5eI7aZ/TsnQyERjaV776H/mwempWlcVvY
I0Sgqvrg04eyb8d3bpF8UWvhwK6SgznlZxZ6nbnSt9uTy+SOf5Rh/5GM5FmgP1SBoI2oa2Yn8jpX
JVgEQZI69gAAotNn2fs/DULzBiFB0HU6d6dxtfpvNDCfg+G+m49CkqSIonjArll/TToeW5X8UX5O
8wxY2TomHTEprbd8XloBJjOLfnieAlNxJsoQC/gkzBaE+bWWt0Lg/sZ1mYYZAFIuU+tmivVn4bvE
TKETpg+vb9vledCLwMkx8MROKj9Zfvdg+LgeeqaJtE7KtRNBukSrs8gAPWo9HdBYZTK7xS9QmPPZ
8iyG9LzwvNcJhrfHx6wVza6aK0b97SmR4k0UesXo/yWFVhxKttXSKGn2EWR96giCzXFIC825TZTV
Yns2aYO29CjQkBvVGGxGQ91g4qQLBopykkR+deR1KgYbHK5vk5jgi+m2WWxDdvvU0eR1Y+JeJ3pX
3rJmmU4PyiE56ImNedmPaa3ZX6OOP97M2s3kg2Y3Y0ntq8tHv8/uR4y5LZ1XBZyfVFYmIBqtX5w8
rFZcgJlBAcsvtoentOcuXXTCh2zs76SlYWX373mHoYgRAT0N1ylm6SkbMBruBkbpUZPiVubRsY6d
fW3S+RrJaSzHZxpMlqf/IH6uZMCEwMvv63p6GMT80owN5RgRikNanruCAYjGxzM46B8NGlhG+oUw
JC+sOyvHouKJ4BM3Qb9OB0kQ9Ghte6zkseYM66ZK4feAm8XMi5TkI0ZLtwqG6H0e9SE0eB0Fd2Wi
XZ2oXREEjqCGeaW0PmlNnGYHn5IdNV9CqBebvk7WANCspz8NgZprkt6ZXWEr1UT/nKTuE1MLmmiS
DnJajH9E3S7UDv9OT+OdbN8iPVJrTlk3eqldMmP+8tPgWREr6TMpRBAXRoIcDRVVz1rHblsHzVec
ZLQCm4iNp2u3gx8BZqGxv17Yv7bdvzJMgk9FBt4eqwI2r2FA12bqVA/Al0xz+I4E55dcztfO1cUq
Skp9g2yGZnn1o9MWZXMd7uIORIxCTTBl7ZZj8uPcf2kptiOZd1wtQpyMIeIiQtC/LcqHhd1EEYuo
rSaWEisDJXA5fEyxl17SoHuJK9iERCYGt1CB5xWz5E/AdOCqDBLS0rIuDwlria0xiECYUOKFhyIz
a7yfWWTMqEFpgc6mda5n+qy6Rwj0kOg3C9cv1Ylmi33nxleu/dBOD2BdUerVyCsM1HhOJDLmFG7I
b4nuZ2kvEZ3wFVHUnNq55y0e8YrIaNzNMm73Fgex0MvJrSmg5hIXjny9djlfwmsxGD/3P7kx7osA
2VOal6yvpkl4OFrG1dwhrarIsDumgmx05TctqIrgMfKL5kFkOS0Uux+AF/tpGEhJA1rk6QmOxV3L
PO8McdU7u2mLad2nagR0U8MjCZpNbJiXwCw+48GbzxE+ioNiJjYGpCDK5cGvUxEqg48X7557NBff
yaSKU61okUOYJ0bF4oCY50tnCbXksSvkkrc3PU5Faezpn926Geq53wdfzhSz5aYE/rrLHW86pj0h
3Vzo0IxHh9KaTdSwJWDvvKc/xlZy8/sAKNrcaQFKc3u++gzuAeSOiysR0efKEAGpHhFaEVfhLMwI
1R1Q/ZotuDDFZrgGYQAKqVYTSINeB82JuMQ7NIk+P/gOsJpCd0zIHrUJ/Ifp11CO3aMwVLnFFUGV
mGXmzs+45GLhaHdW/RTL2rv+fuHGBolgywyfPMrVYDujzW2ApMA2UXTnYGxvkjlhX3WpZhrdYqcT
vD3wNOxzMlR/euLnd5bZuedixllldOneZUK3dlvi4/UE8Y8XWTeBtzCrZaRBb8IWUdAJXkM7ssnf
NsXONDnuiWyGRDd0NqWlxnC9FDzbwGB4rpnyTzo9FxHcKH83Ws30wLNszEzsJzb12zwDuGkPRo0M
D/oaJGuecxctVJZ4YovrzRwxo6k1fMgK9J4tOTLAipsnqe+jwTpoARajhHKiyIzsJKFM1FC5QFXd
i9kiMT01tsnis8RExxBj1i6qc+TGT6jdXYnyDnmM2HCb2Syp0V5T2cxF2k4IRsOFhrZJIWjgF18Y
TkO1a1wa8VpDX7HviSMcB9QXiAcwUdr46hFU9lZPregd48K+1oCeDBp/VFBaj3vp2dc5e/waemUD
elSHJDnOnPxGS+LPYwMNbT8LDTueDtgPLrFqvUuSqWI3i+4WMN957stqq7zuLR+078AebbSkS0Tw
Im+pCw4EJW8Eeh2OrlF+KirMxxSBwOwVK8wsP+1pugGE81BXQ87MU5F72sc+pFUOgjXbZoWpJfW0
0OniNPRJilsVg/2TR2O3F3TzkDgp6AoR7LCInYLdN/NGgumC9iVBJMZYM+nG4uRH5iOo/OnWHzVO
n6z/VuOv1JS8aUV9DxxkpeB8IWSBKJlPcGhSyhSb2dkGuDMLZW2bGwRQa22qMOgLskIGP/4sMvi6
gTXRGpjqmYT3r6JyggOHfRqobt+zSE0N0FFkmGmEpVhznUtewdTyOizZcUATrMuPNF57tFqEQ9Jr
NlhBdWZk7gsumewq4vG1jSg/Ein3VcyBbR6zc5D1ZTgQvTMpuVimA4XheATXJeo9TJiYagYmvKU4
WUPpxQ5ZxluzHaOj5RbclXoh7i3D3Gf2d5QHCTU4imvFaPUUZclVOgMZyMykRWy0wLkqfEqJAZpP
+Zv6/7B3Jr2RK1mW/i+9Z4KzkUB3LZykT5JrHiK0IUIhBefJOBp/fX/0l2hkvgKqFrXtRSbyvVSE
3DmYXbv3nO/AgQuKcqqiih7h9ozr0WjRGl79ortRg7HvajYMtUB/GklB0jFf5Y7NsGdaH0ujfEi7
yj3WBOZScxjZbe202q5YxD374au+tD95hfRTqqH19FbpnwTAZ8Sd2r1pNm8mU6iDOw6fdZ7P59HJ
nlAVb26T5Vbl9oVgd49TMPVFX89vBMnuVndGdcLMY3FpzrpJy981TIGbMyFZ149ukiNtRee217EP
2C0nKoKc0CWtIsZKmZ95vsCnpO2DI1dSCUfMPwLUEsDu07gipUke63ay8Y87Nx6ALgfRMlMJ571E
EWE5k4fDZMLQXdufxmpo+xqWKAOVoYyypQ1jf/i8WuOvV6yqhykqsnsAon0MmC9bX1uQbjpdu9YT
Nz2XNqwlNLrGpkQsjQ3eRWWFwhz3JwoR+sA0KTw7v+1953EaFRXT5gG+mv30eQDUxANONu8y7oTj
rEcHRf9daz9df0oOEoWmj6cVTAFi75oaZEp7FFBp53PT44zDNEIE0zuI2fUP2DCoCnLvzrD6JvQ7
G7hdnV9IBN2NnYtwpPCMwEccd2n8Hjgaq1k6dPurNVNPtE+I2i+c9ZmZremR2ctNYRQUm7hpmuKT
kFf9aLg0g/vViAon+6wBPnKwgG9+9dobk72fZwa4dYWEKeYNaEkfD9yVqL40YnWAm7yhBDCAY9JE
pqfZDp6FD6udsXkjG40aVeyoAwfuDea5RPyEHw80p81eYDBPQWm1E7Ho8am0uOLoos4VRqtdjwN2
dNHMZuWL3S386gKrMT0TctKmh9Gi4ip7/ji4YYvcuzbq/XjcXX9SFBxor0tq4XRVkNjxz3yKX5JB
sdIxQ0K+xml3hBo3+9ofa5pAOnZ1FUwrE5oCA7XEGoLOKliRGGmd+cV6ulnYigcDIPaOTEmL3D1+
R9FBmEuRQpDIGWb5dJs51i9hsB4V5EU1KRW13mLTNVnnU+bHyBl5F5x7bba5SabzBL8rVnwqr9de
lhJPeZurnxB6KzqrTH20jJttt3qUwjzeWmup3kMg48owjATb41Hc9YuWBQsKDxqcB4G40KrgRY5G
+nndT9ZOnMqkPhFVPZnO77Tl6ND6/JFr+05aaIL40YVacqmnH+nKvTMaDVReU2OHRoSScfvuzPze
NqwtRXypbnI/N44SA0E/Dsu+SjnkeuYWOl7O2qubDst5Jtmh0/W7tXf7i+xGUp6ZuROWUZ5EAXF1
q4Hdcu4eSotFM1P2TyjdQKEoI/XFlBj+CBKyzOmhGLYJzxoya4MVOi/5sR7dn30i4eNt/6VN40ea
aslZaa0TlU12qyWjTjiHQl5tcAi5qVfxns4a8lmC9i5q0TMYcDjBWUefGLZPh9XUn1pncPesJc6N
NcY3iFGoh5Y+bDniHzuv+/BLwwy63nhMRx7RQZFV5LJJbg+VvmEd0tH+oQmGifmwXT/aa2dH4Uwj
YWW1aYLyLW8X/8Swxz9sZ361DGKHwEk/Dd5RdKV/oMnv7tAiMLjrAKfOujypAsfTVXZrjBMIK9Bq
2sjdozAApEWZMG8nNVOaSdQzgBkaRn+8iMmp0bMf+YQStBC4GagfAdK1d2JJsJStocTd01cCtanM
eJZmgGFUMkgcKJpKt3i2B6dGhvN9zcZwLQTYBqf1nUA7xGdrVdBs7NLZfRtaCO/MyNd9grqn7rs3
SWUcdAtr0HUhor3SAFewfEDGbMckLjq87J9rvZ1GR8HZP8sgYPP2C+YSzO4pbrtdt2Qcbq36VAmm
/nTWpkhU95UOsgRQWQd4k/+7ZrmfTBtFR6ao93xW47Gf3gnIO9YxZZkNF4ZSn5Hx0Abgic64XlDb
Tmyq1+vkuj+0GW2aDRJxMXEMXT9wSw7ZLqHa0ufkFcL9GlK6stfDQDEqGEIM0fcpjwDCFONbqXQJ
eScJSt2y3UfEEt4cU7QuNDJx1dFR4F3NdAd7Yp3TM2DBMg2WmgK5zzBMI1UPQ4eUvF5PnJqCMV7W
pmcp0s/N/D/05WdV8zQhpEXsbWihqTbbOZlZiTG8KR4rPEqQVP75COqSoXeO5zuxxxcCHAtWrEKx
PtZ7WXd3ha/YHwF/GukPXPRk0M8Y0aBCUJbwQ80gDqpyOPrG0LvorX3rGNjplnmhLlny47tqVVt4
73yhdQ3UFRwMTKph5ySITNAH9Lut7R14WF2M6olz/J2WYBAUBoK5bb2a+v2EKALNPit5rzjwFfy4
LSn5MIjQqjTzT79Xl2tLHRuJRW4neowClnLj5irUbPdWbH1KlvZ1H7cb5aKoHloxXjIWmZ1WfQ7G
uMHn+TatXkVrbTPrX0kC6uFF0T7fadt9/GtNhNepGcW8Bx75CfkpDToLswxoxcycLEKgEVA4sx+U
C2+7p+45k6R3HVOoXUXf9n2a0g63CCCyUiTqvcJzqM/EJzXW+J3R0Dl2i6M/eI3+vSzPid+YHzQq
UDzX63qb2W5+dKxVBoSjWqFGg6rR9fLcdODDHXO8WMt0qiYOf75hm5eJGqcqV3TWjYoPEE15T2II
KTXyTbT9PM4tyINdJ0BpJXMZAkDvmO/Wn04NrX2Ch8kMOn6Rxvh78NWradYXmAJ3cwMOJJbEzmF6
Bw5KOnnRc8gZDcZ69Jnn7elx9I5Fiirxmn2z+AQCxSwqFtlyvFK8cXbifawkPIkSn7NrF+/besh7
gupARG2afaYifmmK7rFe7R+DSr/APx/TuWZVyyG+09UIEM1M3FIBG55ky5kOoZVtnf2SctfeXqJu
4Rf1sCZ3pNbxZSqSBNs0wOrL491SduC7HcAT0nwD2gsmSWYkgxyvG3bM2VaHc8uAdEeaYxnmDDzG
/Ga6MaX32ereqbB93IHmKTWIRmiH9nfcezyzPFz66LwsHnNyuwrwM9d+pXZ1xxKtEAGvNZuvN/Fo
2wxS2PzyTxcz9S5Z/eP27pp5v+4rPs6ieS/LwHIn9ZxAJm24G3VqxXErJxYwunaHW9lr7uOWl0Gv
cUv3tLqdxL5r0OHBDeTnwF3CqXHVfedpz+Nka4zjsb9RRbSrf2du3mC1shFYAvvmQLYhIfCcpcRd
V/D4X0FU19clIVIIg8RFQztNb5H7m2BCGEciMpyWZSlGHI9h442kHIgeVrLsJmmRE8iu0uCvDSvA
H40BE1fZd1oHlHuFW8sCpsd/Mht87vbvdYXUitIVVu+EVAjJkIw77iR8VE9d7Dkew+vv2n62Z4ED
j7RrkhZmznbcaYVuBmCTtyS7C46orUvPppPWPWnKFox2k3ZIrTEtcVls25GHwsPTRMQRN69iDxur
8tOsrLMsPOxjGycrz+pjCcMvjIkTjDKXr736uYpUdeOQHwwemLN9pa2XonF+Oy0nlbhif05pQYu0
9QHKkhtO5fM2+XGkSQ53PP070l7J7d2suR70fh6grVO41BDUCf/pOYpXJSWC8PxQAD9iuIMhQ5ut
5850sh3yNpddXG7tihSBG0eBbdvk4WjwpJNJYnCL1w73WYFro+4+Gu5clBf+a4+xxiBEK+u3qOKK
rG7PHjkyQt6KpQ1GtMv4on3/bM/j27CdskopbobJUjgo2KY9nXF5Oj/keLuBKWefs8lLTyTaYfRX
TmzAn1GBIKRqKpJ2kfijsVyRlKw+LePteZyvfKRmsvm0f65rN146Gg0GCvalIZqmVtSN3LLFsp49
osvuhLK/y+oTjNnygzGorsQtLjqE+CWaXpzMJ6vI1LkzZIH72fZDR+RtgKyhuM/pPQRl3tKEcQXo
IlI7E6PxnhnnBPWcmkTy6ISvbqJE3HcGbxAZU2U0+wuAUaKufFkgwlE9I37w/gHNwzlE0hPps0E8
4brR1oUiCAFNFC8/bo2J0Urng6Pt+weDz3iTC4RsypEnO5u7vVT3PR2vFd2Sl8dvfm3IU4stBx2O
e5gSXINrC08DZoSRkXcDT0buB2tkj00ogDA3NIGX1ut+6YYHsEeYWlRRPhkWypuG5RsjzYSozxzz
S88JnqyQKqw1vX5YOC0+QbmNRvQkfyF9/j+d8L+lExIJ+y/m//9EJ7z8yurvfycTXv/EP8mErvsP
33Id0uZN0A6W48M3mb/74f/8L00Y/9BhKeA0F67pwgkg8P6fZEJb/MN2PFALwtehI0LJ+H9kQhto
oSOEo8Ml80EyAC38j//9bzyg/m///G98oL/Bs2DxCFhv/EXAYXzXcP+GXxlErmvDokG4A/u82+pC
g5lGiNLZ/G2c5cf4op2ScGULOGEv+pcL9fAXDOHffjlf8N+wDZ6A2ug4ngGZBDbjlaf0L7idpnYI
jtV5kaxlAbMerMNNOd+hc6evi7kfU7rnfqPP/x/+2r9x3RDTOZPM+LXyBykQaXU/agfAZAExXnF/
44A9qf6bX/l39tHfv+jf2EdYy2XsEVd1RJQ1ro+GQDcaJVvwSjjkb//110PQ8J9+nWcAf0O8Y+oC
Qd7faZN9qbXoFiHqszLHZ8QRB6gtm+aOkqz2OsrgIo2shmLD9ZOBpLMiv/jVDFNWONWOESSGF4QZ
uRYT5OGSYlErJrNz1zYkf1UODAsLt2avj/tV6O+xmAzIwPDPVIUnkt4lG/pu4cYjOCNhuN5g2NKq
BqJcuMJFB8Mpn+9juiVUCqhhXIPiciW+HBteHbpXU9w0hYhacYDpxFiZTyMmExw+y25ZFLYT0lxQ
MVVkYmXpOUYdWNvyvSCtgnPi8mp5nBM1JZ4X6NXPlzEjkpj5+nGeVz2KhQ7mkd6TQRvt6MpfvVp4
8izWbyzYTa1eHR0YJMhszB6k6bhwIGmmXQRkf9NxzmSDnphl/LYaKqp4ZUxSW99Oxdmi7T7oQ7zO
qg37vidzY35X5iwCMXBl15yxYE9nozCYq8903l3CNIMVqXDpfgJAbTlhwaFbJ7JlvHF+XXp2r7aV
H+R5c2OQsdeZtlcEaQRVA0DDBSMRWs2xK34zHP+2NP4cRnHeXqyQrslfZSZFS0JNFRj1+tgYzaGd
SxLURrInuGxHrVM/au3solECr7gyiiZHqypx2mbGAvozi2y7+RC0lfOMSeCovot1eU1dDLwkFWZy
eVVzlgYloo+pRlxaiPUbC/Vr0n7VVf9r7LuSOfpWXeXE8o1aoIq8isTcfsTYHzXh7s2a8aDlTq9O
W33rcxNlw1CG299TWcurrpx71Ty4HZV10ducKFdgpQ4NMKofxulPOMXgXEuc1rXGjzRNZJv97ZrF
Ncx3rI6j1jLz3QZtpUWLp+q5ah6O8dnFdIXsdXdaPMSmVWN/awBcDqjMA7vSC3LGgaHMBg7J7E+/
1YeE45Lnrg23hQWWu7IANJil/EH/EVV303/5DeJLLRVLNBbFuSr4afI3vvUyw7OR8MyZqxv4Lu0R
o4Hp6vFBOhva0kpKcqBPqF713LyUGI3QB5IK2vGZRV8/+oZ8AjlEcWMY5Mb5uPA02l2Wjv6z1NIT
CooIAS9N147npysAo6dEpzd0Iq5Ix7ToJI8Mf2AiPGy70b7HotPFv2DoPPB3ASMbWONjLsYMYLNl
asBvH0IjncnSNh/hCPz1+Namz3wc+YmRu8RWeOUj5JOckr5fd4PtPRW4YjG38O1iUt93zRZDYTkr
FhSCdbfnZlH1S1HNd8p0EvqJw4fRuUkAdSBqGib2tvDBG/hS7SYTW++CdByY4nep4WpXqX6cRnTm
83ojTEG2r85IrbXcaCrkA8o1CBpjfwHo8KrVEi/5yOW7Pnl6UYSsu/U2YeBgzWtYZh0JZXkcZTJO
iKPiNSEcjQfmQBNj7094QvA94Y6zzfw40Y8ZzRYfMSJwkCa8nUXi7IDYfVfG8AxQ/64wjWDDogTG
9l8WBpagH1njbSn3vju/ToJr3DvyQ2xWd+GPWPLcZJf7Ckxu0m25OCqY3uJJmlRtyLhJPm7pcC92
wPoZGAmGq3isTtvj5DXAqZTJYpYMGeL67LW03mRn2nvd22L0KpfgDdyPLi9kWjCibhSNN7RFsc6d
p9sBxYUl/7ocISdQ/eYyQUo+OmNB8BgW+SrmS/kdEzJ+SZ7Y3yh47d2kuCPAiJtgmQFKxk8eza9d
zk21V/NbgmbYWb5/XC33KbWYhfLBhoV/WfvNY2aDJJnmwyjrV80s5J5eMPaBTF7//LIOe0c07745
v3aTepX+1siO75nQ4f/OUMsk+fK6zchQTzyPaxexqCIPn3HENHxOxLKsMbL6kJnz2tXRlLSQz6UF
KIkGhsPTyFrGqMt6nO3y0dCrx8rv/virCCcM/Ym5vcc2d3RduFy9VuxJ4R13OrPMgGEA/XYExbYG
BH3tL6POpSBdEh8Lo5yUy4pElSBejTUIDheXNUUnB5KCRGV3g4spEUi1XCTJsnCUULTRfv1mXsra
mWcv5XAP1KZbac8VeFpZP0ndQxLg5T0DP3XqfckYTL0qENF8SFoHWBV2FbY/yC/r9QsaGgrebiQJ
bnvgYcx94F7CHk6/1l8jwJM0Ogz20awhOrsffrIjJ0FlkumYc8P9WMWR3lePwu4vbO0fqZX8kAXu
9UzYeEKJeACvvBsFJBI/o6G0pGU4EDs6yvJzNdw2yLdVjZlos5uNAm2DXDugqgNciTmL4k0AM8/F
ozdLdWxalAJDGyMiFP1jrmoaBT6sG0+6ByN1cEnWvEKpVIExV4+y5qUwl/nBblLwOf2lqx1tt6nh
y23nS4fywkz20daaEc1q+swefcMtjMN8ajjQI+z05tcWu//edsyVyLSmRnrl/xkSMhxxLYYoYNrQ
qHU0sXwFKFy4ABz0WCttJo039uyh2UVnrV59QfogPvGIVVY7tG0FGCpLIQ7hx1L9jZxfVhRKuiju
BxMjWul2a+gt3g/ZgTgdTd/apfgXOjFh+cA+K+B9BkPSl5Hu8FexqX71zhq1lf2AdMNgA1xuC/7T
EA+Jf304tuZkviO/IgCuOpQTZQ3BCTdzPow3uYuspnP2E0Ps21UDBWWPgFWyDEbL7Px0BY9y1xDA
ypjkYzbQ6zdYgtK2pyu/jqfJJWx7Tvz7VS6PKD+wWY/IruNhQjeW1ME0E1xeljWzGosvRQ41l7N0
KwBGxctE+O3OxFnAyBneLKFg7MiEjQqU8bt01HQWbbARnQ0MoqksdK2JvTkroHDMwynvyI7xGSUz
4HuErP1pqxKg0aB9aANsa0STXA01HTMRNHSYmK7N3o6F70mbvJP06dnnJnMklF6o8Ja9AMLEs5a0
YSVxgejj6h01W96aa3dvzW5906/FW6Kx+ExoQyJrzaOWkZ0z6UfPN2BPGW2IDA5xIYBhyrIYu5BR
wWVlwHWcvPn3Ktr6nBNC5U1Ed06OF6hhesE6bdPP23TBU8NDpHs7/nNWFnu6tGcaM/0Xqx1xrtNy
m1hMTIcFc5M3j6gFx4aWePwLj/iy++tDZB24AUVirbo3tfXWX7IPVE/ZZjvHD2+VsIDSlNqgwcxt
gQ/BWJfsc01/15IYfcLQHl1Alse1xVfn6+02o0vRMg6IsTmE7orUflFW9mSlogrFMCVnado1znfI
WJYf16HRUP4g2ZWHZfHubBqJxCmeJXtv3tF8yXKmD444wRv5jD0bzJVWmQdoXMa6fE2ClypOjfaS
AZ5mAaYoGIgg9QhMIqei1Y+D2TzVJbI9ret/97yadIm+ULthqJ3S3zYeWTqTwAFzghpQta6hT8Ub
5mqIIybyhbN8rfpkREtdYpFDK0B/r+BtYcntND+jwOPDX58oFgqS/jLel/iSMQ4I/WUfC4kBi9Uj
Idlqbl3EBKQ7erYJ0ZSW13aSIBjWAOyWJzi0Fy1+KJ2vpORm925DqHFdX5BGlxG2lyzoMUstjZNF
xPZ1kZVln8UwldFSZZxAcoSHPtwl31mZNXXI5WyviHdxPUA87uDKi6RnpzcQEmim/ppZULYTs4hI
xiIXpuxgn8ykH1dTSLF1wv07PVSZYhlwkNwmMfHQZGbl2xTDmoc/i2Qjnpfik1MR2lSTplzb2dTC
Fdwbi3Zl2ybs6Oi/eYyBjFqkKMKB3te6+bYpIoNhywu8UpiN5g5UlRZYKf3h7DoZSYunVsdavbXq
QWykB9/oxp1EHAg6rMMDn7MeDSYR2wWrYjXlYeNYt0RcfqY1c4duJfPQrIJx6/8vtn3nNs7XyIGV
0SBTTObm25SfTd8WX1Vi/qntFdKOQ2kLljDbdSb31bUJSljc7oTUrAh6nQY0rc730p2eREsP22jE
JkVOT4kHSLk04+FRpiqchDFHqcgZLI1/HLnEkdOS5deo/NXSyxRQ9jyfqFHvHProZgmCJvOsZm+Y
U3fTU1qgltH0buCwWeQRNSUJtW2Pl70fOWwQopaSrRVyUti7CvVsIuK9JRfUCb33gzBZYpRt7Tlr
xZPZTuTJa1V/KK1N9AZrHNEKVTPzPeRiFLGKFLc4P/rEi1wsJ36OL+iUnKceyiJqBewX+PHy3EYw
3zi03ckQojvLmQPOHN6i+sQ/fYp1IAZLc/ezj+YlwWURogFgtZkOlv2OlG1Ag+4/YwQaTlRWDAIX
8h+5aujSfcESPju3FMLVYVp4r/3Zvwexz4mclkE6zhBXe0nym+V5ezy/L8gdgC4snza5YaFg1j2W
yV2OQ/JU05mNS3cGZrmQlev4LIq8ZwYiHvLKas7uHvM1ri6P+zBHENzcUNiJfxpm/NSeLZlJuAun
uH64XQAIRnYu56OLrRVWsre7zjQ5bfJ4+riAlkRisXa0wzRvT1ppY6By9IPVmQiGnf2ccmKUhk8n
mtWShivC1Uyzzmj+SJql1geZqfbcqrRJSA0zjrWn41ETAHl6+g11EWnkMUBcI36+1tej7xU3zdxe
hhJjte+qg8nMUWSwh1J7BWKV7lvsb+TBWz9rgsSkATZqYsYgtPSDlL4i+y319WxT1exap/vV2EBQ
+8VAYmafOx3oHsyn1VvAVTFJi4vqUV+770IpaFNcQ1/i/k9zncg9wEB7+oVHt69/6goyQFMbJ9W0
j02m/WpxADLL5vBVYe+eFIGAk8GeRpnDQNZ/GoBqhvdG46I4kPJLnwsYJnCTdmYNBges9X4FHgSO
cvGDpnkaHU6y8dCkxOMVn7mVECNe23NAsi2WErN4rm06h8UGAYijCRJ86DK7vo0FrqVaR47+pi2i
Pqyuk+5jo7ozPVpgGZJlyJNlVNVblCTwaxLk9nY7fld9+zRV6bOo47fr1NItO47saU0mU8miKrQb
S3dIC0tJUM+c5h1+pxnC/Gv2sReZ9KN23czYkblqwFxnvWnhoJYJn4Cre7tI67HP7IvlSiBOOozp
vDX2Y2ktJ9vm05Sud7Qd+9ZfEWExSLloMZ2UnNtGVWs9tJg894gtt4FZBZdKsw82J5RQEJZVld2r
XtM/WVCJxZsqFLuRTRZU9eBuWgiDblKkWo53A0yncKSwh3/CIhi3CGW76WGwCNTq3W3ep7tvLkUS
4DYtqOQoA2GPLgYMnfwujZH+UaGagZw5/nFTtwvzw3W+XrcMec0+oUbaRtdwP9HxlWC0ZcWAsjPi
c4mqaofYuqyK+ug2jQjoPr+ivPT32/kO9ZOMVPdu0sFAh4dLoGZ5A8t2AB7JmH/Tm3bt3Sh4HVNV
prdlTvlDXOi50c2ncu5/iHoAt6EwCk2VuiuE9FlQIL5YmXtQolj3Ke6E0TDqYO57FaqMJWybixW1
DeAsLRgqLROZNgsmsyzFbEBL8EiMGMBTo1mOmiUDBJ3Y18vWeh9zcTsist9jPK4PhFw3N01BZGzO
/NvSW+00OfkTjt/q1JjOo9VZ1k1NERRvS30Bs1iPmz3y3Z53DvgEw2cDpQGdX1IDq6DTMGJYOqoe
tVqfaQ+jtG/vTYHjzNo0D75SSOpnuTeFsHmd/Qu6I3ka5/I0meZ92TXOzQL3wU66+XBNrKmg4cgp
peGE9QWbx197NUnBBGZzTMtTTk2+z4bt9Cmlbix82ml6Gs5r996s1aEaQT16KPXAxHCENzadhel6
VHIifvCtBstIbwVX4UtrlhhC6GQClLlf5vk9ziHDuaaOJ1Cl56ueqxGWPHXzdV3MX2GWy5NP2PrZ
7em6yiY54PocgsmsykjatFo7h/i+1YpMoDTSlV9tpf0sQSVhq1tw4xbsCqXjIzLiAppMwQw8dBSU
3r5l8JgUykY8l/mHmpy6YGLtNdLYAWfhv3kO+l4wh3SYUaBHjlfsK9Lo4HScSyVvXHjrqUbXsPfZ
MQkZp2IpwpxOG1em3l+FVTw1O0MVTCI3QaOtay6BMWqvJoIR7e35GkYrOxARhVS36pj68eSUGqNU
1f92Y5t2nWO+YZ+4ZGUd9UmWhoVMOBr9dKUx3yYhJ+7lsEh5airYGMNM8xEzHO+KUf65TryLNB/3
jkNZDjcOuafBM8/DvdzQ8f0iG4SmYMknk5p9KS3tfsrl3l2W27o2NtGgWTzYrfZZM9RMChGaevvL
l5iYZiRrzBcb45x8uNofc2XCDBQJ0xKKU9SyqY9bDcQLMY5HBGIcgcxDic7oYkjQEJuGiq9ClTXO
j+A5bzWbA4S/GmRL+sVXvbC+K7/LD/UrqOUIiVccTI4ud53oICpsQooCC/LCIDGwNiFSL6pbx09p
zzk8f6Dz8TFuM3Oz1l6uCqvMIrcSpEoarTH0KkHABIGzdIJ8UHV6l8x0aRGjbn+zPngvvafwasDo
Lczi9zwv4JFV9ZipX2vv5we6KBdXw6qQIiLYdtEMDAEx5vNOQ3kK08jxGcluTcCV3ngzd/ezyZiU
w94ACaB5nQdgqYlkHACp5x0911Zbmy5IQ/d+1mhAD+QaEh1VTdWL9uXE6NPXQQSoZ0SgUgfAZ7Yf
WgstlWbvnSnddwQzjXb3q3NOShZoVTuO5L0Tf7pxto+R21Jc7X0bFpGPWkVkBhNo13u3FuuGSAkG
tmrd1Vvan0sbG+Zq1fO+z3wLr5G/CkmmAVhgNL5OMu76qJHTF6FpqMiM8s4Fd09ILIV73quoeVrc
W8tVaPXMhUREp6JEFOx5A/bN1u1vk5ZIPm80XrQWKLYHzRBWEhdSI/jHSR8TDIskbBp0BiAY6oX1
TjYiStjul2cqhjaj9kiF+qtFQAiA5j0nqpQ5wWNvsNjN2rnNGD+vpvy1FKoN5rY5uhlfTS7NLxqD
79livaya/TIXEKyG+aIxc9wVlo/cpQUdzRP/C9fks63VP23Jvyg0ScLzSI6AA9lOA7/kau1T2QIj
7dksi9XBqoCChT7Wj6tMp83824pnAf1U89vSUOUNEkHEVUyo3irD+IDNymWxTQJk2O+ukhfRsJKP
FQy9DikGqKK/9Bgy4wxciqDkfKVjJzrYXY6EqwJXkCzpZVNxGBxrgSwtYYV6K3Dsp8a1/WcrJmog
4xCI3C6oY1iLS+8VB9lSczuMWdxcusE0mDi7T4pXMvDjeDrouvR2s1cJdLv5/Ais+Yg7+cPMUQxl
1n1PfynKbQ+snbs8cJAU9M8RKFb0mkz3UvS4GFRPdqvj/tAJYAzNitIpTZs5gqiYbgqMq2B8yjm5
68lI0Qlk8arTSDcpy/WQVyZ0EeyJkk7P96kG1r1Qy13vsOxnWOt3VZLzGVDFrQphzyAIh4795tmY
LA9dKB09hdcUnY+CIW+2BD7Eg/84Vwe9+p4n/5PA3AcNvxBk+O7nMrFaDHg4J+9Fkwu/L0fKUvoE
fDgJ0h8KIxIv9JLQ4oyn3soVPeXtYDtYRyeWEMJ5rUrLQE5aPXpbpN2Ys0AuaXP2Ns22P1KWCEO8
TEbyhG6YBuo0Y1cnaHIrWDoENMAzpvIGIxTZ6RJxtnhYctJDkaa0j65+miz9rZrBwPRSd8/Okr3n
Y5eg9iM0pFDWXmv09KZhVkcklPvqdLN9xKdDWyA7AGmPbypqFxJASaVtzaOsiid0Gd2d642nBhnp
Ye2T/ABEPYfehmbIeknV8tVrqLRh+qsbij1542D50hay0WuNEUzMaX5cVnaTvmHTTbgRZuyyUnHN
PNEgMZrI0XNeKy1LTqhRkqP23kFGwVxyWqV3Rt0O3myrU697ISBxVL7mEwoAdoPFvUsctmwQRXeW
RgMYxagWlc6lszzsgA7wC60VL1f5o1xScA1YTrO4Zza6MEbUuXnXhR7FAgmvc/w4OCjbOqR710cX
0hNHfL10gDltQYBEcllAMP6USBND2/Jv9cp70JG7h1Ux3cEuxfiFDEug8wI2Pn1sKjRvQk13fc85
r/yxJPcduZzMDPrKXftnTNLIi/lrwSdCM20bK4wVst7taZiIFfO3z9hsAYFdsYaDR+uiazhasGgF
Xd40YVM37i5VNEKRQbkt416EG8clQ/10VYCl2FcxFaxY8z03yMi3Opu5/8ufGZMiOYra0lPHvKAC
yAXxKbqB+6+B6h3GNv2OcoofR/vZorEIUGClQVdGKO6QkpV4CekOpyhyI39lV177kdE3AKY9Vyif
ZnU2wI2Edb2GMOF5B61qpT7hQ5qcN0z4sscBGI2/aY44e0Hw07XIW/Q/mQEOx099cZ7E2RjcLxL0
/LPVJ/oOVYAVpmJY7q7/C8mzEfKgGgz0l2xPIgFAWpIaEa6iztXZIoaEpESbMJbdTHUctIjrQk21
r7gzi5NRHMXyaGq8s/lQkXuQ9i3JkgrAv8dqnRjvZhbfMK8sz8ak8SaTgbdZVox7rITIzOcpCeg1
hGlO4k3M/niU2vJA5ggQXL/K7ge9/C5tdpnFlRCcKR/d2Cx/dLl1kLp/sEr7J4zq5XF1FEfJ7CGl
M7NP1vyr1gVjUtNjamMQrjXGH5ikBON+Czpg9aHmZKSVXVI1ikudhvja/J3mDvmdv/lpunXC85F1
7zUxL5HHYQpWF0gvrB/5D8Un551EBepIznZt4oc4XUHeeuAAHDoLZmchJOza7CAa9/fMAN4xS97Z
FjKng6W8JnH7p2i6h3nb0FBhWq3U2fByrFNWTopGJmEqZurP+H85O48dubFuS79K486JpjeDnkQw
yPAZNt2ESEvvPZ/+ftRtNOrPEiSgByVkSaUKw8PDffZe61sNWVANBkR0EaeOc8RCC6HrZKVL6//T
K8KD0GSSnSgirbcAYWBqMdcIfaTBhu89+VCcX43OMZQGCf90y0sU44NRf1nM5W0B+KdKv7do0GAy
oEeSHnUUyIxWbTUK0RwaGnAqedqKcT7xpjjuZ7TOpbDcF1nAECnt6k1ZxMe0KEH9yYDwtbh2coUB
luR1b2DvstvQ0oq1YggdVX2H1Z1v+hCFJhXrbN0DUWfNyRqKSAwwVH8aY0cjHmd5sz+6VDdzF3zo
9mqhBkD1IEWq3l3meIaLSyNrNLhJauXZPPhMysBR3Xj8k1fZken41tNF2MEGaGQ/Mw8YpJtdkUpv
SYMmcoB57/asRlCX1HKoLqdVbnSVmwoMP9Us3ivx+C0zELFb6LVbmd6Sq8bZcxYw7LQwyLJ5AWIN
BqcjU4DsaGtDjrHn6lpDdSTL7hAJLL5pqpkTEcAj+R3jXQG/KVnvAND9WTshoU41aJSOWX8tRGL5
dI1HKIUNkkpmfaYxlRdDBaldoq/MrVMv0+jUp4FDuIkpT1Bip4m6h1jtpW0xpcQqxPIqg6m8DjkP
+SW0GdIWoB34EscOK6i3v37JeYpvFQmCLBL36f/9KIssMAk/r0h/WNWdMquP//NXmR/yR7/+27Kp
JuX51/8hFG+RJy8SxAqcLGAaNypE54rrSD+e/22UNqGjRN5d9AsNYO3hloVm9ZD05KlKma+4nGzS
JUAoCwXKZJ0t7oClUkgjGIvCWkuWEwuZD2fSf7BgF75d9CmvsMxaHjkGLJZMfs8a4ys+j74gbcKG
uJBi9B6Kut/FgTWd+AzhViwwdEUaSlpiqZH8Ww+iXBQYef3V6MtE74VMj4lniRHAfGka+1gqqgbC
tpj5Pq93lXigT8imPfhIcWLt8V1tMq3JnagoXuIgbugk9C9RKi3TwesOIg5ftzdhDhIWgUfeUg5+
pcINT7iGCibBoehbh7k++dFtGO/SdHCtkG8kBbeykFOtO5Q53Dw4m+si56wnUzKlUeaElrKrQi+m
sgYPl+aVI8T5fZARZsx53BO6L/bmgSuYtk9NDqwnLq4jHKqVJDcnvYJd3OtEH3p1taMnBZlvwhbT
JJ22FWY0VyDF6oYwPaTceED515wNoYEZnn/TWqRI15InK8f4HhpOr3kFl3cLxY9OaUkUWLQT0/lO
B+CCvXYIL6Ajjl1vGIuAzuFKIl1ryxR/U4pMl3G6OWjcOfr0vh2leG19UUfSBwYxQAlNUk5vOoah
1Md2ooLy6+aoiDKIwckClD6QB1czVqP7oLV3VDoRB++R0CO52NAAxJEpWusePDknUvhk49cIFvMJ
QcUC7+CWkJFhk9VoP8KAaXOZ4XobNXp5WYefU7fk1okzFjtqrUWZQCRp64DRVxH7K7AV8qIVuP/j
ovicAsVwisC8FEVPZ6JgiluOjKajWYbUBVq0UwcN8EOlb0dyI7CA999y1JNCgL3BYnZnTPl3pGiP
Wj9+EEuDrChU95qh7Zi92TSGaEZCr5k7S0/I8gA8t9mNRawd1ZGU0qZKsFMHk3rVT6YQtuc2hLsi
+zQsRSmyoTtlZOF4OtyP3thkEKIEI4W5ynQLWpiicat0xgGYdO9qRkLTjAP5umpSc4f/GJZwLVjb
DuTKpoTKvO01PgbLP934Fjj6XMxrziCWvNdbb3KHWFYOkVeY5Lh02jH3mLBHwaEuVe+IHoqsGjkS
T4bkZSuSLrP1xLQHhQva+Qbn+EWiD2lrktZd6MC2di9owkXpMWcJFHCmnw7XRmW0XglNeCtVwnaF
qhRvrVUSIq8a6R3JDqxDI6cAJiYYF2szbCSPA5XKHbbUM6967DnGYDGNq0dQOqxwYugffVCAy0Fs
s8emZIhUEJr0KJk4xglxiR/FqkiWtC+jR+T3yZJEkODxlxNUkmL/0RuZLzUUqfchQ0SQRJZ5Z2Oi
IV8Xxh15FdH0nVqdMGuvMJrLdLiRR5kVisRf/xoFk3yEvy2uhvC5TUgTKnpm654lMFoshVMQadom
1Ov+6Plqd2yasAcrXSj7NmCOOf9+U/aENFlpx5zK0A611Oxw5a2lVjcfm9i8Nz26yGx6h44Y2tBH
6YlgV1qlpv8STQ0muqBifOzXhq0PgB/1LBqcvIeaXLdg982OCyEMOalZWOSZV45OWFWYlztdXZU5
s9FKlMaDTF1CYyRWVnGTvgnjtIcBkp8iPQIWUhz7XsndpIyN08Q7FiJ9n/nR1orK5JJqbMdMgFN6
rxb7WZehi+L9ezF2g7iXPR5ETATVAqWEiud8Fjk2kFMqGuDCqgoDHV2A0R00tWN60nvmFtEOVpOq
vTR+tGuqfHLLumdao8UnoFPrtuqj7TBrvryJTb7rmCeTwLb3crNfNtPWKw0d80VIZUc5xUOgec3E
fFozZKtX6Vh9ml5Eww0b67xr+6SPg/VpK8IbQLEUlcZsdD7XMiVZQmrV2NzZRHDW78uKR4MelEz9
dHfyEWIhBCsQCMh0eQIFWwapPoAT8G5bSSeyqkwoSZquHyKKTQ5NoEiUsd1JgBoWGS3gByOP9ky+
doBEAdx5Zu4UZohhMKmGNctvDhl7ELqhRMSK37ELaZ4bQBiyEY6jChtsqSWBtm51nTP9kNkYKqQV
LghODhGDRTW617pUnvxxADNEU4xtm2iRvMRjoaAdDR+nqZsuPm0E3HRoWzJF9A510AdLBU93S2bB
FkkcQDiix7wgYSvxq2XclrAoB3oCfMgJciDBcsYkyXTqDqYoxceaXKmxb9V9QjD7itgTc6t2BDG3
YZBCNxnxRwjzuUx+YCqIUFVRnoSo+BqT6h4gZGZl4bErGJYPmqTM5owUY05HXD271jrxNZqWOb1a
zK970atpCkQj8Gmrf0BoMRhsxxb8rC3Pfm816kG2xGP1lA/MR0bRwmvSZuBXBrXfgZZUXNl4AMKb
23XAwKYt5HQrBJ3Irt/uB+RlGJXAGEZmXu6pzI7+5HVOy3pjtB5DAQnyG8c6CbURgR2DNWybQa3o
3XfwVVSQ3GPTOpxMkq1mCNWqH1Hi5f6LIFrI3mkZu2NbnsZhzmPD57PmGfosyxyDAsWcmz/ryqiO
loxbWa2TyMlKM3GJBipXljd7NHV/25opD8+iOtcKJ+COggCmek8PNSOEZxoGZrGeuKeyAUxldHvD
aByA3xVkP/3h18GRb3JRpbrgBuW0NhJQhomGgqDTXDSp+lnQK5zOrZasWj6PA4/6oBnIcZOs01ex
yDm6FGWU4YJ/nFK52NcTxwtBGUFU6CptHfIGqHZoufYpuvEuih4V30u28QRnV5T1naU34CO0Zq1G
0UnLR7okiU8QcKm2G/y+nIUaP5F2ft5Ku6ljPghDkUbo/Hu/funmn7zJQpamVSPN6rTW7FQHTFbp
NQkGBukf5JwJSzxWjuqV6UYZRnEXzn/w6yc5Y8yfWTNjeGhA6R5MPDznrnE1eTlBQ2KdbsNpgUrU
PHfPPXL3m2+Xm9CWTtmz+dp9WHvyU9UAr7Ej0PgFpmWrjxwX1HPJQlBX/Rmrm/emYITrz3XpWmgJ
hcXcVoEVqDqBtZBe/M4p3GgtrhM3W+kf/MZDftX5q8joJc4b+SJ9lPF5HacXIwJGtERkp51IzSF4
uLob+9CZDoLoCOvHCgMdTlAK/AeimawbI0Lx3djIx0hZKtf4XTccNbcnkAfuYJexnX0Wt5hGW3kw
igdY0PrZfySlui7fu+LAhjCjQniOMMrMdlK9gs2iyHaL0xXn5AFldAoVMqNhZ1umGxacGBIngn7k
IoWRL+V7DpJinSYH07gJwgcfHXGeo9zjZom0hx5T/1luEJY0jCLfYKwORxWZVrUstoVbxrf0StWt
wioAhYFckb3jjIek3WSP0aPwipSAVhK2h1XuttpKeVTfE3kniwsF3Hvw1RyUu7WNWKrrNkV7vPYZ
Ji66HQC5FAb8Inrt3tJuoZwD2zzx4cal+jG4/RNZ1HAPbu2j5BBLgdT2QKRCAZTrylMNCZHLiVNa
IRfpjqqxgH6doMJYZHdSmVCTCLcImA1uzm7VNbbXHKeHurdhxmTMcxj40K5cwNvvoyXowmu/xv6S
Owx7hGjFdGsHNo1rM26zffooPWi3rF+q+rmV1wkK34O6BUDXtUDvHOsqno2bPNoyC0fYkKRCefnc
bvEGTPSGo6WwT3fmgcYxB8lbtEmGeQX4nDjGtf/EwK5zsq/qUL4I54EINEdx0820Und3hJMr8tr4
ME+wXxHU0E3+qCl530gSOYpH6XOg3b8AXY3N4QFIfPOKHeKJDThVNnmxkkK3V12UGA0P1aO1CRBf
10tjM6YLUdlEd1Nctpxkh61Bk5lb1W5vpZMdOYejJRiBJW+DRyLNLN3mitSMWCq73suLaOtfh7vg
RkfNDTfGvcpOWrgh5tnz7SfpLJ+8DbVpDCDyqYG28VXt0iXbYE2zhN6q40ODQgn6AsHludp5KDaf
Woew+MvMaUfHtmjWwZwdtwiOw1uyrQ7GqXDfhmBZ7xW3WKHKLW3AwU/xK4aQq3FG45I/z4HFMJlX
auwQGhqQJPEdfUOwQTxRlwtEiEdROTVraUfTp39lK1PemfPNgnoU4C7d7wRZ3lHhi0Gpuc6u1rsW
L/F33oUlIxPIRbdmZ/bIHdbSe/0qzpy3pbUSDuVGbJeoQK3lsDSfy415lSBGfQDlsyu3fUivs6MH
KS5ZYev4mvRr4UavKGq4pLSDxBugl4/6OXoDl1OuDFc7T8aieipAwV45J07fwBabZJ3uxatyts5B
tKEN5m0mGshHviEO62CszUX9LpCk51JuZCvGRPo22OYP+nPvGK/evtr5brYuvmsn8JbRO+bssV1Y
hKozPeF/vijURSsuvHzNnG7XGpfkDCYvdDphkdzp2z+LyhLLp2prs6vbrte4rREjI63rv33xAGIm
ankkLoxPdJzjiAHm2COtwYfODnTDs1DyrGHRwKocoZsgzSOJDKQ6yVwbvvlF8Ri8CQZeo2X9wYl1
WDUjIZ0LhrHJgnC4tXQiYgXtCBFSu3YfVlxsFhM5CfOjadY+LMyH4ozR3MwhCTHb2Qm9C8UVATTy
On1Vb7070ZcqVObqgiBymE7CVWbueInu6LkFWsGLJHUxkEqHcY3xTl0zM22W7Lof/tE8FCAPbXHV
7IXrcLL204PAEJWK4WDtfe3gffXwBvdkHNIBZiJ644kItyJ71m7GyXjxrzwSXoyN8ins6zX3X8Sh
noZBih9tGayrx2qLGChEKboUH6wVZoZl8KJ/+ztk4j7D14VMPPESgi8TCViKLGDIg4vQZZBrbWsf
nQJpQNzMtmWtzGtF7s+36K+EbfQKgMi7SBvpoWzfon36BGeMrh3Bc3OQ+pJTGzIZuDg9b+chYSsb
vXXJfij2rrqpS9vfpKMTfVsNKRoL09Z6HpkqcUBLBr2CZfuazZ1FhjA0m5d0UxdrRkpoKgzW+UY4
MIJFZT3aCmIZBiDr6RxkrigvspUPyX0ZrAyk2WdlXMhO82gdJNEtdpggNWNRusNedy1uE+lBeI5X
zZrSXT6FX/4hym3zU+w2OnvqCeAF2oXWNlIXnTBFkPqRrZsdM86Uj1je4duN/VLOlsNuDkBd5cfs
xXqmRpf2pQCGG7ijLbzR50eO631qxxgi7Ckm3tOb0LMsmndLRKeHwPhQeWwLtnDWr3531ofttEvs
2q2XPgYgtzwQrveePcm38TllaPRO6yfYmjsoLeqqfgkei3FVf3DLQe9qdsq7cOHbdSSCcWy+MKN/
4IuYyiWwl/AWB2vLOkf9opU2MmM00koFrhL39EJ5EsOtbq6GjRbvwaGvJXdCpPHcrBuUu+YCRqr+
6cFqG2wAgeKOxGDj0H03QPjofcn0gtzssUYwuOzuwsvEN92tCL0mKAlEI/OmVTZeoFZmO+JmOfsv
yn2wVt9V69wCzUTZMi4BCn14G0VYWqQAXCJtLZDQcCccEv9iA9MHzxZf3g6D4rgiUcUv1v2D1u71
wMWNAXj3m3xZwqc0gG8HZvLaGWS7IlxH6o1wqT1W5x6Z/DvUeqz8OD1OwLSR1KCsNVAmA2hccWMC
+HPNdQo+j+wJCAyntNhImR2ISwZWyB/aXdKA0F6M2Va+8N8bJCXhNuhWZER0O5LJZ21lDLp8wRxJ
Dxwlc6DEc2YP9TOVQpTfdfXQNHZt3jhICu2Bgq34qi6NBUVz7VGGvkbpRjqzQSF/ksM7TcHsUj+E
Dxmeym1frvxr+xSXLmRG7hjGNQuicjakDjjFB9DegIf+o/YwKPhUHE7FKAP0tZ8Dg9jSnKOcQ4UU
Hv0381U+sEkkX9G5ezXo3a2JN3nN9+Um2La75kW9FIk7MhFGU3qFDEhEHSEty2AiUdcuVqWxtl6b
1DVRFKW7nFSC7IH8EyyAAYCSB3+65p/F64yzwb2J5sGkNP8iQgS7R/aNtytVv/CWjc94F7FhJTow
JLTzWBiX1IwEMj9UMFW2tElvmRu2u/rKtNN7EoAJHqbvfK9f8+fIXHpr8+ZTfm2zRzyoS6VZDnjz
DoVmF1wsrCP6suRm5Sqx2M6ltKxQoCyTO3Vck735JOHSGj0M9PWeeJ+YQzEP8PjaQjrBoGNemLh5
xZPWnYVTesUpM4BW5Dbj1IFU9B2x5/TFg63EGLGDpkqP0tuJT+hWrjWnji2gCI1Z+9FckxHF10dg
t3bWDujoo8fR8ahR31n4ApSWLXUrhh/ygJfZa1ja1Ve7h4jMLcPjCVUdgvxHgN1kXa2pW+z0DLy5
sjUn3yYOSJ+DuS/wgplUwUtwkQ9UDv4r90yy6/JtgQVGdYnIKq76RBK7M/ttYxTsK0AlRIeippO0
rXY0AFDv6KvTp1DBaiLldwCCMPEsrox//VeJDYuKKrIxlmS72HSTR08iD/fzRXgthlcxP3fE6T3T
dfbhGTpUUKGLRAEhNeUZieCDShDRpS0Ia6Gsb+CKUfuIC+uTi8FTNaaM50CzAQp1SG/D3QwX3SsR
x9UWQBhd9s9RW2g3DC1MJyUCZ04VIz+nfCJsF8D1hdQgTu1hvQso/GQyjByTPOk7N2iOctwBKXf2
XUS2Jvvnlojbff7WmQt/l9z8Y8ERyqJWahHsfNEIuKjvzGc4iFKwmitsMtYexTIEQMTi2/CUXXjb
0kl8BVd1o5nBy+KO4ozwgtcHGii1uLjLbS6usEte6d1xUEi+am+HgGSest/8T3Zj8oNQVDVH8wnD
7nv0Xa0jRnqbYqV+eHsTs6bHmY8aeZEfrAteRvp6xb7fpvUSLOIq+EwjZlich9akGnIfVdtoxTOK
9dKSPzA/r9tnWh9NuST9mUOD7T+oF+EldcQPcXTAGYIGFk4x+yHCT77y5o3QDfWjAq6PJdxupiXk
o34TdDaI5g9vVz/51S5CzLuR94JtbFNsboFdwv0wN8DFXyyyTwbuUL7sbyT0AtjzLT4QA62E7Q2O
5lrn6tzcEXM+mTBC8D8i/OReRRHqjPsAkvIq+mb3kxJbB+DzPtLg8xdfXbGkRKBsQp/NU755as+B
sk8+tWdW5yV881zi4T17CG1rZxwl/IWfzBYQXVjTI0TsfGUoSOEX6quwF9clRvmVBQvFZvfXd4xO
7IBoAoQ+q2hTbwMs8CfpOm82s0iMM5yxkU7FfIg1mTC49PP843iXnp9LibG8TduHoS2ecx6M5WuC
ln05OOqRhcNFCs7yLvjC/mpeQICG39Gt++AhIFwlJ3vJbmPqkmupnz132BhX9ihuCuOTqdte2Y9b
UEHGCylzQGYmAnWWw0vj2y10EDJHFaq0ZbChIva+UI5zXEd7G32pHDGojFQIvYvggL1KvLDL+4sB
u8UhwgNzy4/5G3J0iyi6JcIAQu28i38NuJ8W3lPyxRrunimhR0hUS/EcPrAdyWw5WM4WjLvqp/pJ
e6mf2B6DCzGUi/BUOv0TZ1f1kO0lx9ht4rO4Mp4r7rYSQWnusHmyWWov1Nb37rVfM415Ku4I1Eht
RUe67SilnfGZAzu8y3pfoJMs7doRGfkx7Hu0tqym9+pcEsXrL+FBsmX0N/N5HHaW3R29j354impH
SF1NdHPSZXjqL5u1cSStnaPf7PDhENdjY1yIL/MNNEDw2hXfBCLI60l1UiqAljyPte/yH+authuP
xQO7IJpDazvyZiu3umjbweUbEPfKqmYgeMdjHCyIJqYlQeZfTl+IByXDreNcPuMlfM8oy4LVsBI/
iR6I6xUb+JPARj4LFxbF2jgUb/UzdgqZg6d0Fu6htvS1puNWalXXQATdWwnweEYz218/gabtcKAW
ll0Te2MbFbc04n0MTa9zHHbOXJMUaKZuErTtFdTweBf++v0YEVYaNyVLxYp3tdQR0FXxHMfz5IGq
xDClTMmzkCi1YzQan1uvBXkrahk/+iZcXpXeWRnhLgmpvVApoxDt21MsRqWbEPpoB0WH1XnkZujn
XyJkN8uWyQYe70lBBlfvVWmgXBry//vLYFaHVi10N9aDZDuQB6w2KgVlUiXl1vqyvvLa6vYWkHTg
9HlOExZ9wiotBE4qv37RJ7LSBd9luEATE4ExyY5VSPkQmE+ILKt1UFCYo3vEgkjjWcV7ipKDFu1I
NKIW3YT45NOx6AvfRDQgYX2ujr0qf8oxePEsmrnX5tnj825DCG5omVo7Lzlzke/ULi3c3aU/fimF
d4AwL1PC+i3msedIl2tuFRH/MReiVeU1euWUzLeJx+NwNmpiDCasFnRmGJx5xaNaP40q6tX559Ac
YBSG9acQRTcLlHo11JdGmGL2SHWZD8lbrxe0UMensRAUt1Ghn3a6I43GKR79dSHIR4WDJ2z/Syap
V4PcuYUhkxJAcChRMgohRd7ZY7iz6hvzsWgnzYl91EDeMN37SX7gclDAkPVKn6j4NAVwSkbX2lCe
P0yZcE3LC3D0BeRBVvs6G+pNi8uKfSZJNkS+sWkN614cg2MlYDrBjDG6Xtm6neiHyxkKBjPDOJiJ
Ney6jCKTVGhHgQ7GGGhSXcuSP8idVsj2M7xFiDgDGryHf/RparVvtYenKwDvA+WfOFpCuTAneWFg
P0ZlwGlYMpf/9b/+95+wOSCA/pNcYyJeMjTdUnFn8qI/gC76kMhZJ5jVulfhQ+QWmIKO54VMDFWd
EuuSlm6lRttCgStJGPX9zy//b77L/OqWpIimzoRI/QHtMQZtaLTcqOB+9d/eoNpi7dM6iOhiCLNA
iXAgul0iXuk/v64EduhfH1uSFcMyNYZbqjy/sX8Ae8QaqKs8SBWTFnI+Kpxile6GRn8adbzwk4ia
Pq0O2PAOuoWek3EyJ9tc2ahWv/3LW5k/4/8ghTaf/+e/NNXkCkgyARsk3Vm8ox9XQIo1cUQeWq09
ESxCVApgIYSvAA72WngIIP8xn5yBMCzfgelZdyfAYiIcz8k7f/zLcjB+815kCS2qYqqabP18L1ro
SbKQh8zKQQOzPfCAn7ECyVi8BXjRPMFU/3IllN8tQBmLh4HFRNRV/ceViJnYTUUhELGe0e4z+vRu
KBo6SSqtdoK1OX/9htS8FgWJ52nm1jhRy4HSHjkALpNkqxBDgMQ4IlaQAwyYfb4ljb/kxQ62WxxX
VfVoogEpRpSpTcrlLYg9QVpJWzcjLalchWZz/vNF/d01lRXFwCJrztSrH+t69FWSDmK/XpspD0Ly
2KDklP1fbp5fi/TnylFk7h1NhL9lGPJ/LuIBp/PYWHK17irtBpvm3KXGrjdofjfcMQUtWKPPzlPR
gWOw+KE3N0OkHfB/wDnsk7MesKKSujj1pFCYhAHjgzbVL6uZmSXFa1JWh2kEoFHopSvW3klsg++8
Sivnz1+W/C96FneAIuuaLFqmBOJzXiL/uBktTQUcLiscByxKU9/IoRWAOGwZtYwp13SqwnQNLHgz
QHsS57ay6WRV8uhLMF2DGMKIPnwR+v5lxhXAQJgLig+tYOr9k5fC6/3z2/3t3qGoDO5m5pis//rz
f7xdpbb03Ah5u6ysZStBtcFwtZxm7JSUdveYkfrs6X8dtF2k0Lv0EcDRk1kkptj87b387u5R2LhF
FUU9wtAfS8BHWCIJ5litY43piVHGoz3TRsaAnlApl66vcT81HSN2nzFGH6Sff/4yfnv7KpYmqyKc
N52F+OPa4Tf5nzU4ICiyK0mmydyFiETHuwlmcyEr+aKe7zx8WTFAkPnidPI1MukrzTiZAZscNvbh
iwAorjRi/2UTSV+NEdNw9Q9FUsDuSThlE+ZK3vmtC7x3OBE7bJQ0TKNuO1OWmhlD9ecPJv3+mzV1
g6exrJr/2pfQoLKAxGpd5zutpcWuK7gCUa05A6gZ0l/izSRZm4TGeQT55c+v/rvnIitsJp6JAPeU
H88EdfDUVk15Jowzp0egNdHP7POuj1zJN+6RltEg6Zu/fObf7VqqCDFJhe8Dye4HTi4mLrwbk75a
TwPXEsHNq27mr3/+ZH97jR+fDHyyjE+UBYvI7zDplaua6V8239+uSW4GSbG4Lxhy/1yTVgSrRW64
KUrJUXpGACO7iDWwwLQ8O5OnTeNLDVda2R7wy5wxNTGMRz+cJPvEK3dh1R06EX+oKUtk4iVMqQw6
BsEYvIaF7zQzk5RIuBEW2HiHQ0JndAZG+calCL33GThmeqg0/vzFSfOt/J+7vSKKmqmA5xQtJPs/
nimqVrSKACxo7SNOXzQ8xhcqoeQyIiiI5NxmRp3ccXczcgB34wslU5OC0reAIv/nt2L97p1AcqVY
1WTJ+LnplLohmmOhlOsy+xZ8hu2BTP/aaCTmuCNhl423UwBWBMruz6/77+oE1aSJsM7QYeubv76h
f2y8li81UxUnJaEugW3I3JM1X/YyLzr8aGy6c/7kn19xXvE/vnM+n6kZGOc1Rf1ZHVt1GE5EFeAO
UyH0RiizKWWfiyp6/P94HVUWJS4wu7k6f/J/fDJyDzCXVUa+NundTB65S5C4wVT/pdY0ld99nn+8
zo9iS1ASnexNXgckRSNYqo3mm1O+vhAGZAFSrjJXvCRhviHwbmDfLl7UaGOU0Y2PT6+haztHsGbN
lZISDK6vJCUQnYhKaDGRGk34JrEOKi0oQjfDdakCuGl9ekbkP2K/L0SyFGTkLZDCUfRC92ktE1GF
5199WMuy7HHMj5SNVta+M3VOngYpceFM6IjBypeWryKAz5tVkE8f+MyFTc+BEs9kjzySWX7RfnSm
iLwgDsh0LjNcO0P81hs2x1NGbTML2UrMF8lAKQH2scDc1Dd2vkGGJN3wMW5NP3jpU11EuApdRxvU
M9TtbxEmnh17TLANzaSHOUmGU2naM8Gf0XTi0Fy6Hh3W3GIA3unYbaIY8YA5BI/hNN388OHPK0X6
zYOJgtLQ2AxElGHaz2opSSZB4ZiWk2cMEEAO+muXZGell69mZb3TjegW4hifsfM8WWl0qq1ABdLU
Y/Xf56G2HTP1inn9WZPKlRQU90lIXiWdrExZach4T2R3GgMaO6UOx99/rDqdeMXAa5eYEt2B4KCq
xl9txGdsbUyp1OAx7xidCgBBFes96furRurV1LRXGTJ03QH8jjIGIql1rMpgpWIjbFT+QpQQxzG0
dtDj5YzOqazu8ZKc5aa7Ypnzq89ozDaKIn2OvuR6AmhvlUaHUslvbSa5xcDoMeRr90jzVcMwodW0
giSNuALPwnJ+n7Lax3ZttNdAlz5//b1O39d5fUZ9a9cdhAoZOV+TWFuo5GuNsWBbiW911K29gT1N
Up8VOdvgs9gmYXaYAvnka+qDH8OGCKq7MOUH3C4wd4LgHvTxS0WC7L4JYPJ4vnBpsvqgtsYnGeZ0
883qKceOeIo7om4y+MZTm184g7KmZrD9X1bIbx4UsgUtleaThirT+LGZeCnUUrkaUUeDIcv9atw2
kEuXukUfMq00B4r2Z4iAHUlGhZxF5LLH9cAQ1FP69V/ey/w4/7GBKrKhgpuwYHlYP48odFm6ri/S
fA0OBHk6MdNCOBvVCENEL9fqUrdFeC8uhaJ/G4zmQ8rFa12hrAkCU13lXcE00RT8Td8Mf3mISf8+
dSic0ERdlyUTKubPvb3yx04IWp1EYywD9LsKE6ksgxfE5f7OG6oXL52gExpysq4NOFuB0G9aclb+
8lCb4cg/vyL4tjzPTJMcQCqW/9z7mzEmQmNswcuad4gAqYv/LxVWv7ghmDoWQzSMuyxBnKiQ+DvT
NJrZc652FrLiBB66qH9o6S7BTkBbfjjB+5sOuScgf8JYIqvxUrZQznpVY0+6cFK6hM8SNjLEOdha
ak6yRKsvsGwkf3l4/m6n4nxE/quo0duQ5R91WB03RRLjqYLQ2h4b2WL0Xr3BoFp0SXUr++yWtCPS
H2UCFpO//Xnl/buCVuenqWSAhDYsTftRZ8ZdgbtJirCjmIyb8CvZwzje6NY5oV7uezm9TALioT+/
6G/WFFU7uGvDoDBSRP3HJy7qPG/9rk3WeYzkEy1hEddvk94C/YgeNA+ddIZHbnhLI+OMivrzzy//
qwT8z7tNFRU+tiypkq5rPwszP0yKTE1KUu+0RmW22LE6dBnpHZm+k/oQJfq5wxzAeFtjJi2Atujp
TpSduhhE86lqlVs7/zFB7w9jjZe/GEw6JvnbOF6U9gDGbxvlWPSN6m9X69/bBG+cQwdFu6bx9uct
7R/1T6nRt9bblDeO6T5QcANP5meECR8E5V9OB79bGApNP52viUpI+/FSAVJhz2ys+L9JO7PeuJEu
2/6VRr3zu5zJALq+h5yVmqWUZOuFkC2JMxlkcP71vZhV3WWn1da9uEDBKE2ZSTKGE+fss/YuTeEa
eHR4hN42d9pLD503LWOcKBvx9PsH82vAzOVBTLeAnM+LzWnYZUvAmpqPSQrrXSrkSzkaB5AMK10a
D8dbngb52ja9T8bjr+GrrXMkt/Q5WOeNTyaBo0hiNIGX7rS23Y9Zh5Fdeh27+sXvL8/46J46Ouku
C/8WbuvJEkbYNcQxr70LC+fW7TjDY8g9J9zYKsuvlWZdpLa5SXRn48MWsBWrbG3RadWOZzGiQCBV
2FpYmFZpwWcj64NFiHtg6MTvvqm7nAh/HlqDZg6Y+dH2W9MHNMXRveUMrAHBRRM352331cCQcOEm
MKKMz4aaM++0p/NxXvo8B0gYO83Je7OBYEATNelOOMAlbBr9yIDAWtC9knW97M8amG4LGjTBNUAi
KfBg5gpQFef4K84Wb30XTPhtxJdH4K1v0AjoM6ktg97jIU8h1rATYDHPtCdhZpj1is44RCGyLTaB
Ku4ymybyYSbIHKFjzey/GdJNQp9YNne0HY4sA63y104PvOj46wDxBOwkoE80kZNqBQfX98+NcvZH
V5ap1OemeHymfatawj4GyRF/I6+H8m0A7qeV3Q4Ql1iaRvUC4Hkj52PAJwNunqS/3FhfzKkZwxf2
6YCbEhiukc1CN/bac5Cgl4uctTvu8xo1WgUQJXDafVlAIqFp6pXunLUl1c3vP8SHkwvLAcoXwoT/
f7KQ5HZF8BCW2Y6eTiRVXLaeGgffaz45tH2Qb2QEC5dzL4u6S67v5xFMt5tVyKrIdr1F0Qltot+C
7GCdVlW3J4Q6wDxADw4uo7Ec3NrMizroLnp/+uyD/BqpzBl6gzKRT/KTu//zB5kSnTZi0Kw7Q8G9
aPlnNdRbFb6k+fjFmVs5j/42lXM1N8Ln/rf/9xvOXbDZ0G1f108zckwDt0sjVrMxDV7n+12jL8vr
4JPF2vz1kEwSjJWROgPpe/N01g4qLYypZMVwU0oMAs7/IpMZ6izvNh2xLnFZsxKr2cWdKxZ9wygH
SI7l6bgxsTIilkZpDpFzEoS8c/kutsVTDjPHDDAbGJAHKgOB0+fL8EerDTYUtkHZ4YO0jO/WPgi/
LkXZ2e41fL01KV+4lUss5y9G/dNV/8P7ZFqw7sBe+L9UbjJukueS/dqNw7VmtCCRU/nSkjYFCemj
rMnib232zQb80mvgqnoiUrfaxwUCmN8PDG+eAafLAQ+KIq9tWJiTnOxzojUBPIVVuqPJmC4dQP8+
4AcIlJhXpTHaL5qkykbdREQThAS3wldb3f/q+fYhR1tTvg0hrStx3u0U4VLCBglqGo/GiX86gWNR
PziXjggux8Y8+APJDMlg0C35Yjfpo7Ca+1yWL2LQLySgerzA6GWqv9a+s65CnKdoo3whVU0KUhwm
o7qzoDVhfjWDh9/ikmJ75OfWujTdC3qM7zoLBIz06vOotcBbYPiDcWTgeQBP3aci5pjLsNdRnA46
WEvzImI4LPAwhbXzfPx/z80xqeUuy4qMSlR+S/TPdlX7w2fvkWFl/aO37zS0rwM1pxRydraq3hfA
lvy02/cUOVfzhKj7Hn1QNO4cAxfwAacw7nQijENSFy9JWH9vI3U26fZBi4kym54Fu6qre1gcN5Nd
94SlYpnW0ffkmyFAjrQRogR3vKHDa1fCIktnzpSXuSijNfe1Y3D50lHLzkL3OK/FlsePdAj44KUk
3TodnQRleNco6lme9sk28FGAYeg2x0gavMV8jPt5Vcy8dkhiACI7rTEWxlDchUOwx/XPCKuHsh5f
dIlWJ8huRTl+csYxP9iCDBbDOWimWGudxvumway2ad/eTYHxCq7tC7D/R8+I1pUo7hP53BrWztqN
b+7cWOYg3Im+6KV3UQbWi98190UFUM+XVP3knKnaqgEBhRkUG/I9tFSJ5j6qs7Pfz9WPVldyWoZL
vE889suxu4O2OtRhWe76BEWbV5xVLfmdvL+v0+Jskule772NFdGhhUpzLPhw6EgWvd7eZw3qCC+i
dSa6xtTzezLYX3Jff51gwSX+g5GPL6nSPzlTffh4DYOyJLUYznSnu6+tiSSufVXuaKe7qty+RjT0
GDbyXNfj25Bgq8iG9ZiE29F3PvUV+iCw5r3nzLNpOIK1+uexxZLXN8quGFuYpyzxg2eA2RfMmq1T
rhwtuaezfh9N+qvM9Ffy1BuIbduiD64cs72nNX+RNj4yZuDTll5c/v5JfnTY5cNxnLGIwTi5nay6
Of5rAOd5klNTfgE3thkn50visFyGkbfgfHqhF+SWQse5ckOxt4fw8ZNP8MG5iiejC8t3OWD5p2Gg
9Oy4yQuyS9XY3c/Pp3fFLlRAzJsvtujuMbd+LHP3Ykj9K6x7BTqPMrG+4FT42njhLUaUXwog+xqW
tfQUfzI7P9iODQtVjbBs9qRfqvMdfEs8IKsCJXTLubp8c5zqkCkGUBxWt35bfFYM/miwWNhsmY5h
Iik5XYgYGUFpqqnYkR3Y1BjE1fBMFpBXV9KN7pNo5JvDJ9N5fsYnOy/1et2xLCrQtinmFeqHg7uc
+qHWA5JXdCw/TegYB3rDveYyLIvPEt/eR0/7x/c6GW9CS9LEtudEmYCPpeKABlMDUhcnHCN+qYYS
AJuPrNG2tpFeXU2y9GjC8c/9UTBp3RUt64eZ6Jvb3iaknlfL8Uwv7SdA9TmVfNxJwC1l01bOtrm9
p58pTR5oiY1A6FsNyVooEufeuWzrw5F8jEQzp/wIm0++2YWxw355lzgd2JVkOlORcVYV3roou+sx
fg1Nby1UgZLO2/v0YJNyMXEPbMpxq1fiXNbdlciBvmjjtp4U/s/VIQXg02q0mtIAmnWXeTeeWS1d
alX7niTNoVN8yrC4GgoIJnkw3TsZlRJTYGlU0qS9jD0QNhnevvKbfxbNxrOlLWC+BPoXrGy+psrF
xLBdaKM1LgFpi2HV6ZjkWBBpNhX9aEfCpeBSNjYqSbrx7L2LJshLwmqTDyil9fxFIs0is6jwwWrO
p3DMYKEW7CNuhZNPyQgEL7C1Lew9fRHGe2YwnaCUWrZJ2CPcbHrYdICi+jHBIKJN79qcINESNmCQ
TM94iZm6jywRVoJzFQ1etIUshGScDPYCE4Yv+GwO2DhY2wJbIF+Tt2D06NFh1E9+cQvqfGVJ4jFP
H85UwVboQI1L6Rfu8A4S6ZugPciL1cEP/NkZ862Ly9uwLm411aClCNA82bS0l9+VbzyZGX2LRVo+
JsMZLMOF54K7pXDw5AFHCiRN3kCKRbSLHF4rDS51TK1awAFW5Gwa7WweEoNb3YrRO/fdkSZSPuS8
DgBJ36Jv3Vop3MMguujj9kvphcOqaMft75fLD+eP4XkGi4OFbOXkwOpWqmpGlwXJVMGqdlmR8cUc
JY4XqITs0V23kzjnEj9ZBz8KUsh/cHpFTIFW6eRtnWiEoRJiutxQ/jF0cVWkOfn84pOV6MPtyCHC
tKjYUkYUJ+9jIw4CXi+KXT+KXdu39ERBgs/p1iWbUiKnW8g4uhW1eRlji1MZn0cKH634bKqeyz0m
C3t6cBQyr3LZO1QU6OHIKhSnLfr3XnMv+PYVQgEOff4iCKc7Fv91hLX2CiTihV4DSPZJPuJLe9E0
9U1qYqnlu+dBblLBcoAlBxjR9JAzF7lRMAVVsAuz4rUMm7s2Cvdwxc/F2AFTwG2qc3BKbwuy+SFG
ISENxHnfrsbSPVgtGLiU5bId5xphpi3NGlppNM6dTvr4YhXTDrtmRN/e0sAwOY90hPyvpkoR5nQ0
4OPrhUl5fFfJ29ov0bDbNA3ozfQyP80SMhj9X0O68hP3kaNUmuPRLEfwWcltDW8Jci+RyHOAKexf
FbuIdcOCo7cywphETZdc+gSpeBUk4BTIQqnca1Zm0uFWXoNxNEAIZ9gbY/mBCwEC9SaTbzRSASbV
YXMPHVh+hBF9aGNp0NgHOeBgOqL592QTgncQdGgbcCioPXqdu1c6TZRZHS7agR7bLnmcUgl9I59F
4vR8xgFvMGMFfz8HP9ovXYsjukDvxlCd5+gP+2WsKycv0q6AfkiNyXzI3ex87PVtamBX8//1VqdH
tE7CGy5BPu4iD5JiAV+4IMcOJnHZN9onl/VhlOxyrkKXghyN49zP16VXpiwru+a60p2KcNMLi3U0
lJs5bk+M8auBY/pEJzu44U8u86OohywNKSlCLc5hJyGyWyMrKDKWl4GyLwT0PKflpWmuvEicG5Ln
y9e/v7Efv6NDJn82Nv0l2wCcGnULHMNdndQ0gNUHqDIvRjA+lVn91rCHQHVa//4tj0vHaZw162PJ
daJW9k7FP5OSUP1xUNglQxYtbUwOOzSONFsKjEb1ejE17r2CzYQXXJ/d+/4BI2wEMSMxQt3Ppb6S
HvPmVmOjUjS70meaN0Sk8bQVI9IGRyuhTuA84uXOeYrojURXQFPcdOZKz11OWDSHgWyWns986+lK
w2uA3PZ5B0d3xVw5j2P4UhRvFa7E93VGY1wDEy4X1q7MzYdBVDeFVoyLgEwsguZV1ETQhIWWrkz8
E8jN9nQdz93nlQKahAAQk7ByyemzWMLx/5r4UCcc4Hi/v6sfjlrGrEUpiNI0GtSfR20/BHilRSLf
9ZV8y0YMjsmkBNMZ+Lor01437Sqh33H6LJH50QCCB0Qik4Su/cvJQHXaGEnTzXcQqt+SiccnJvUy
Zs1LPmswhlrewv05/P5iP9r9qTyheNfnf47R9Q8rjy7qFEEy5MOULaQEV7MU6LTmrb8unX3iG9dZ
WR3m+OT37/vRivfD+56en5PJzrrS0XMam4etj1U9nCF11ZvGU112f3k7/2QK/B9Fm9+UcdGoP/8Q
H2SocSF2EYlxLGVVOEmVN72PoQemTDurSO6GoetXMbL1kGysWWcNNi7y3cHMjerTtB31iF52H2YG
eUODBx0Eyls4ameFr1kJ/ch1h+sktG5hVQ55AODUyhD5acZr6NKLpWxgeYHzNUEjuTZNZHkDtnsK
xmCUAM5xpoemBWkypfesjbB7IU9touKMmJa2aLpNFN3aOLc9HZtLXD/RsX2i7U5cpSXdSJXGecMA
f73g5EXCuCTW14oDNhuKlhDyzoGxDTsHj7tG4aaHMSRSqnXh9F+7ye4xgePYYzTOFrnXVeCGkJx7
4Jd4mrAFNzAm0mVowhBOreHWzqL9HDdXtfXkExEPirGBpcI6jIYnO5ywwWoOSdleYfcg116qnQ+p
s+7Bz8Za9K5N9bh2omaPx2xz5dQRblE0v+LQ+8kW89GkEbMBNYUHZuupqDPLpEJ3KcmrS05XpfXU
gaNodPvJkc45Bd+nBouyT1Z686PBK9Bk0A3hUSo+HU+cL0N8C1kg3My7MgHeI7sNzJWhlhUk3Hh2
hzLmEpyKxc4NEiwN8+BqiJNkFyb5fd1S1pQmZd8c1w4zeS8C+QW9PeZW3TSjJdJzWLzwElqA6mCz
1llHC7DhQIP4/Rz8oFPApscCnYfJckOu8mRehNqYoanMYB4F+Qb9FB3uOhnvoTau7Jyrwn8Lc3aa
+rQR/nqqRZjtCYEweyzJkIc0Imqi2XYtq3BT3OOqh36LVqctrgV04sJvx9Ije+ysTeBawOMlxMtG
w4Ai02draB3f17iLdr+/qGN+6WRPJNp3jDmY8kn/zCPmhxVNuKOfN6aV7QYs7iuS6qDU/ENTut2y
NoeNIQK5KnPQ4blpHCL4CpzhC9p7Q7xBmiLdxinHAKiVfuR/sg59JMRAtE3paI4SvF8Ss+HgTDLo
WGylH120cfaiZdVtVNIY7dg0Ijd4nNRwvJUzHIA/XkdDc+lQ+lp0ASfPRnmP/SaPircm5UFBqUfm
lr+NuBV4PS/RFv45pjWofWzt/ZN7qn+wgqKNQCqAwI3CzmlVU0+C0CVtlKPPrjFSSun3a0eWjUDf
4/yMRoS7O0xlfNZHe9GDHiiTdLoUOuyGPnrVx8q8poBGdTuDGGQFsz9nW6F6M8aXcGK6jNk3/CGL
dV8019BR4Z7grCgkOY7CZbY4caetEriq+HYy2Uao444f37FYAagsSm+XpcLGbbfgLOVb+9LEIceK
yAvPlS+4KdEegBqQvowERdfNXNPgjT7FuydVWRFaQ6Gt9UqiPNWsO9+JnwpkSAurtY1FL4mVfM2/
SMV3r2cJdpP2NXT0VeAQzRTdDiHbqnKfIZa+hUG4H0LYT2HirEKrvJ33k857wAbzeQ4Km8x6UnV9
MNr21aTW1/F1F5sG1X9e2NKbQ0TM3/fdmZANBfLoHGp9twrj/v0y0K0rwW4Q2km6JVtIS3pdYZki
vFvskDk+QgRkie1gfslmN2Uzd3TUn4ty/P7JWPhoKCBIs3REKxxqT6tqI8WETDVWvhuSMgMLaS3A
+97loRq2nOe4P7G47WwNE895/aLPJs2NT5QlHwQtNAj66MydeUc/TfBid11V+RygiZLH12fy0fVA
DHei4t4gJ92JsVpP9JEuYljLn83iD1Z/UiXUdEjjEiGeZt8Lauxtn8fFLm0xkZRFsrNLGGYeoPuV
VdFeVdKMdOE79w5zYJMHEfBQtQtkie9z1Phbs0iugrYyz6xxtgDsBBBCfLl056xrh+ASWuYKw6RD
7GMcSmyxJaohJqzrv3ax//NTWKSOTZ/fS4nxahg1J1/++1Dm/Pef89/8z+/8/Bf/vsS5rVTle/Pb
39q+lVcv+Zs6/aWfXpl3//vTrV6al5++WBfoasbb9q0e795UmzX/3aw6/+b/7Q//4+34KodRvv35
x8srjwAaMW3P35s//v7R3FpJ251PiuZ/2mHnd/j7x/Ml/PnH5Us9Zi8FFaG/Xu+HP3p7Uc2ff2ie
8y/g2bNIVCfzTHKdIdK//fUj8S8CePpkEKzN6g/SXkVZN9Gff1jiX6Sh2JY4klou/WxMLFW2xx95
/yIEJ0Pl0lLg6Z5u/fHf13/z19b214ML38q/v/4x3DVOE05iVkHMvX/UQEgonE6PQm+TOo/SaSen
Fpv4bmJzsBW1DBhLo5bTS00CKSVKXVaVcKgYY42VpZ6/8Cu4SaP7KlDY27Olp4VZww+38qMPd7p8
8OE8y8Ns0OQyf5UHIKyOaOoGxaepdj9rhLF4gtvgNP01ZXT0AXn9ONrkh/Nua+QeakPXUp8FcKfJ
Rz6Ez9GO3lqHHe2XAK5BAtdVTjTsxqbCPIuVkpxUT4uM5KZ4AYn8bJGH1hWNxm/fsFfGGrYjMNKe
9JSPmMFQJ2l+X3oAw5LGxvcizpdSz57xfbc1vKaE4jNrkf+ZdnZe4Ahffgxv5tMhqw7tPr7JSDvN
Z7bt6Mfd6DVYC3gA2NqnzsvkmsVqlwV4uyUDnqx+Hp97UaKvaFRzVtD3Onf6GutcZaNlNwQL3fJ4
r6cU2que1CgOcNXl/egXpK3Botu2M/TDYEb1PhYu9qrBV26SRW9Bc+4VvA2e0reNwFBD4uy5GFh3
Q70F99GaOFtXfryLSZItpp3h1bOreGuuCSxHLNsTotyMZdGXdyYyrmVgG/jwTTNiN+nXowcdWYTZ
zP2uMJ5f+kV6OUBzDvS8pyVEAwiKt4PyzQSoU8De6BRndivvw1C70YYQXGHJ72S5y5MpQE6kmBl7
sblLay4+C3yfCEQ+e3BumsGpVl6Xb+GE0zc1OenKoYvbBWG+spz5Ts6/XXPecpMbANXk/aY2BjgZ
co6RgJKVTV8REO1z6VlrA6wtoF6YYVb2JSy8GKZiBVA7sIGJmOG7CMvkrMePa9H6ToS5Zvsc9vaX
0qcIUs0DPJj9sOgo0MG9Wd1SUKbv45J7l56jpvme6Xa6shI/XY1aKJC1XfPn9J7ZDux3s+oBs40E
YHGxdC2OlXHyaONju8KOHSQZqCu7tC68xEwXapI3FfkhYHcZlKbE3RYCo5hAEG+pZ2N2KvSvbVtb
VJUat00v4RKB3HMkZMS0CfOFkuab6wF5bTSAFfTbAW9AvHScpVqnv1OOWyifN2E6hL4zk84plnn9
k3KTZ6eIruTsxCPS55rgzqosbxnk4sARlBJW5Cwp3qpFDQ9oDPXdyIssxjo87wE9xHPv0WAlT4OT
Ph9/khs8pg6TxMGx7+lMUQSV4KUmzuMqnUBiQs/ooo5as6sBBOrVg61DJB0T+1EL03XlBhnu4qSk
7QI1DhZ7TcW98yTTupqid0+GFySdH2gDXbiaA6e1LUHi+th9lXW8SX0BE8okSwzRr9coHHosHjWn
X8yoq6vAYCAWPSGQgY1lY1P2ygqdig+Ysr40WJalvzpeQRjDHiyL8d7uUVWGgpGa1ICm9A7xzvzc
p85+711kunV/YSX9oZ/ybKkZFUltHl2ZkolTnDgly1KtqfSuR94TDCu6aiHm96T5A+iRhQV10rfk
jaKEtyYPtRJYSHcxrzD6OGXbabVusd3DZsoLsfEBcOuFmGumdZmtnH76mnQz4U+fGX9Rdz3FcPDU
wO+HnASmCpY07ohBRX1LaON1N2WP1Pwp0fXWN4TdtB2PY7oJ8/KhBv7EyvEGpURiOaRBRu37x2JE
qiM1x4CrBmhYB06SBLOA0mL0xgKhPhqnB/r0OV9n/GFejFjsNHQAK8Ej9auM+8WdK3WOC4oKyUYH
qLJs+vICNZ9axB1DicfsRSFdTPNGU1EbwW7evA61R5R/31uHSgRS14u66sgxGkuvAbYh2sfWYGXz
E3qhjs9GtoyPUmTP46RzSPe3WCTBaJ/bLFomCa4oAidu3iByOdMZ0rjUDftbnbNF4LWIey9zpx0h
/SYD0zm57hBzLBNw6Qs7ZWofnwgtRDpnf8wGB+3NGaK7emCNGOH1+TafesiSfBnvEP6SuA+5ugI9
cGECYRwyXp2+o20O8y0qeEYlCYZSHocpVSZ03/RElcADvXo1lA8TpzN7nDus02fDqjD2nd+IKIUZ
Peyd1jLB5NfxNtPjR+VX1xZsGwBuPHb2BnMd9uHdZOKhVUxMjU5hSSZeEs6AZRV+OQ6RqWc1y/Tw
XZVAeLJIRz4Xbnyjg0QX33Hy8he4zz+LrIYXaKTvps4GJBWbR5vQAm6YWKt0RnbtOBRdOrh4KgSA
NMwP0HKp4tWrtBTXOEdzzKN0DvB+RZ9Mv9LycdUY5veQhrkF+u65uU/eWAFoKHohSq6B60Sgzg+b
FjSS/aSyGQQxBGfHgRmMbN4Yu7xjzqOvNECvo0Umr5zUtyYOSMghqgZUdH8cRZZgWSEn9mJFcIFr
f+0F7BK6yeOs5gGuaMMnO59fjCbu4201m8HSpuq3EwO2ZmzXWF0uNbd8NjMsU4cw3dSd+3XODQmT
RSWfl+iynlZ5TnpQB7hYVJDgjz+TudynYfW9oJ6D4Ak4NQwdiEnV2s9ZiicKe8deRa2ZX6ij/beI
H935nTFVpuE5vc6t4lmyrZJmwKAeM/QOIAOgSWRFpbRw0xMsyXSo+izyPHj0q7RET9MiDNl3kipZ
gbC5NuxCLslwvVKtZhDL6kFxbwMfV1uvxYOmcviyMUNUZu2ziw9Lbc+uSYPSlzFsu+OObdArsGpF
9JZEakNFrF9lNPMtndwCX+48dFz9qvPz52McoOG2TX8K2yTPZAGAnfW+uBqhpS8Dj9OvNTw1FZtK
klKNHFX6nsr2q7S9m9zRlk5JHw7GndSgAIIm6XsxHMglVMuhCp61gcE1enIOnS+6Esdutlq2QXeb
o+FbtJKFzJzyswLoWETUsprvmaWHL10MOGYOPTQ8dyptXGYau9CkE0gjff0OZCkW7fLvacE9jbFX
8lhtFlJxc/8KQQxsCrsqn7HsJAkVw6LBMHaUruCAeS0tnJlMaxNFTPOwr+67ZnoULoloewHM6MpK
i3WMem5h0yq69AYAZxyKd7YbrZRCb4/TAtXWQFtTk0IMn17W1tVYaa8cSsiHZUyVNmjSbeab59IW
M8JpeAozDE7kvKzSjKOIfbg7dSmf6btmEaWbaGleuQoxnoVFzvFeqFZPVzLHYLWkjQLDln4R5sRX
lsNHSIY9ko1uNnvnL/tgQbJktr1lLmshL2Z742voIxlybRZSEsZYK9Eihw2O9iZsFNVpO2DJXZHf
COZQd6lPIV2qBnK70NYeyz5793y2VkcwfvAMhyUr3jlvbBwpolXNFjwW5hcoALT3w+hF76UibFOI
lMftNMfxg41/aZMdjobYFja4bBvhbm5KUSarskZOBEQjzj+jvcNSgrAoYgHtxpjkZ4qkwIVsaOJ7
syhU/l217Z1ZkYOqyAqvLI/7mjhPs/i3syYaC7+qeb2lEeU89rGstgfkHW3/SGaBKnn3HmRMHdRi
kOjhhzEFs2VkNtcNgR7+HtG7P79/3qXUp5DW6X2/ztz8pq2z5yQpbqSGbUqMQDCYBW7HfbS8acJI
33m0rdtu+pzNTnRFyT6k1c0+TyINnJFurvPWPh8xVdDtQd+EBmNVWZgt0Cb7bKTl83H4iQ6avsKt
vMRvaKpe8gkS8uBfIqthGM3xXDnkN8cwKDa/Zj0Yx+NinBjY484xyHERTxSbq5Hot4EFU7NNDeKe
tCadhjSbR9m26kHU2CcUlF0XVuEfZB7fDIV6TiSnGpP02nA1RA+WNFbhRJghQnbnXJ8hUSr9fox9
PZeuxkBjD7e087wjBpezdpL1AJxhnL2jxGV2E3BnKv0qON4sjI4Q0tWDfdzGeBCmz1FQs166OaYE
NgB7WJH23hjrG38KNmU7sv/5nLSTRJHhTOmxm0PUaV7+p5Tup8otYIvO0YZPGc8zvgYdC2xdd7tI
Oc9pzkaKzuY+E+ltgU0LIUD27CkbMmO9pIees7ux1Hv/0MbiMBQWa2Tjnjej83zcHSeNg6vptld5
H+8rQnAOFHGzSpwbbN+fY0VUU3rTKwHKypuj+CwPDuQ+CQa59qGPLkTY3XRz3CByINUhJCW/TN55
QhxD2PccO40WIxdEKxW/k5YXZD4IAqqLWrl0BxP8h7HzYhZvbcwiMZUubanAnbdSS9+OY99z+3gb
B7HABYXfyGKAkR6GzC1RTNGq+xyikFfM+wu+llERf5njBVqHD5nPobuLiYctNwVey73x++kypnlr
4Qzdt7J5Tis2zONjnqLbtCVFLJJwohU/ugkNf4e65KKPWHuqtng2FZ8VD6dtjN5uS3GGLiT1nVrE
bGPCYp28z0ckCjDzgnbfT6x2x3E878OVbe/0kY+Vt4TtaX7T9f5Fb9yO9LgRHBIijWb7Rqj5TJ2l
3SiKHrmTvTcWorKuG9djPZ9z+4gEdQhZjiPfPtaGux5OEaqnC6nn8aWU6bkmeRA21uKVO2k7Tau+
WrHz0Oj+SyTElZeVN5nL/CoNauOZm70WjtdtScimm+tUZ4mpukM8uZJFqe9Ai2vz4Q9tKJtNicVa
0C+nfmU6eFNP5B5NDzNbEdBdJtLVMaiccwCG4rheOggnbNDqx0NnGW5cEq6EeQSEhoyxkAq+eOV4
0VoSPyiN0AJx0oPLBrkQnjZw/mKTnKiOlnkJPt22lmVljlsZGxetFJD4A5r9KkMTuyi0rotMvHeB
ByOoz1ZJ6qQb8c0sq2YbdMyaNgw2Q6ej52yLCzbri9AnElNTdmbOekFRT0x2x4UtimEndwZtfc1D
mse553VnVZdArXRB4VMXumcylntHxHLfeBIb+SErg1VJ/nahFznM2GHyylXiA1kVdH6CP07qfX9T
ZFGpr7vcNzaCjjw3luX+n38kgedeL2g+W/Qm/t0yLOMVSwPfxJDHzj1nR+Uaj4Wqe7Dmtz5+iMAk
WNlRkir3x2+2Ae0LpWfEa5NS/z7r4muSye5GH9tu3xGI7T0Ht4bQ8tpVOo2g5VutKvbHf3TDxIbV
j3b/fOuvX0F/LVLkq/7fv6ipiD/UzZgTcABxthp+fJnjX//zy/+8GNaRBdYb/HP83vHL4//98z1x
fOV/vvnP7/yv3zt51TgHGNuRqfn78vLjRXZOAgDun/c5fjzlgfxuGqy9jz84/oPX8j5KxpKsoVYr
NCh8WgrOdv7jTRGvpYiHs6MNlKGjC7LwwgIRm9t0ZtRI3ZZ1F/JAuj5QkJ2tgu5Gvg4997aVfrUJ
jLyABKnMbZ8N26op2r0ePbcN3kLcy34ftHDqBxUMGJNl7r4Fz0kR3m/cPZ/b2R+/efwHr+5oZYVw
0J3QAoBMIolTXIrMTg3ePswSf3/8P5ZTbx/PXudDY9A4o24aGdibEtPHvVZLc49RrbkPxu4Wf3Mw
LC4nTEog31P2Xxlw4DgLZ3v7oeX05eVr18jhe2SYpPZ6smXecoE6R5Fc63GIgHpQCkAXEXUrt0hT
wJUSYaGwHzLNFa/tuE5Gaw8/AsMC5BrLEL6yYYLYcNzcXWO2etmVHOXPhIO9hK8H6bYyUQYF9BuZ
kBQ2swlaE105CmZfhO0nezQufq1vMeljAgjFqbODWZd2t7JDpm2o4krzM7UsanEV6DCM44dQD/d9
hlSNKiIS297PV8qYgh08iA3+SJep21/EKkZD6bnfVZDeSMt2F8hDWtD0E0eajHQnjqzL1pn8xRSE
1wMdG1Yb3kwaUkytxD6hNe9bP03P+ywO2ej8YgMZ8c0c7e9+gZubVmGg0fX5K97uaAOr5nuFpHTo
hvVQZdhfO3Jbxs2Nk7RXShpEwflwgbKc44rLwls5PVAa2z+jTHBZNP2qUyBcC6sfVn37mhljd6eU
staWDaxB5t4aTQFCdQaEn3m7MjCys8HpEVHj3lJnVnk95Ji1MYA8cmbeLsdPetFI+hTzudzuQrem
hpaS24EabdbR3ZC7LkFLap/rTu3DqELHHtotNnYKbVbv3ztzfVnQu2lGFM8L+qeoE+CCAbxuOSH9
XqKlJOebj1ddrhk7LxkpRoLUqgC7Le0GsQzmfFUFiMJW3bkQTbnEaW88QxO3UhJpKNlb3Ei6ZwPP
WzIw3aoX92ZMGppOsXOz7wzytv2FbCwfzYAPYbyodtJCw5+7HDJl0LzyCTivGIHYppZEWI0DSEfn
axVjJ0FKw0e/vrX1iKZ6upJD3Pb4GMk6j4GzhTGyFWGWV+nkXeBThPiCCB95M/k4fZkAg+/0xjkT
+LxZHbjfVsnvHA13oTSfbbbGbUokRn1YX7dBKjnGkENMat4Ku1jSqdEGXcR5pPv+VUfumgGERLXW
aYmu4o0JpNxx/4uw81iOW+my9RMhAt5MyzuSRdFI4gQhSiJ8wiOBfPr7JdQ96P4j+g5OHIqmClWV
yNx77WXULpC1e/D6ASGoZ32EXpmQX+8+mTI+iN7AP723iHlw5Ls/pHdghDc/Do+jw2ZBAN+99qOH
ygpe4xhIpAvRZFnZU2/I5dXozU8aVyAVP7+ORv3dSkcIdcF4b3qcx/Ha25ZuQxBJNoVnEbX48uQn
VHUkLy2IUIFQH4OBpJ1Coo0bOskUez7TqXwCDX2mKn+YLOdqlIi7M/HoP7ppPiIeYU5iyYzDmFFl
H9+MEhsXH3mlmEmmr4pf1og+ve8Tlm0MaGM9ihl+7uADVyW+xE/chOZHXX7q2uD7Mgflk03gr0bn
hK9IZq7bv1VUYehMZaTs5VYIUISKFI1YiyVzNXc7Ffv3zmm6U4s4crHT16GpHqKcMKpl1NhjZD3J
aXpYcjleUD8QYFt0W4BvbtQy3nh5eA77ZK/ihmBUqbL92BB/NJE8CbZwTr2e5DmEsqIkDdSWyzmf
jew8VMVdDkXD3mmN+xr3n+uzM7nei5HRneX+dIhTzDHJI6WCwadlWPx3z/VI2iQWgu6l7qe9MeJr
aMv3ZYnuVHK7aCJCE27ashHhUWX9r1g9eFX+imHOka3uNZNyC39km9UoDBjubTEc+T5M4L2tdxp8
5xIRc1DZM2aKRrTxKEiKOkGz77QvDS7fDaOgeDlBRj0wPGXCQY+o3bRSHWXdTNh5+TtlB3czpsUp
OMRCb34u+/S3Qy5KFtePC6zZcFw2JlV8O1fQ5ctdYRFITzifxCrPdMffeTqDTbS1vR2qiNwx79PV
WIYBwgi0zqTE2A3kWTbxo+rth6ZuXgff+sC88YnZlk9s1Tmeqk9oPCcSZV8NK8kPtyk00ttQO3sD
jYJMMFWfqtvQ1JyWODWU+xn9ZtZ0T1gYPqRt8boYbBtRXT/k086d7M/Upgy22+4kTOtdJvZz4LeH
ZOCjR4IArOW1G9eiLIej/Dj37bXIE+YAIwbTGGDznlcdQj9l/7Dm5m6Vyc3O5JPtgx94AUC7qu1L
7Q67rCRGyCxvXUKtRnouSWdJjkxcWYIspxSYys3Vri+Dbw4912biviwVcUTpjB95926YzrUCjxCu
+64/Gv1QeA+fWu29AjJmdw95+MPFoJaOHV5WN/2MQ//33AavODJE8FTmOXgr+TjGufm5cA9JaPuh
hTNw+ukh7CEseheXHhOvFD5ZGZwT5V8ao7pE1rizitIGc5EPYPAbF6lYCAQ+zsPZmD/mBYd6B+i0
DNs9Pmo7RHu/wFO+Ld+WhET4xCSvCsTTjTHfLyHipyr6ZlRMKNiWhmNZtrSqV2UItZO88ZhJvvtZ
8NyH1S+hkstQ30NAnbLvoCC3H0aOuNdJjV89O9mQgyxhBknOhQW7hMn9g2OgjXkYZvsmDZKruhxS
ptUW32Zv+Qsm9p1SZdc2ze8uu4Y5y1BwXG3BD86w/rEer65zBXkFwrsZ9Vel2vjgW8VEZxs+LwAc
gfRSOmxJ1CqG3KLI221pBXd3EcS30UoCila3GPc70BHv6gOvWVF3MbiZpXsd8hBxV/lIXZ3sFr9X
O8yTP3CD+9vMeKoPPYnoVuLvTGvfVoZ3JZDxlDeC3UAMesrU7IZw/uyL9tPvOfWFyyI0C0asHqBy
c8Oid2+Bcoewh1IkuzNhzOkEQQ/u3rb3iJuNRUMb5SU/pcFa08brcUp5QELoXhpoJqrQUztzHLCo
DdKeKO32bAT5m7PQH7WVfaxml/YiFQ2xubRUFX66rnSCK1GqDQFJ30C4n33DcbZ5yUHvEyJd2kRy
u4u8WLn1baFI0shLsYP/AKBMO4hspF5GecoNwhLmwj2y+/22rPjdS4zsODTTzxGHkwP40rzp5vGj
ZoCawiCzsntdq5/mLOC+Cc50rJ3JISXkwODEdl2Sjurvk80akXn1fYwATguIogeRSVg1wG0crg/2
QiR5LMefCxl3o0n4V1C36VZBfNBRvG9J6fKelO2bMS0Pfpa+VeaAh2RAtJqCcTPI8Zrb3lH6Nukb
9lMRg5sE5MAzwsv2jEGyDQSzL1x2ys3OY9a1qcP0tfWiu6xCna3jO8Wnq6ivqfX8AFRqqeiFiyp7
znEIlLF7cu3m5zQ+WcPWC63PVjF55b8FXgT1+naUNhM4efA9ZKtM39FlywMM3g0zXlAxou03cIeA
Yd2NSUqw/rOQs9v+r59ls711Ke87DME45Rg+EwvFAjF5Cp+H14+WofNpG+s4pb86WHb//ad22rAb
QRbRvxIxu5qhH/N0tRed9EOMgjlnHG+XYNwvPByVvP6n7Yidk70pPBB53KTFM17riPjlmOcYU4z/
Y6tgJ+SqZkcgrxm3WfFK7E1XA8yBnUWiOFgcSE3q7xq+duBWrV/rn/Ffg2wzYuXgZoOxGb9DkWq1
477TuXjmpzx1tbFxHNLe+H/DeJeuAjrOsTNYjCRoRfz9+iMcG/XX+naMeJxcRA9k156cGr42BmlP
7ENbC8RuGswvfWECTzZGlMC8mXxuchtsbjoM/AUqpoh/TlUEhCO4cY6N66FCteFu60yU5pLWYqev
1evbkkTF+MOBGayfvOnG/foCGFw7BQkow9Pcip1+OH1d+mkN/XKQWK6vncdovWNCt6X/Og3Np45J
tlWBmPCrnYy3+u3RL0+/hf/9UiOuyp6p5sDNWkUzgeIrY7BWz+6e/fvQ5qw2vtczASMRfKe/1r9T
M+83/U+TtsWtQTP41b749+s4BR7NjGQeHq6IYnKgh60FjgVC0abBQX8r4cd1H570r6Br3KmRDgVV
g2uVv/VDmaRhYWbMvVptl677lLW464fUvxPVj6V60r+hr0nUf9PH/74onZ+sLzipvbN+Kp7iQU5k
iNI85721Pp1+OF+O8AMfHeKsaFG+ReqEzzXVS773RX2rOjwPGGKF2nfRBljscHQcHKZ62EJtxNi1
u8lm0pE42Rc0+FeHuyqXpNwqw2+OaWIaHPfLfR3gN0P+xXH7asws18prMUqoXpMcZzuzMk8jE3Nb
2oyDcxKVBrBoU7AUoUaTNR/PR+gIX03Un+aZaTY2StlBFPHGl1578joo2W1+a5NfRFpLDhv7mW7h
s5rmioF78LTSINyWhTpVjxySgGV6KOK2r25NODTKvx5JwVLTyPfijJAvtav07CTipZ6QDagQtg72
FC01DnBDeenr6Vn/V0WtvW80TUxTwXpIQzbq+MN0sIKeCRaHCKbhmKDGU33Igt+wwElX8pbvQ9yR
5egBUZsZyLeiYkMTZO+dLnhzVP7TEUG49dsO7yhNFeaEaD4Wb3gpEuoh5QGy+zbTJmfhzHAn2jjz
HMzCOy/6wOpy7SHQAhqT0sDelZivK9yNoobfrLNgZ+y6qrphYMusSk9gAOzKbecyj8nwuzDc7BR1
dboFY2V5Awov1XIfRqyR87J+SLAd3Ph6ZGYOMCh6Ufx2u4xQ44Tu0ZZcv/hbhzXDWqf8CX9ibxoD
FRPD/bPsrJNZMUCyM7PYmvG+HZrvorEEPrVFvot1OLDjHpTFoGUIx3rrjuYL0i2mZHb5EdejTiUU
kHgZUtRJjEeuQ6+zDiepnU8iADsQKUC3Da9vM8TOUcUDk9iSYxijAbRXy9Hxa3GwCd4zm9I9N515
7SLAiEWSOCj1MNOz69sK4ZfnquYyV+ZVDVVsYzYS/t90yGaULmYMlm3pMbS04L2V9UsSU6SuCz0M
CCYZhb/vrMjbY0c+Hio6mSWYsqPoGfqJqumpsJg7j3rJNwZJJ0p6+cFrb/7iOefF4FMdpxBTIOpG
IwxPwlvkA4TyHWMV78kMLlFtvKt4/p2FytpnUX5Yn7ol5H7jF0a2n21BxKSbiDPxYvC/tHbchUQy
O/XjH1pB3VcG8Bi5WaG5aTqYEA+5yuSuT1D5Z6wLafrvJbLQbSMBTsfSO0wRdYvKnuIa6X228JdB
7m3xJOROHNNXRzMzJHt0jlxgNtDLw2Q4CpwbKgHUnMrAQBQRXxzXLnfwt8uRzzb77sV1SPBS9OKj
pDgIi1ROOf+m4qyxBllw6xD1dcAbCsnnD9NiOJHK8kYf6G2XWRG3KcXdSevfzLvTDcybaJ+6zWWM
2/vYpzfLz7/C8iGKKI3asnMRXIA663shHlnbRjW/wXUZt43PHmDhv2BPNBGWOdwickoTcMI5hb1V
4eCMYRksi3WcqgeKK0uqqrkeijw8+7MPXzoPFvV+UEIRGSTl0ZBTDfYsJWCbNEpNFMSURq4vGXVN
FHpldhlDKPyMi9ahQVcyl6P8+Cg0Ix/BHxMk/mW69d1T3rcKBiHDHgY33MAk0T8Oo/Pu5TRwwjia
jByLqb5NfrvnODiYuc/MR47FIQ6YCNQjMcb1oYjvszkC4EKZVwpenHCoyvSTSCbRIra+l0390Zfe
S5HCA9IsL44OqkeGZWoQoEPcwJW2PC7DkkxC86+en63EHDWxD/OkV8+BNwFW/JAsMXNaejQ3RdlM
BJVHg7nO7OcE/M2ZwmubFx+2Vd2dhrUgovSnIYkW7Rlq22MeHEoZcD/PWCSM5s6LOfAHFZF1ONCB
mvP3NCHOVMNA3gSTJ0u9boNKjmpoLl4tBUYkeIXd3Mz0JE6xzVMSzvwEYiWOCn8giDkMVVH0JUBk
RoI4gwo83PmdPMmxJA+qLaNbZYSHxrNvbjF9Q82YAR2yQPyJZp3AIu07ICgjqm5ft3W/D2vnpemj
9sKQbZfVmFH5FkyPOvfKM55wT05NXKdv/27G/tPEEm7vKGoAQbZFNvERRC79RbLFh+DfmBH+/iWN
7Q5SHbR5OD2EJRbIcjGN5I3UY6axo3twCcxG9nqqGM51Sf+OifYxx/pu2wXMtIPhizCa13/kKdn/
Es2XIZ/xKRfueC3Qhu3XkV+Z+Q/Ktkj0Ypn3mumJXxxBqBa4STNBqOk7SCOJ+NATO5JbYOAwvNkv
S/alh4J+2Lz3tnwprAiwhn5jWli9AMFI9hr/mXXzTXTGxjSQtqyzM1j8m6aOfnRS/ZAzG1CdM/ts
o5RN2GoSdB/5/8fDYRVd/G9WsIXTGdRqjHfgnf9P0VNnc6PBgR2QGcChWMZ1KMrkNwxzIuqF96Ig
h56qHhjRNWJAs2i7chfykTdJGEzdNT3KHNj4Zg52zVVqM1ZD3dV3QzMZg4SyKI6C8/ovL571ci8/
eE/aS5r4GI4P/sPi0OGYzSUvR/q3iXFkpAd47dheaEC/qYT37f+mk3v/SSf/97KdANfz4D9ikqBx
1VWTt8OJNu1UsnHMynqIAsijBkczGTEPRfNVL3O4w0rJ27ShRRSppTkXdc4NQScHK4BypYZ/t2ia
TwoTYM9k6Ysi5Ffb6wJMRZ9hO0E4CQ+jx7u3nqIAbFtSiq5TybFmp9XL1MXcCFCQYyP70mVTqtcp
dgfg/g6fxz+uvSY4CAEUFLfLnSrrp+zYsfUOV/mEpECtPIdmm52K9Nr8bTP11BkYM//fb5rzv/Uz
mkPOC7UdP8TL8D/ynJDUFMFkOP3JyBwIcE38qphR4ujGXqZnuXP3Mtg6EVOzflZ6BFOXc+0Cx+mj
hYblFtQROZee8TYJ4zFp7cNKjlHYhW6UYvMI/KWmjSuvxdDzzvksodRMn4FJf/5js7nO22Qzx1W0
SJrckMjspIruGQkTh2p61rGJKaC0vgP/75cf/OeacXAEcVFhhDAZ/8MbIBnbwo4yYphMs7cPWbkz
4jDZBinHRGUkzLdIqlnJ9KaNCWwfZteVpGc4fJRZpUngmk0eL/GTh7m70wZ7Nr+T8tnqquncN1As
14Jhbom9gGlQ60MlcauPJeSdEdj9ibLiCQlWquBAsP8YmHpIZkSR+kcd8vIUyhxtRdmYWBXIfi+D
Gm1ZCJMqn2F4lPMpMJH9q2XlIeXSbS9e35z9EEMHxPk02ClusF7mnmtNxAoT8kOtkjGQA3xEnldx
jDrYn8WHGcM9Spa3AmqCCnrs3/XpyriqoSAneH0tlO082sHjBgBzzy1MrN3//YkQVPC/RVW4dzo2
ohViq5DzYgjzPzcwD+VdUy6EzOQ1zpATxepxCAnEtFGSVUI++srHyJT8n51ox4vvt/aum9IvzuQG
9/WNPSRvi158jeZZEVN2RR72gPWaj8cff2Rk4ntHiGckmF/925R66+xiCNhPbb43LPuXKdWfIEs+
4J4dZJ+92lH5FRZsHJXxAvDBgdrZzFBglRWdb277OnjI3fFDVcQKL23M5+H/bDWPE7+tbE98YLZP
l3JfBcZbPKR4tDSjfIqCeT+o4Wq0g3koJhsTSOFdhSW9qwfdtSjQ1XWMSVIe+jZV8yWOpo7vCOsc
S3uXVe1TD1Z3wlW1oPDqsWOoexM2OdzZXSOBG0uz2rO1Id6oPzQHP2h9wE42PM0MW+lszgAD3XP+
6B2/K6mRdJHmd+VXGZFiE7I3eS5V4MqkWn9uU8g5nfFsTsmXqEryldC92f2ftaBMqubuG0wwOzHi
I6PvDE3c6gLvVcXdTffFSZP9CPLuHNXxGzvlh25N6aJJytbYUFoOP2Tk/YjNZld4pCJ3U4x0JOqO
wJC3VlFxRQY1gqonbf/wUxODqPi3LnLkAxzGL3ean9uqutpm6tMkwqHPHKpwRVCySN6TrjytTNUh
/VUn46dh68dK6SFQjAYCSYRXVZhjucZ+KlgpKmViZ4713ijoRLNW3Do/eC0MGLya1aUrzr7sbU0G
KbeQym9hmZ7DxEMK+4/fNuq+Q0zcdGY10kd27SmDQxoCIgQpUIcm0LkpY6cChy5XcLl2X+G239hw
793mdbTg87f9tA11K0wlu+8hRh760XnGvvRHrHehQPHk5tC+Z639Y73B065Jd54gkTqfYAA0CQKY
1r43Oa6T6NMs5iqaru2hj+2+h4m8e47BZkPfs/GIj/LoyUMDW0fsxmieSSbc46H/bW7rb01W3xet
myDgaDPQHkc9h78Zl7gouPGrAXi+iy0CxR3yhda2ezAATiYLKEBR3lua/lgb/CEeWWkmb2PyC6Tf
MNZlm6ZXy+o4PZgZlU54bXwY/vngZNeON9lVDSQJIX7ISu3bECFbIRlcMxl/G4vauo7Q0zAp2UpZ
ZPfclmdSeeSptiOAngCjIakIGkGQBmSBj1gtJs4TM/KOrkrvHr3l2Sj8ctfEJgPAUN7koj69YrFf
Cvx6sd664Zr92ihELEPwFmI5xgymMhEGgDhl8D1NAuA7fISAtwSA7JC5B5H29lbazrSnQychBmHF
OJZHfyAHesbLfldHs0ZJBzpVl8HdoIk9kDTFKei9/UoMGpD1LPhh8EmQiZPGF1hlF6do2kNhiItS
mb/rZtNBNawebFDzYzoZEFmEOFfDYl9UpB5S4RZ7JDB3Y7QaHq5RJNSQveoqE0LXj2Zpyc/02uQg
vf5rtvmuZ4Ax1DhdXqCkOZcg6P/rK8aGFjb0F8M2n5WFDy70tVNjOvYu9Z1XP6rVJRreJe6z4EtQ
UUjA9ciI1F8ODIPGITvWaTHDV2yNq41/LZSH+dTGyrhmQR5cOvW1/qPX31m/QlHHELRzodmKBV/4
0PEgAIYPCvL6yXWD6BqPKj+GwvmetVFxm5MZbx9V7SKr8hhNLeYVs8eHkf7nVEv1mARBfirz0kI5
MkI3L1tiMQwCM+opw7mj9rxrOtl3SHTecb3K9SqcAAcN4fRfdQyHJa5FB/khY6QSLtY2pg3d1tLx
cN2ejnaypGe/LJnvtAVRYXm09TKezqwJIjZNTOxKgHOL4eHe0TnAPQzBa1i9tyP0OttLzkXQ+ddG
FyGxhUo4nNFSIzZ7dpNhOEkvPAYWkEpB3cmgZX5HB35Q2bKbbfuPI/Nin492d3XbobvOqfW7hZx+
qHTWcNrM5AeHVXLAJ3dfzJN1DlzBMAeU8Cptl/DShLEhe/FLnITvRTaRHh6b0FliREeVv8UTAh28
k1/l8uwNy6PouV3SyLrbxHmTXqngDxp9fppfEqGsS5hdFBcwqkQADOFFAslpOvZWeUnGZTialU+X
3Laqv3hG0INkOJtJMUTZ5ot1FzCcLhDs83Nex3CPUS6AEVrFcKEtLBCZXEJ2ag6ePNitj5FA5cXV
zZm3doBtXpmljxkMcbzBgEBpxjJ8gxjG9dZlZQAXPUqUuh5gZhli2/UI9Z0gPa0SrnoYQICL6SvB
aF3z6m7rriW0NgN69Z8y9d/cSr2t1QWWi/WOOdlR2ozzkqH/QeJqcQgZ98HkLj9CDEcKNQ87U+sZ
PFzAoZVgfx3vV2p0Oc/ZMUVQtXgYYXXF55Ik15WeLezS3wYU0ozryFyyEa1J33iEH3VYr3IlTGuI
SMXVfU53kBovVmo9Wi557gxVtmqMGH/1r2ud1C0cHzKpjmkO3aqMo25r4H+syc542vZbT6hnfXyu
HHLEL7D6O/Z+XgUumvk34sag3PbFh9TUYBPaOWV696ra6kPzYTX73HdgoCNsYpQ473okARkiyLgm
+lmj5jJZdpz6lNI+j9RIqDn4BfQx1eWACNEpmMM17bYg/icHV9yMI88zQH0uWkhnxtjSWvGdVSSj
ksbcfKzc/imlcw+yA/b38NQLebRG+aqGbDqLCke6zEkfulLWB7M/rJqtlSCMU1y17Ux60Qme/T5o
UZZBpPxyyL/eIJ5DT+bQ37azCrEMqC7WgPI1r7UGNbJPs9E+dmb0mniKWaV9p7tFG+LLVw/mblVm
X6otuVcZQY3Ga6Gt3H2/BMpaPjBuaTeD2e7tpb23gXsSi4/QxDutDXSg2cZjHzzBlniSVe8cph4W
1xB053JF07QeMDLOJFPdTe3oUCULkghy7cf60kfNTpXOS6kBzUara4wcPMbENlSmI0WLc/NseFN0
+lOP8oX/ZxKscglEjMvfvM3NtiCfHhTNni9O7BQMZJBkJPHfKcUmcV0RKnXAIikjN7ndPFJEy80K
tswx/Ukwld8D/F8wQv6BNO2cMF9BV1zInZlLlERcdH+uRugq7kz1JBLqIjxDd86oFBLd6qM3jENf
Gt/XJ0i8GEIP+4Mj5mGTe/2rFu247A/stu13XXuu+EGMj9HQeslO1+d9270UjK4RyVD7VoA2eU5b
nxr1LesMUjFk8K1cnMfWGB6yABZ03MF07km4IJYbUq32X8CffROZDcKZHH9kH+cnLs0cvVfp4amW
zN9NLLT3dsANMkg+HrwTbXgI/KIF+kyIJHFeGnXtpBaBVbX+hPy/4RTV+8nPotugpaiZliLh4cGl
uczp1hbR4CGiIH0Ip+SPkTzUaM5Bq99MJ/5qDEV6JPxJQtTa3RzU1ORS3aXgWmNcpZkeBcPWneon
QiB27D5IXeZynxnJpyV4D3WVyoFN9kXwoWT7caqX6KdZVV+WjVhA37eDlT77+EpMQ/O3iIuzpQGQ
CuQXXa95LpbuzwRy6uhrnKl/m2DElSJSA5cYwRwSdB+VquOL6ppz5djQxfBiptE4SYNbJ4pdb2cY
OE5NDuLGsXWPXgpb15nzrxURwZV1lxBpvg0AAncuQ/f12+TAbuLJegmL8Fc4R49gUHtdL6XTuDen
MNZcK94BLR2qkw9BzNxejVik9upaaPX7v70s4YOWdf4REfRHet9fDA5b0OgGJfUo8MzHyny2DktK
Jw9JnO2wRzdBJtrsSIpq59jUIw2O1tz1eIhspzY4aNGK7sd1S+IttNfUZDxJkW5b+DNLTcDhqq/P
nV/4ByEY1AqPtT9qUk7tJG0QzwwljpLR6yqcWhUYll5U7WK8CdKaBXLqFYBbcWtbV80BccHlIFHf
YKgArzRB8kvhV2k+lStFsXW4UQuAyNM4W8jsiWBcBwCrPocoRRYC7C8rmKDS6q6DwPNt1uO+eO58
j7qXyn6yyBsK4XREj6MajlVt42gG9+Sc9RZkLD9kipOVl2xJBUfL2+j6fBjeNXeTs+Xa3tbpA7yI
8bPbkndjINI1HiflfxsaEW8xz2LGM0yg3s7vRe+yBT2oHLp4Y3QQz+nX0JP5DTeROLnzoUmhtJqZ
H+xdZ2cPfIqrItbMFk4iEe2R084lJluWoNGvJN3eegluzo4r4/anm5ro07m5jdl96mfB6cqOlFc0
i62Laj8AoDV7ioNCuvs2Xu7WYkHAQHWBxS2pgo0ZbIhg4n7qrMsqEJXJyfVGWqNhh9TTEE/rgHNt
cu0J3Z4T3Ag+Yc4O+t5V9U9nMA5JrR57yY26qm7jgHml187jwfkco/k1Mvp5N7gI1LJZuOfcxIaR
xK8aGcRhqIJbQ2wMAzWA/GYxieHDA6ZOwR5MG6VvfFptOpbRWB5s9x1zbXNbyQlhiUZ8vMRF89eH
4gY2fQkitAd4Ln11i/yqCwP+Z4B/Mz4E27K85xksIaJTQA+4bVbN8qo8SVV7Zkd7jdz25zpyWxbO
unBYfqrIuuWmIkxc5Ruo8ABjUaFZCmLXRvnPVfGGUpRzNR0/g1g9zfC2ZR28Du38jkUlFnH+q4yn
h672jqHuX0egClhjaLa0rwPxiPW+0iovPW72W8SyXPzaTxomfg3SSPJNWhdAPlkN4bzdoDiI/p18
edPde2IaoZFmB63GXO+uwlkObttfQ2FDXSre3ISXUuftORrh0MXDptTlXTuwPa+3XKUnMutQQw+K
xukTj8gaBNxsj5hAli69+8DicvJ75pl/xMh9aRjpYfLZOaMKtwONHIcBXFcTM9n1SA6L5NPIyVfU
TgX/RtJWJzdQonytiRqVcYsNT1uhsivrzxCqBbP6HNC5Y5jfNd15DJhN9MErgyZOFl0j1SY70xgi
l4N/fZ7nKsdjC8s90/g7udOPIZbEZTKvbIuEtN1T5nN7NAAY62owuqzZr/fFiiEYDFgY+fCA4JN4
HwbfdM0MabPYrZOLdYA1eL/IRntZtUQR0uaNAanRUzkGcWGyACSq93Q2oDTE6UFQD4M9cq34RCGE
L70to0YevgCCakscLcw0Rj3A/QGQiI2BhjNmdUv0gmxGemddS48Ofgr0oGejE/cIm1dYh+JmlWy+
PTVTlhgwHmB7UwjNJ0efeCGUT6Tc5V3XYw4uxBXWNVoviDeExr50pWVReq7vcp663yV1ZzgD+KwS
L+stUH7OVZrMJXuDU6zARZ3WNx6vi5t86VlflsJPUe1jM+XH9bE8PdVVDZPUvGtfafy/hIEkGjev
S8gnv12FxdppTu/6wHbYQGXHFQOaYZ2sePOcWBBOmUnoqQv8M39rUu0xwW0OOdrDVg7qoEeYUM2Y
eYV8LFV3R978o6e5VW30hvSBwQVYBox6+6Eo0x/rPdRaljwEc4dgJaj3Sb3swwGFifao0ZI4f8aN
sQyT+yqkDbUAX6t5A+NPCUiBiik6oi2hzNB3ZjiVHwBHpqIPXneKkYG2tcz7gkJpzm39ZryvIw5V
YUrQ+C9L+jb+9TCX3swuZ08cPKLL+RC01JsI6AJ/BsZLovwiZ+8jq+Q9ixbklom1zr+x4W8duMer
fpIQe8DdhpOz6sVt0WYCVVCIQzMfXfQAtUvfoBfrklHbDxqd0mULM7Jsh0ncYVUV6nou01YIToX8
VSsQV9qI51SH0s2BjFuG2tCnUGsaJ4dIYR9V0F5kMbBxzqrVNxZjn4tH9C82bw3Ej0UeXMTOsnGx
Ba2/VsIAFHtmpmLYSScZdh9dZ1gwyqt7pkYKlMT/QAuD+3X1wU73w4yWg25nMq2tdfvqngZUx3r4
rXe9vBn3sP0FzVHibORc/tEYpBypIVcFN+fHe4KXDk4OrOuwQBpsovXRdXoD9DuiE1Wxd5Y+MW/r
S0gnzCMjQQRTTRStR+yDxmmFXptzGL+uvhYFMmvOSNi/Q3Kq8QQoGnPcFp79gfsrQ3Huq6wGTw8x
Kp8NBmct7kX8HL8G2pDGRq+a9IYPGRhNi4vanBai3SRW+20p/ZaOl+Zv5GOJGvSxo7eZDITELIu1
WEEJdReCTKow/dLvqH621OnoyLSio7fNf5h05do7pmfNxvOKmwBBVp4oDyvMb9KYWjvRVX/GMnvQ
lZMqKNGobQ9lnqEqFqwdxirvpgUMg9s6vBIsX231vR0R4AYAHb4uJDzbtfDvUNd1z+i1Lj3PITQV
6Cc36FiucTcfgMX3XC6NHsP0f7J4Kpt5DGidQ7BcC4elzgcmrWe1bKk2CiQVdLtJtdPOF8BEjHe0
wqHqhr8mAw8DG5OtPbGRVF9QRwF34+A8WhF4Ch2YqwW33jDt4JLhsIe1F2yM6bef50e93Nc9scgz
nm7MD+s8xDdR/ZcBIyVKsLXMNNMQKr/3O6yRQIzVLXfxWg5DEV+YaW5la/g7jYGvlgVh5h3oox5X
qwJLi+LTBZS39hBLVdSQ6/2TOgECDmDeTVWSU9Wp5KZrLzdgHtok6nGWRbztsw4WX/C2tH0Djftt
BRNWHMPoF0zWJ/tlNcfoygW2bdHD9kQPNBVso2GU0kM7wSXFN9pJWTlESRwx+U0O/atyObqJ6gRn
IvZubL4WFwMkYoTnbet5LykT8I0w1GkeWANCcLCb0WQd6uI0apuXKqgfjNHFg8RffoXy76pSj9sC
eknEez6C1YQ0qV6TkT7ds5tPHAUKXVck7XariQEDHREwfLMlHpRmJAaGTNmHnLjluM4wRK0uqTUy
RxM7PX03A9DHSR91snkf2JI1slLV4DFWc2rpjIII0h/k4a+1gR5U/+I44/skZ3dr8/kUGPQfV4+l
mHGJwdRWjs5ulnNKew75VtJgkN/xt2jq81KalIA+yZKBpvpqoB522c8lq37ZKVsE07lpK5XJXgdl
yw4gZxiIdLJ27zYQuWTpX7PYXKDUuc+VZnyUcnpsO1sxr8ke3RAOVqfgwVWaPNUkFO8edyXg7P7/
kXdmy20j25p+IuwAEkACuOVMipooi7J9g6BtCfM84+nPl6g6vV2uCld03/ZFKWypLJJAInOtf/1D
z9ESTNJa4W8crSpQ0o2Oke1CuWgxml1JOzhLipR15bEf+/O7Q2ELNwfVS+6QAPzH1HXOPmcVagy7
xgWodvh9I4aaPKEQuxK5XchDoYRLNwW0pw3WpFh8pp9H21xYDI3R3+IWQ+SIt+zUX03BQNaGkrtW
J7maiS3OO5FkAFLZ/FINw1TN0rcLgMKtrqhK3hZzlSip7kmufFHnZgUHHeC+u8OhChm5auFjpkOO
wWPeBOn3ontbttBlP8vjr5GkKTBLuJTWW+pFez8CH5D9SJRBXd87zF53tPlfNSIqjax8Dqv33u1u
ZcVc3Y25Z6mgZItg1a1HBwGmmZwb7CCXMd5iFUIxXpKfvgZ//aq6uzzwDm40rHqIOmYuAXmCfTWf
RR8qe4AGvAb+8s4qvTtN8/eZkXxbTDkyjR0uU9A0GoJVrUgfge9+8loqMN+kAnPZzhX65WAKsHA6
hjk8DW70GcYh4N64WmDOklHPGj3h3uud6LAYQy1Mr6FamQHnwEIcUMO/REKidYPkHcoTlZHf+Sur
St4XYyHMbhkvFSb5sOZbF1vvcZO+KgMjdWzqRYxIo6h/uEVzD4nyxzKug+23n5rybSathW63LfF2
Ub4NoJyKM9S3sC0bJruhevjqtviERPO4DIANh4kdAM3K8rwnvAAffeh+W0QZbLUBnPfWf1Ht0zhS
3mPjCD9Vyc16RzlYUR1miuLXWdm9TDyxnnPtfQGHhVRy4pHUDaxemJBAZLW570YDEz6vSRuhOYBB
RDirznwOUVG36yG/rZdFymC0X9u9XGdYe6tBPDkesGfV1Wdxw+thAJm15RmY8Ky4SqgXDkvtt/Ru
hfYQZf52dplppjLCjh+yfVIQnNdAzDYxaIKiG+1HK9m3sXwzBFsybNNvoaLUhka99RrBiJQ6xKzd
C9E8wSnqy7fWcKsN4521J9sHuGYQ4ZWVmOrSRmWJhN7PIrnji8J8yZbAOkAD/FTwOsFKZPpmfxBZ
W+U0toxRu078sK0833T2j9QeURQqOwnV2Sh0NOIEzBv8GMzRQZZIy5byY0fJZxUVxIIaEvfu49Tp
92ExQxUw6c8suzrh1sk2mjs39UDEGdQ0ga5GVdELAY78TTU3jb5Uj3FNQ5GpDxqqCqDtHrWDrLN8
648uLiFG87z4dyUzx3Xk7uDNu3SAAu8+xq1bCTUco/GQZ9nXdvmEcFowslqX2GAbQn5S6DgRmD9y
rb4pRyvVMzL4eEXTcqjS6kl5ihSRfZ4BPQCRqRlHi+mp94Jt6WdUhOgw2cnZ7thXnrJZ/7R4H6bq
7XvaedQ1fVslaIgb5UaHk0i2901ous0dIOZtQVmMkZ0jbGYa0fq1AOdHeBpBA4zMjbqE05yUvOX+
4ioyT0HsHwMUSDC0WmaaX1N9maovFErVeC5P7qzc9VQPtmBPYBQnk+oltbLvpsJP1VV2y/k+K92T
UzKum+X3bKiQyUDR1bOPSbnFOdYPEY3P6vaQHZnsQsabtMUMAyTrkLtB/kHOzKZyqA+5p1Z1QcLH
gc4YT/0Yf2gOArIYKlVZqcu8VMQKTl/66xF3eIbITD3U/z3hDgdbnJJ56QBb7BVQHid3k9oo1AmO
5igh7m1FTiMkiZLk2klTuk2QbVPb2hn9MF3DV3TJX+yGjVerJQU3PjVciVmV2q6C7/G6fJTEaS0s
z7mDcV1X7mU5SXpYPtgd6ZTyzPfjkkqEJfpFYliYzdnJ8gM829iiuvsk776ovWY5+8mDfzAhHm3h
iVrTTlmxdSqXTATRh48PBh7tEREmeBtGefm5LV4m0/60OEipolea89c09+5Q4Cn7QZPMqyB4ax/0
JvxSauaP8tnaJVZhb+qSG6qqiuWw0VzUoNO0gxLp+qpUVQMF8dBglrCy+v4Y58MRmdQjFP1rM2AB
j7r+Uz5cwoxJMpKIT5UQJoPEmK0r+brUt8ToaeSKraLGJvCyGv5A4wwDMMC2UTaKwPyDBfmnZ/Cf
5rK/WBj/8tf/Tx2Nbcv8iXG1+bujcdPcvodd884c86+2xsu//NPWWHr/wS7YBWOzcCKWyrv4f12N
zf/Y7J+QLB1T5V0qU/0/bY0t8R/cwOmopStJ+bFMfvSnrbFl/EeYKn4HSqoyPMYm+f/C1vhXV2MX
hozuQUI0bFxF/2Z865kTVh2lVh70engoLBzYsZZ1wpKwOLdgmbnIyH+6SP/gVfxPryiISjWhq5lQ
H34h1aa5RdTNSIE+bBv8ClazW74KiaaDbmDww+5faJm/UuDUB+SFyM4l19OyXOX8+1NwQYChKtOU
pDwY6Q6LQoj0znQt5+Qmq/n6+0/2Dy8FS1gQIM4L6rzaX18Ky2CDSmouDwptSNLkQ3FWI3Or8Mrf
v9KvdsV8KF7Jdi0Vv+b97a61EtlzaHP0EfDlbT2X7aIJweGSMfq362ew5v9ijaxeSxoYsjuejff2
kgzx8wUssXEpQj6VmdTI8Uz96lakXLryDmEAtMhKJ4XEPRp1i4h3qnbMRR7MAKd48W8hqL8SbJd3
IgQe8Z5pSMv95fo6kMO01htKNH7aTif3T3ZKKj1eDW26Qtq/NJbz7mMu8vuLvXzCn2ngy+uaUgI5
C3i9trrvP10BzbAL0zEKlpCWMFtoj8LpYToPl6odL0ynoUQE5zifr0Qn0W5q0a22aiYN2PBFVg0K
6cpPsUw+/b+8LcvEFX2JGfF+eZBkXXQiRVN8aK0GSCi1D/j1q1z6gSGQ2/6glkNwxzdimioFgbdF
+jwlGVnVXf/i2hhHUycPMrj9/o39422CCsz2RG3A9vLXyzV3Md5t8McPsA1qrKwFKtSu30wTZeFg
8UQwZHVE+4Ws4X8LJzd+JSEvt+qn11Y//+lWuaRs9Brs+wOV/SNmPNQfYOSrYERJVI/XUef81uPx
MEj5LYpe89r/t2DYf9oEMJz/P5/+l7syJFmICpB3MId0DGier3KMb4uBdsyW8PtLLfQlxO6vi5M4
eNdlXeIYJMRCAf7pExNWYrsZ4vlDoZc7KBh3kmnOoKtJtw42Y2Gig/S1T5ky4lW6mkK8wFN3uNi1
eWg9ctJJI7xz+TdTOt15PmvH1LzTOHi7stGvZRChNuof8CG/WGZ3KWJsoYs3VVZ5UXyTBgzeph+v
c7rz0H+Wwb6TWYbDB79H/f+dVC6OlMJDsS8m82Wa0NIWIAiNe4bcdFdJFmiCrdnKRrGzMruHfK6r
FXgpa8UGAerhz/FAjf1wsSx57AWTUiM84MeQwc4DaNW9/H5B/zWLuVI13YZmfIoq/IQC8+QX47HA
Nh7FDPTPJH9qHTJddFyS1lnWmQr0O2ZVcJh8c9fE87Wt9IPV/Ei6+JY6+l1i4i/dezvad9iIQ78V
XvyhWkTVPav1JDyWMEY6JlXjs2k33121FasroydozEPR7MoBDGkU3zUHzzpdkavDSKlM77Ej8lcD
n8sY5QFOyqe07eBdIivjei6bRyvHO1x2aPPrUluPU3YzeE2r5gIJdrzBY+Q7TNPFiKi99e42aHw4
d+7garWAgG3IjIB1MLQeOW8Go+HM4bYUI667WQFPjA1MXX7fpuZPkq0otE82ZuRwu7MP3CGJcIbR
4AT3AkYXFLkMG8tQv/P78jtpAytr5KNqA1sPvlTXPuofYu99dEuUIO5wJXPl6ooZkwGPfbH0TlVo
PEIBGFY+4aFY2M7Po4kKiUPYc/uLh5A4y6AMJj3/3mu87XOi3E8xe755Npcg9yvG4D+qfryz9PSm
XiKfqZThqNImdzv1etFUfW2gcXhaekNSdmerK0Xx8zCWWPAk+hVPx42CpZIC/5w4u/UO7BBzvFYV
5DKgMbcIns1C4GxbG5cYh1goFKypwG4ZpHbPSVbwy80GPg6mPwwY/IwW8dznWJ6RCHZnyZT0UMqL
mXe0zsN2V5WRtm6qWAmNYUZO1aMM+ndXhWcJk5tVS2/aV8lD8Z4ZW+PJdrBGanN54rk6L+/egZm7
Go3+os7duGpQGdyUWAqrhdsAiXSYrLPXAsSOjPHwajZXSCivaikTBsmjrMsHyKpEFvrZITa4NxGn
/R7rU6zD+qtZx+WuqYvmmMTTqxHl9RmiJxYPadjxBfUhg2G/LneV7o+sD1PA74ofl+UIWegjVg/u
rJoV9DSfTRE8O21O+oCjkojUVqLMMAcJtzLlWSkObLdMM4brEiKETSHyHR/LWQ29RVD4YPBeeGt7
6ggrKXg4yWSeppdmpiZctq1eHfWhmmaOLKEysNbjmEq4U9MVAWaxgb2if2ey0eOCos90s0x5L+su
wXS+KCs4ymx9bR1g+ZG8OnVy0yrrUEXtVxvS0sQz0LNcjAB2iwb5WIcCLDuOLG+gBB5dRIPA+eZ+
+R+8bo9NMw+Z01/p7BLoPbwtjMi45KQgI2oIECx16abWzAccvrW1O+FKAmAEXc+ZMbW3EC7X451e
R9oGWf+9jjCPZEKt2w/6wfb67Vg74L9Ere4GMkXILwiinV2PqC+6YjON4goZjqdLFiW/qFrJtpuA
Y3nS/2DlGdjwlK3hbUHcNkXlpxv/frYD+wxngXkW2PsW8M0trOGEjTlckXA4mWZ1dFp20aZUx2SB
4E6D0bWTuvaJZwuFjlRucHS1om3uYdhgHBrm2ToorReQQCivY+lt0zJ+xYoKjWVuZVsv5cKlhr6N
NZ6rFBN1RPjTdSHeLQtyKV5kF3+o40DP0g/UJQdN59KwxbUt5oVTq/+ofP0lDnOkAcbz4Ht3EyMZ
APQCE36XbIvlFk0tfiXZfsywslOLn4BrHIFPpsLAtIgFlcf5zSBCDqs+QJ4G3HYikWpts6zDsS+2
GKq8d2A/JHhKxCnedBzgzRqeme8iIKNVimE0IIrPPCWoX6uOKxI00c6FVdF6GjHElfFNdo298ecE
/pOXtGCETDZkjK4GmifJL4G2xyqTqcvI+NIWGswGRKVROePMMcoQQXtwcgbePMxxdhi/3fQQ+HFt
n4tNWZQbMc3IkzBvQGQ1bSrDbWELe8coz0nlghPCgD5c8yALBmXFfV5KplE9Zbs7vVduizUy+9bE
mQnE9S51wLms4iL1CaYfqRmuO3csd6bNi/Vs5lVsAtxF/RbFEoNtde+KlGeon1GIWlf0nY/jyHJp
sxpbN0/c8GyGnK9HGgTkClY/E7cw5bY7jnHjHz4Ii1F9jvmSZQFkLjUR9vLfvdimSfJQQ00aTrMJ
5LYyhQ9T2GHAWJX+IhxMSIDYE3aqlvW7MF5376OOwoQUjQKhDwl5xSVv5TUfeQRCv3uZcwgbai+3
5cOs29HaxoB1HQzmZyfHTmPZguwOnX5sZNuwhPTgCIZJ5feysa+g0+/pyGNruvorAWX6Zs5jAhRm
LCOJ8wSjI8KDNzOnG5yFzhXtATMA4ihL7rlpBdjLAHa3XYerqrA3bZBjx1VGONgTcypj1L8W5+Jm
nmRxUBM+Rxg84RQGHc8yQqvRPnd5FK7yF9G6/UteMYsRAPRidr9P2fBsOO7wLQ7cdZjIU8Bw6Ct5
Ebqza1ptID7SOve9WR5ovqNNPESf3abX7zIvHs6aS+RslPp7s4jvRNXvK2wU7oNqxOAf69V1KwJr
Q7LbtFYSeRgE4FBIrvc5UW6RcfVgC0lgx7UY09eIoxRHCggR0JumquYQ1NO9Xs3VlgUd4fqv4ukz
t4B2o+kbGVXTZhLTlmiNYx2a98gEX/JBYv3zdenJLZY99Ltt2znK8s4g12LE08I85+SNgbKLJ6gh
+cYoisdEIoCwNfdQ4nnPxJf84zTMttHkXo1oKo4YyG2qpJ3XQdY96QbzN9shR0c0wR0RjHeV1VW7
TsLNkO3Ub2ExYD9TtT+0QT6Q5k22sWh3EW4y+7HM7mxoWzwUycXD9d/Ori70b+gNPJ8oxale9QZH
SSgd8KjkNvORtGJ69mE739uR40PvBmMHxZVMieKxNg1Mrqx8HWk1GXvxRnept/rR+mxpzM2mgJ2c
EBUKrYDGpDJbHn3J8z951qHPElijRbh3TF7Qww4JjamtfH44AnrRIT8jHmgdO6zLaWt7hNnNk4fK
YYpK+H/dJqgTHQuuAsxQIibB4cs+hJBZBmeqziF0TexPO06kcddNTb93vfqR+XrC6KecNnlrbYw2
cbaNM9nUsf2XJuJJm+ehx5uspoxy003uRiggCYB13FLfOE5YH5SHjJq2Vc1QkkGEC8bQYdyrYWqE
RSqkvdCfNrLUUTwwwUI+6m0Nzf/GLIblpHgylnp12bb71sYL0pYwGWq8W70+3S8nXW4WNJmoxjHl
REIyBtaRBGWSk8AJ2M68vZ/nF1FZYj8jjo/cwDx0HoxhToU9hAu8GEV470HPgb3wmvpVtpv65lta
af5uCmDREnqCeVbrqQgiLMdRpIt+hw8sRVEbBXsLoa3byk+uk0Q7uje586P+Xk7Nq4dN2noiG2JF
RDfWCFja6YLaYO7cgzsGFIg5ZbrRmbiosQhgAlK8G6In+dPDfBOjD9czrkjpsAGaKNM1ymQ7UrEL
ZXpTB+Yf6BISiKBYJxH1TwwgvOJZhw1mvSH2hEEL20iqoiBx5p5Zu3ZXaBXnu6DOkjqdGY71OFyx
CUahh5CJsjUJTVKjJ2WX+Za2aDJ8upm4b8tdDado9CSDOAf7A2PknZrcoEFDPibH9XJNZtP9VOTF
E3vSW+EGD0up28a0mVgZjauGCCWBzzSxCu3FwFFJvLcTnxs24M0r96pSRhh0zVNMLwRDcJnr/T7S
63wVaV9s9g42QX814iqwnU3EwfxHZAiOyzXToZqhZw/ZFfMl/1FLMfDwcr5VDnBpsqrbCUq7OqfQ
UKkJBiOGA6x5t67Pobu1aEx3ZUR8jMXwv7c6fj/VBQNRtg2SHXyU576DVI+AINgc3MZYNVudwlo6
dRVClwlJFzmvfhN/w28Im41aQ7qY3ITF9R/mho6TPg0bvfhUccdaFSqS0pGQXMjFLdInpx8fUIy/
ZK58wIrro1TppXG77d3qofDVI2bPV5tzel1GFZTLssGSoHrB9zfbDhhYkM1eHbQqTXeGi0Ue6RF3
Zg9j3bGyXUCE0NaP4CtY0PHpLx1CZRCgLWho4NKamurK4tqM2d1SUrX5MyRbrL5ovuBA4efYkMA2
c6CqtlS23lfRYgQfcU+h9iwrNOiaZFV7812cpRu39HGegz29vO3OxT29MAJSZ+gWEHgehKk/YoBS
bMhHhUCo9BZCOi9R6qkMASiwWX8xM29YZaFxCMzhYg7TXVRTHHcOF57KngYNw00GkYTnItbqL0lF
3ZOlwSnIintZEIFgY5WLyOe63INOzXExoyZ1Qr0Hta/mheotVH+sh9ObBW2ly7oC/7AIap/vGSvH
hEGzdMlmCu/F0R50m1JL6oDVM88hmQYsLvUmRFNsPNXa5jK7V8UU1wmetGpWy3i+6+xXJ0Z/pBXT
KRfiLCueicaenuE/nx1nukuT9lEAQ0zGfGJkhzVczv+hfrXCP+ygx8nr1SK7oOwm7NxZI7kZPnlA
eqaQh6Jzv5YqNK40xrOBQxTjzuhmqhZ9CCjJ/LcFflvevKHOnNJivYoMoCLmkMLW7KOV+WYo+Jda
koHzet0R5Fn1u8iGGxZ8EskHHznNyhiR2RnPoxFJIJjxHo1Pt9bsR62HeEwUldowOoZoKcGIOruN
M8J5j8yaRcrl0SoaHTdtzhQaFMH0ep1LZVW9LGhyFbDT1fZXzZWAZ4L2MrGmO3UuQ74lzCV/r3ue
adXU9wUle2cwrcA14WxBRGkx9l23Ph54VeBuKTG8bUsnzApWtA0zYjq9N3S8XdRTOyt0jIHjD8zV
7PWy5l2zQi+4PGg7dzwRovA1GWlA1EaL81TU/6irHlOdbqfuajh3B1nYtzENb7HxHfEGKQ8ygQee
s81ojxPMUTKCps0c8bEVBNE3PD3BOF5s51PShd9xd55zUJVaioBT/UjarIbajGvS+8/jPH5WH1Nq
ClNmUyxb+WC7gJkOXvkLcNk1gm4SK848fhU8HZUEqBiQx23x4gw3y2zAbBn8+i38GN83oeAY87XS
UKeW6aUiqWEeSBYLefyx2ae5JzMdcbK2XuiSBlQy5MKnWAf06vPPk4xnKEH0HQrwsQNYVRaohhx4
12GjHRn17A2KREct7eUL3j+AU6tIUbIqPYKIPYWke8uHUY2om4oBEwOLrRzGJ0em03YBFsJPqY1N
AtF9BH8PLLwgogFvvYwkMxa4AcVTEDGgKoGuMwwqM3D2BNQjw8lnQTxMDwfUunvoU7HrwU6krXpr
VqXA4A0y5R7OEN36Ap8RW+GZCZ5//v0AzWVq2NU9Lk4s+Jh8xLEevgEebquaFJjOh61gUPhlRva5
7Y375XloSS+pZU1nj9f+Fsb0Bt/2H/ZMLE9STbxy0u6CkVBF940Y64Pbzizx5fGDB2D62BUsrbYP
DwY7rpMBxtgX9GzTiPgVAyNftfec930VfMiAjdtO52030BbB1jrWQ3dJBwzvSoGRL+D/ajKsADnJ
SCCLaiRBYZdOK1BQWTqyM+Qloqs2czeuOh8ZuKwWjDTTOHUjQLfcxgOWbjUO2Q1kQPWWo+rvSxyC
25AbYqcsyWoWbKQgdxlT9DAqD7SnGkrboQAZDPcVJEToF/ipVVP00sgKh6HjYKJ3qZNUwxcX7qhZ
PIf4l2EBidTabx5EzO+u2F77+LUNUGf1DVtMapPHUffGw9J75rNEUuaGm7ThErVO9lq303mIYURN
fqet0zYjY852bo6RUTE8BKb1YI3Zx4LSaBofuiYppSpx/5XYiePloa/tkKMN5cEfhx2lIimGFcvW
pjX2bAzC4pjyFEWaE8I28BQkl/kWiyZ2392ElreG7oUjJRakChArS6idtcm1Szw4WoR6Deienoo4
c3ZqK1nc00qPGVJo5G/WKD+6ERNOl2SoAhQBrSVU5ads4giJZxClufjczO1jqdF6+0VCE5XabKgc
b9gs4yWFqn/pmTG7B3JWZ1siKaNbR75XOAXD2KE4UtCUsHkwSbpBbVc8gjKsGFYTxNl0mzrwdviO
xfwvsJasLrsptxZ32uEO3t0vz3KjCXrUcn5cqrnlg1J6TZvSttibafJAZjNP3XSz5Zda2r4PRPQc
wFRu3PKbx4Bxn1b3xqR/IVYEvIEhgB/gpBGh2jFD0wdywFkImtNaWlTXQ3Us8gAzCFb9mFyqBFNi
jQSRDStk3+TTF3RuFHdO9DB7z4MDzb0M/fbOTOlDWynI1LhvOEvZSmsIYXl2ivloJ2s86m5JU1BP
P3zTedMIWNvRnu/tAJMzy5s6SJTZ57JCNF3CZMenVLGXJkWIznKoTdV3whXljqhQXBqPaGi+zIHr
4NdKr+u3DWzCoDzmiYPZrIz7DQZmSMIjcT/qffcy6dlrlvTwC23SthR9UvN2sz1eCNHStg7w3TrS
CYgjyBDuVqHVV+wh59E+FT52P8VsoqA20xg/PesOS7lNN4pup/fVQ5+kw0pL+3KXCPyUJOJmOKSd
iiJOm11qUDbE3fjYYEx0FjBCwx4WMIkBgEq+3x+CePhUd6Y8ZhHqIspt2qMbNBfyY91XG32XncHy
akrta1t4CiMN4sNcktRZ6skbPDtE25CezgZmKpDG8icCOgMDm3P9Iquu3S0a9KyR7SlRX3Cmq2Cb
oQsRKpRDffENvnRfsJIwTqwF+ecXu3BObTxR/uueBtCB1mHXT+VzWpECsnwhNFwSPIOQKQiKYxOU
/Po0f8SbLNhOvUZYKUrO0MAPvw7Bi6UydTCqoAUhZLfzIRluZIGouUnT742uiVOX6V/ykoEC9HZj
m+FosioGIzstX6LE/+LVk7cVZmWfRjf8+cvyvRjp8zaskm8RCSVTWkxHrqZ1ImHTOi1/+uWvZtiZ
+8AmELjAXceyunErPYwttTzWT//9Ug5BCqBYxtu+8oFwqjFqYA8hZ/cJUdb67oDdFqbcYTVU2cph
FzCjcxKYL+j5MCz3ut1ojuNWD6Pz4maxfOmUJUXdqOcKwH/73x/EPi+UJiAahmYap+ULcL/440+d
stOBncRPnEFhk7qweFqj6snTdIZ7pX5pEkO/FNj27JIcaDD05TGELn5ORPRqyro6Wy3Oo4MWZQeN
VKoTd+lStME6I3nwRZf1mR+PD9IgZsFM0vjopViMuFEercmJxeg/r81n29DEcxTq5VbGmAJ5HtTH
1rCbnUVFoOQRHop79FwsKPVXgPYKkWSwXv42DraxBeHXCMkgE6DreDvBMJWX2czKC37PDtA4OMXy
PRJrKT86+WRpjyMZdc+olQDFIJHBe7T0In2MNiOtofKjCnvQ/dlKLA4iXEOaTpPA3+qPdh7+MMYA
pqMyAcmVJ8jyp17dhZ++p8tm1wfWZ6TXIZJKv9sMwvmi6WThjF5S3eE0Edxl2J5AIjv16svyp7EP
XwDO5lVTcoI7jT6eApl+xAzatwljw9PyreWLnnh//rWsMZwk6DpFNpER/MScQYBJnuwQNwLjOelZ
5aJoEYak1sP07LV+z7SJL+40fec4slbSmf0XPDeLoX6xoQb6dTEdyAvYCvUUO+rpbCdP36MKOFdZ
E7D8EAFoebsDcUfza/AdEQjqf1vftuOD09WJ8oPEBrrGWiFiq9mElapP6+3UGtiIqUcc/QNes21J
alykYzgVYRcYd6c+kYSNENTQnlK10RR+sY+SztubmPkaOCH6IdawSHV0esp9OoqH0I23jBLFwW93
pZO4O7jZWEwaOB7J3sMfg18ldRvdRuY+dnEb4n9ozOtoHolNnTXoijL/XuEUfJr2VqfzFqy6OxGv
2bGvYYJDScgfddci0MYN4i1QxLjO/Qgh6axbp+VPyxcSrf/8a2SXYpd5LidndyR2BH1bXvWnUFq8
yBD++afle3bwSmrDfAQ9JhzUH4HHw2hGF4wEeSUQF24hu1t4PTdfEZrc2ZHDET31T2UYfU7DqoEM
XG/Csp4ORtC+isThzo+rcJp0xLNmCvAwBGc/ck8Cf7M1IbflufRsQDoZHC1aHpI7UA2W+jfftfax
c9fE+iEsxq9eVV5nu31LRipGg4DzgbqUzlfEp0lQwgeT+WrHSOa7qI7ZScJHPQfDwLgA3MP6qosa
nKBvflQU5W2ddnuIw+X2w8RgODKwSRsG1z6Gk5Bbw4FGhobGlU65KRI0fp7TfI7t7Fsj3W80JrgS
Io+zu+AbGaS3yaqh/TeXPLDZ1mebeci4C7TwqD6ALoY9Kb4uj8QY4gWsdE7xRHGLxp3CSKC5xWoS
kGVd9sEuYkPGFYu9Dc97w3Qe0pDdrpZfo9T8Us/8kpqwa3fkmBs6LC1DoEbDzt4CYsyYabifhBd8
Q+vzDYEAuNdzlEjonwEVnG3Tfs84aaOWPM/maa4EwzjBvFdm9c6eldHE1IozEXCf2YXuEz3E98lg
PAXfdi+67klUJaL9sZsOc9quslqztgTmIayPOOBm5AXM4vpV/YyD5bClmq3PswQBZxT1gXpg/APl
sbSODEv8jvkYoWoE0vhT79S4nDJTtkZo8szrfK8VZFseMr9+NvQeWS3t04LoxV7woaAgTHdoqHQQ
FjcjClz4ZDoo6xZ7uNYemZ62rtjkwBCtTwNprm0aHaHRt1gxnnuNUz+hWtqaMrlFnv5iUiyCHdIz
kzq3johkdXtwASj5VI1QCTpgoTRKb6JytdXBqrzT7/k2lqKY/YVt4+l0BdCaPKaCpmH9wi9q5jmw
ugb4SnkT5hO9Smno4dbAjH1kRuKU2TcqPRJQqpTjLAOfUFCTx0Ctg+nuhTG+Y1TdABT42WaqM1gu
ZQDMaCnF33AMVHorJY+ChZuHMZZMmW2ay86n34YEPvTThzRZBF1MTag7h6iwYYSD9hSxNHZN9QV3
gdtIvttaGxR0kO4wJJ8o+eNN1mlnuPHb318UQxG6/nZR4JAajmUr/uOvvLwAqyYXSORQZ8a1g05U
J7Ss6i1FJJcazt08HAKPZOwRWfTvX1v8w2sbuhS8qAEBiuCpvxK+Gqu3M6D+9FCqiXfm03/xQkZ4
tYEZNGE/FGK6SNgi02hcXUccPUzZVRfGWPTie+TU1FDBqSMYKbd43HjH0QLy+f27lH8jheENqju2
57q6Z5oMDf/6LvMaD3uSYVk2Lu8ybGkQ3aYZVmzDNJMobSC4GMQgSAR2CN5vijJWDcmHInNEEXcx
w00WRoa7K+iI4RrcTNXLuSnsT6fIbwgcbxg7fbAmdpagKAviEEPAiOL2aaEgBrrq2xUc2FbWQ/U5
nrAMHgOawoWnQZuAKrqQGyfFE7unkRdJWu5jDtxgHu9wyefFzJA0lJ5R3Fin92Ns4RKF1Dyz+wsB
Ru+42Dx+8WR6UQ0bOM9N1sMlrRulxHgTCmSMZHW0c+pbLANnRo+1Ob2kY3j4/bU2zL+RY7nYtiFQ
Ozi4Q/6NsFqOUaG5QB9o9BOET7q1haNK96v4JrXayaxGsaKy8ghG06+wQ0NQgC71weitHTGgBccB
iLLrEDilpWWDt1o0HJpe26fq5J4G8Jw5Sx20iAH4Se31F8tnAFwaxXluvGzX6/NHNms9mxsO2rKa
cDNQ9yQEsTCDcJ2Ft6DRIMIZ4NUoc25qoJhHgGTxwN5PXggJyqSImxlVlwAQNWNxKB3QN2CGAp3U
WnKEbuP2aQgZTCXkhCHaTj87Mx0xM+1bJrB2QAS1Lid2ntp38DtxqArVz8OUL8u8tdPe03god2AO
mtEiyM3b7wh81JQhywSVAgIY7BRCPb91gnFkZup78hUYeWGGmQc9uW6mo0YjEY53uf5KoQdeBeJj
Ac0loj5rgFxwGPjUttdeFqy91IoHy0mOYam9F0L5F2FgtCl8+4vRU+751sxgJKHB0uGVNUGzrhn3
kvk87LVMEN4cV+WOcUmMLVN5LG/CjKfTAG1qnaT21eaHTAhOQTF8s4aQDIx851vdPbm0x1KRBIhH
Ygl48oDv5tdABWOqt1odgyJ814bxgvth/zjJFBMiZWnXd+PV9G3IGmhukqGtTwiCXv9luf7DiWJg
gGToKAFsj7Dfv24NQQfHxNKa5GCqj6xOA4fvUcN5P7T2LndimlbUXjByIvzy1PBODcwKxaSzQkC6
qk3/hb/7d8a3Z2K0I2yeI8yMhfjlLRGpNsgyMqJDSuJRmcVPlM9HBX2nA/rVejr6inFWDP1VUa/Q
Vd98vXozXftfrs0/bO6mB99aIJGwoET+Sj3vog77/LyIDq2KLho7niq0vTGJiTBb2jVM8e81rVo/
299lzfwlgHL+P+yd227jSJel32XuWRNk8AhMz4VF6izbaTvtTN8QeSQZPJ8ZfPr5pKwfWVXdMz0N
zOUACSNlS7IskYzYe6/1rf7a33Cv+jH0FJuevFIIVv6LGLMXy051RCcshjC+/CdK3ODfyeQDW3DN
QSEfmKa0/6nDZYNtMwaf0/2SqziExAN7NAvF1Cu8P9Z1mE1ZvxZgeBw+NgiGp9SK56Mn7C6yeCAN
6rPOszkaM7+M0E94G+vajcpAw/rSzkL6rBKoMcK8egxeMegieBBzSfFYEUzTTEF/mPPlY6lVDVUC
VaxVgviLczsMDCd4DaiFLPFkdc9GXnTRrSeeGBmrT7furVyGdPqCaJpprBVvjTPk+6KtiNEZs3TL
abEZUFZ+dEuLyOLg3k31egmm9S7TzC0MCWvebtyj6jhtJKA5XGUm6M7AeOuavgDKM9FcDcQnXSDW
NeT+2nO8SUUremp+YLykDHAJWr9LrfRxcrkgr1X1DO6bq6YsNdE5xiEQziMw3J9OLcadK/exKro9
WQM0tOtFkezcpRt3bc9t0DRPhYah6OZcrUo9LPsuy34Mc1b/2n38f2vUi25+/Nt/+/KdvMIw64cu
+zb8zeDExhdd+3//l+/o31ujEJz9AL3FlecHq+OgD9//7b9Zvx71py3KD/6AMYr3ybFvbg5sTP/y
RQXezeEk8D4J2jGOy+/6ly8q+EPSPgAw7uACsTjdfvui5B94iiV5m1L4TsAz/1d8Ufyav+9qRYCI
Slgee0Jen7Buu96/COuJZAvKweY8rYRRpwAIGm/ixCVBh/aG7tnIndxmkD/ihQxP/DAeuep3Hdo0
76VVVpkQcCRn5zs4rtr4aMdu67/ONFz6n4nGh/Rl9eRkfJ+UT9Gq1r47rnIltGQBFpAD1MeS0yLV
9gwV1gwr+ufO8TSTIqfvXzOL0XDEZTAd90s7tDlx36yT28Avpvibk45LcsVDJtapSafiITd82RDX
ZhDrNNUG3XlbjEt6HoOgrU9tlVGKCLLvmgcY7qTgsP45FoXkFDNIVRgkQzEW1Tt1kWGAUUxySLlM
IOpNwIJGSto1CVDs0PeZPyy9YNTue0MvJB4Asb4D7zu4pKBQNTHkH3v3rAvYcunDWCH9M6J5KIK+
57cpaMiHFPYfABpVOJn5BflQnhyQS+LiEH0hvDu2xDlTpLScu12c2k/27OItlWvL5KT2CLuQ2mqM
bQc44isZFQj8DTso0suAHBW/QOERjbHHWF+Uu3JNIYOzhwziz1XZI+MUcY/1v3dkCUI7M/UxmBep
QqzAzjWCxSNMdFxTj8ii2W/lM3cMmu9uuqQfk2Ame4ssiH7X522fh6rrmmw7OJRLuMvl8I7PYER7
EMzxfXlN7rWY9L9UppPS4XKqJGoVvUS4sKL2EbMuhL7Zlv2hYteo70xm6C17xZoBc9/G3sfRa+J5
W03NsHwIsACZmxSgngotSwvz2IEOLfHfyjwnfrK37AbeM+LDx3XpnSzKiLIm3RFwiBsyoWaIhGCl
ZtAzYinTyGwm0FCon3wEbLPsUSWCVGDtHfKgYpMZlGT9ZZ3HhnXKkgyKfOJKrs8WoKGN3TSY+cLK
ndiQjUE/szRbHnMf5c8t0W1FYThRLPoyuU9QMVh7lfXXBcVye3HfNBAKld1YajdjxG4vxdAnycVY
ksV7JRIBYqhuKbCOMVcUaW/GxB3XPMpEw6eCICTvwdnP9M+BghJGZk3ZEau58akBYfI8eVI+mdBp
IyPOnE2f2/Oj8HRy5gzAfgzh6MHE55bydxbZ94IJ4Atp5/Nurqx051hz9rWd3AS9mOWcSgZIrDt2
jO+urHZWswyRB2IcRABi7DsM6B1qxEGe7M5sL1nSCjgGlXww8tUIg8xYXgoG/jvEejVRgC1xk6lA
NRfPqCdMWnBxa5eHDljCs9smcdgNjt6UylT7ZJTWQcSJ8yog44N4DzLnvl/lD7ucEa6QbHlvG5P9
ga1h/GGe6KFWpll9IKwv4f3oU8LFpv4DHofx61SYzWEUmXxOkS9mdzmxlRe/WLhj0bo7ejbmpxJe
wF4i/jy4mlOlYFywlUFW73NfMQ4qgdzs+yzJ9wYjkagz3OSMiB+JU1ubigW49x+6VVXv1UIKfDsG
yaPrdt5u7BTIXrbsW/r5frTqpdszyu339thUH5jFuyEGse4iORR3k8EADCaU8zhBJ/9iZfCx2rFu
sJs0w6OP02yL1EJvC09ND6tKigNxcAXXBnaHDjENj8IZLJAnqV3e57Sdw1Qp8bMUqnruxrK/N5nh
BHfu1WTLHKO0DpSGxpto1v4yYOdkGKa1O2EYypvHVBbeh2CKEQjqBVCqLD0igFHqlxOqdyJR7fXO
mGQfSUFWlqU4zUcTg+DKDGzrxtJEKRGjchp0o/dxAvDHonzf5YRYRn7vXEOBWqmY63reZqbN9200
LcURIrjcijF9RhPg3neL09+TtVlHMZ/P3soa5xCXRBxaDZBEYtEMeI9SHtvMvE4YAYz59MMvhrIK
Vitd7fwBom5cBh4R3UhUuxk6Ebiy7CwopbYlRqPIs2Szm326AShgca57bnfvd4MVMiBJ0bcV+pKO
Plo8S7DtWpcF8AVpkkHNXhQvGmTSknPMtV0rLDiViKe0vUtRos31+1HtFl85Jzb07WXIJ7GzkKB8
IBequ+c9IAJLkhRIGnhd72jFIV9uTNxRGppgEPvWTnfg8PGPNVtRqgwwlZ1ujcSsDq2F0sZ04+He
00RYOoUej2mOUT4tHJTYXDejJfEkUovJJFRkii+jmUxbLdHPsCCgBeWM3trJGu9Iua3JcRP5ZdCd
9Z2mbHfvqJ7ZlucwyffrcuczSds0Ofm8RomyD8r9AvQerKrC/Yj+VraR9EY+ca2nQ2rM9ArL8Zp3
j/6XUY4A4KuCNw+Y/kfyEKwHA8tMyILp7eZAMWkeBpsmFXmvnN5cRAcdR8XAatE4qd62uMV/prZI
TibBeFtjNbonH072nXBGM1Jzj1IXmR1arFWG+Qr/vNSue1ciAD8CCe5CNZGZ4dPaiIyxnO5NrhxE
30E8Bz8Qb9aFqGEFFAdYm4dBQGASdYwUX1WNG2WfJbjusipRx6lv+su1Lg1LU45hmpH5sgSxDGW9
cjiME3KctZjXU1K7xXXBBbHhBUtYugi3HNNdD6Oa48jFzrDxhkKFXqC6aDE5M0q70sxckDAvxH8R
BdZ120GpCkHoTJtMUQGktEpYQOb6BIKJ3noCY3BpTI7SUiVhscDfyAlkyu5mZ1CRmgRraCcgJOhx
fDIM2qNOuUL7M2v3MOhs2BoOQ524XeNN0nGZ6WVg7L2A+AAnwPyUVe7ITOA6FbJ13n+pu6YNlZjs
XQXhFjbTMs7exmib9APNnuZQ+H6KlNLvu7dmrNetnNfm3qbfUgCKoNgNFXoc8n1yXICXJbMHoE7M
FDCyma7v7Bdzmdezz5uEtaulZn1ZSG1It+wvuyG0u2a+sKgX9UaaKZs418a9eVe21gip0w7MFvxT
N2knbkjghGsqzqPn21+TdbItCuLb1v7/dRW0+1Hffyl/9P/j+sTfUG13WZIO//PvNwFP/Pl7rzXF
325Et0Liw/gD0diPfix4KE+U/Kiv9/y//eGf5ch/Wt8AJfo/1zfsCPmHlOfvFc7tcf+qcPw/TGGb
OPVtWheEaGGU/pP8EJh/uCgSpWlRdfxZ2kjnDyEEaVvgmEgdtALACX8iH6T4w/QCD0oaQlXL9Rz/
v1LaWJAl/l7b2IHjkJ7MK3OlpG/h8Mf+1SYN6R28Y9Pnh2KiuxLMwzsI4nvqnQDWItkmPucR8TDr
Dv2uz1lWHZKFmF5nSMW+syxaqA2bck8/5qh9Tpg3H4J4qA8kbX8plhohpIk9p4y5VJMtc8zLHPNc
Mv+cgAedewoN1uua8DN4vD1CB/qbGw2FTnvk9qbGdE+YhiDoKrcQqLBtZczRecVuTmHMDfJnZ0FC
WhysHHNJeODjmOg1Ek3/jpMXp94IWForOG4MV9LxG3FXiEJ9+9m9hsLcSFz0YAlXwbI8ixjbKayr
ZWzYgomOqaCfgS0y6+BB5YzCVqOqtgo1bmDExX1uOPkjK/C4sdep32ULzoq1EPpolsk3owMsiElJ
EhQgaVm18edUquw+qKf0Hr5rhjyBBc1bYn1muz+TyAN2hs36wS7p7xCp0AClUoYRAaGne3VNW8uX
qzgr83hxbZ+S+prufdjytF2K4WLl5UUHINmcfLpoLuL7Om92ZZzNj0W6PjMTxfSu8vzZF1+xtx2m
tJp+dKC3aQN/nhlXb8gMW5CExiNxua0Zggdss2zdznXv3TG6KcPcRYzPcJSYN/1iNhVY2r7jiRhX
wfaGwhVPcaic6eTP8/K43gDLMtW7esnrw9riSFyNgmRMStmOJ5a+IaOs7r5gLtrc7q2H9N6p1+C0
ZE9lXJz8mMitG3dL8ISqbJ0NIxWYoHDeQh2oGiSQEex1l5PhZHWkW/JHCqQo0DDTk+cntKKH7NuU
Ooo9Bl/wNf75pU+z/C83bz+93e92l//o5u0Hsa3EDtjR+XbLoIm7ISi43nRqRCn+j99xe77m9pPb
f9fSDrZt4j7942XYyh+QVY9vLW7i4+9X8fulMLKGFDe07Fiuf8H/9uXdHnv7qZ1LM/IFrrHbI37/
4HYzUclU//rJX17fr3sa2ArcgljLJGdO+PuOf/nv7xeBFpwiymnwSJU1toda4J/gS29aQ1isuDHd
mfVmTtC52VMZhJMmbITON9VDsrxU5dnNp/wvXwxt52fPKvge3pQN9LUOSxffW2YbdW+889r58+0x
t++O/qoxG1lrhErm6Mz9G6t6HUFKSrpQYpHeE2ifGlReS40tLMD8aYoSIvQwG+fb/2RaUnfE5GEP
6DtOhbcc52BeD52y5mhoIbjmhKYLc++ygTpTckpsc3wJiCg42yQusD+GE1a8QWKXu9vPrQENvtdP
eEQMfaoMh7eaBsx2amb7nCQuhrzr/4aCuW2PYz+AuQe6GGU5B9ZqKQcYgkGAq+A9/P09LwVYO4ru
uFzvobv4W0csbVjkcp/Ns3tqyso9pQw/gaXm5Ktf3/cV7QJOoMbH1oK/gaDfWKF+bnpnJfvFF+fb
vW5fhFuYv25KP1W7Zs4/0YmvuXgWXwC/lzvsFzj1A008kjfuLT9wTj0FcK9Fuy9TRokmePXYrr4R
Uc+0CuDdtoK8eSm9/LVqBncHn6pkIk3nQNclCd0jQm651svZc73lrFUK2LCsCSbUy7m+foF7DDnY
7AKMXtzD6h6pY+Wp5ErPmCe9Tx+zmQQjIx5oWU1ElTPrQwlSpWd1/QKPVx574gPEgr6rkEbo91hY
K48nnDK2oy5muQsQXvA9BXkvOzHbV427gwkOrunZQDB6Jqp5PfeqzA9EOB7TlW/dvr/OSYuxylfb
2011Pehv//va2kcZ+DWdrcNs+CnaEBpSsuUjqIIZfl3eWA+VjTyiGUj/EdhWzGzCZcS84BzjmTwn
q6H2E3s2Z3hGQUTOTWmfCSs2D5g993ZN+yZ00PhGVcMERhqJs2uk83o7sDoJhN5NIeZ2flxcWrsu
L2sPNqO3dUetwE3GS/1WM4jDeKPLy0Bcd0jy4cgsh6YcpM+7TCXQ+crHjm1XRGYFlnHSIFBa9PTU
VFMcxlz3m8XoA6YPifngOeWulrJ4y4yKoXasHiwXm45V+NXxKj1AG+3kRCsyfTlSXFVHHauZffU8
4ThoqAMG8JV36nqfuR9qtLn879c3f9++PVCJOv3znv+4++2mxcezDeT4cPvViN08ghWgKt5++PsB
f3nqX/8lcO9jH1vptv79Sm6/7/br17K8ynvmmCArbKubv7yIv9y/IwRpYyVVAozPhKUNbbg73r74
Bift75u5pbrjP753++k42SlEvrSg/rRIS9x0sXCBvQNQGtvI0MUSgUXghHO/0mX9OsRJG4qy/equ
3ru5dBNpXIqMjykrdmr95ABbXXhfD9DGOYFsZDZsBK1wUfYO+ti07+LcC7GZ8wirJkLCLiLyayFA
FIU+lI35Rifn4NIvybCP2SuZTVaKZcvxmqfJrfZppZ8Gc17uQNnxNyPbMprIHBkw5Q5G46Y2MVHi
+wcMOUdugg7f9mtswOaqoNw5ZyeLhz3Ojd6L69A0j4EC4bnSTD0UZGwLe3Kxy/P0tUt2NlqmCMnp
p7linEX16W1LLyq7Ulw8C8VVO/QvWH/yKn4jxeQafOgOuHFoRc52C0N99e9xQ25zlAubtDTey6ac
kJs5JEst/r5NcyvsHZPcOHK4Q3/KxvNYstRyIcRZ71JO1sAOlTgYHUTAauoDxOhTvwmubVpQqId8
wF4oZhqqcXvN35MANbK0CK2WChrsNsYcXx5SZ9I028USmSjxUZy1zPJ6fJBtsLQMXuY31ITLJobX
Seqt98Hgc+gykr9ImmGknycwIB08dQQR8CbMOMkmUB3a2YEuhDMov2dOnW5LATh+UdcR3EUDMd5Z
Zf/JTfo4dGN7whSNiUoDYI6Lsjs02C/CzCBmFx3WS2N5NOpXKCDDiod8nZJTKjqyTDg82Yu5jxo5
wZlYmvfq1RsLl2wkWkNGjZlRjJ96F5h7sHhfMcgzxFxImmSUBFCZLk7ALMOfwUlbM8jbZMHgJPKr
O7V5p22UhsEFC/tjQys7islVPpga0duc7ye6zZtCOfbGH97WNf6RjsHeq/sWA63cYGN2D8EqmUwv
8tJVCSCEk7lOxWXgcByQiCEODCgaaGVSe9SYR5qjXQPsTPst2aUIeeufHo1ZBqMjkp+Uu1dfaiSY
YS9qEkFR+OuSLHflnmksp5eKbiLtTVY3HK6QWdDLZJC0ZRecJOFYtoUcpjXlO0By/cGlX96leXfJ
wBUI3yW9NIA46wwcoBiiCR2ensvx6E0MXKCMsX1ene7OiYE5u/b1mhx8xAcwRq29EOuosMnFsthl
2DKk5I7CwWWRqpI8GC46YZ4s53z2sOm4wS6F0qwCf2tayUez9V5tIsJCesX7qRNyP6JwTUc3O3p4
u5zKI2i9asNAHDtrKKLaxA2ieY3OtO8rJ7kzfegkZaLG/SjnvXmNt43ZZRco1KTYTyAtX2HyfHQl
XCYiiImPyRO6OpbcFeN9K8kZNAYuK06GWQ30fBK6LpYfrR0PyH/wcenlq8p70BZNEURY3vMd8gpX
8d6u5AGyC9vhsZSbuKQGZAZgn1T+4Jo58o8UWHQmqnXTQHAiBQFxS6Y4LZNPMbknB9BPn2amJZE/
A9XNPP88Ls1nf6geHOGjLy6GNDTnwdq7C3DuJe0K0ncQLa/KCkvN68ZTiwSxLbEKBjNd91RsnSRH
S4bOxUpRTloNjjcr4P0ZtY60VMYuKDqGRwIQAeZyQk/i/nLd4tA23LhOUcC7QIRZD717zKBxkCdO
R0foNRwbAyJLmMVc9nNj2ppDbYTDnDzFbuCf6nGKmsLjeCQsakMrB4ACoROQ5vxHg518tXggrAli
uqodDD/YO1xDaPNmbKQCcusEW3kSWo74GQOyr39aBDTtM6/swHsnFYCdlr99VA/mNBQU4by1lrmr
+oLuttdURDTkXHrIukFx+R1qjBq++lfWMW4lsoKz5Z2KlUnQZKpNtXKt8tPavG7tYnwhJA8S1ssR
LImlQb9iMS4Au4S91OiFvJgjcP/AnQ4QMACu50CcVu9zNXVwuQGd3RHQifBzSurj0KpPZtUNURGT
KsL+aU1gOjNuTCPDHqArl7BAAtrnTucz2jTs78l49Nc4fu550++Sx9Kt4lOsE/BYif0zpYVxZw0Z
ZgkMqwQdHblSzeld8Fl23aErUsp05MeW0aFTNiMKZELSivYzeTbgWofhZ5Ph2i95o2FY4doj05zz
0ZovqZFOXHKyl84bqCzK8lFOM518UX4jeZIkHsDyZlfhgXRKtZ+RPNS+H3nK+ZCQQyfRXtgFE009
jWEd4JcckX9CfAWkb1YMxggckH75IDL/ie7nJRFPyTxeRLgg0LgzQKQkHUKhgsuJsD8nVvE6O3wM
rqnugoUGepG8Ouvk7iqUn7upemqoPFsnBlroNPh/cPwkCN+VaaKm92IV6cp9t8sRZNgUwIxCcBKk
3yxVI2G1Z1g7bXaKvRZiEBjbcKo3bS438+g+9kj9RgPTWqd8jyap2WwfG79muNG6z6Q6fMgrTj8j
RUSdV/33okr2c1bYu2FBvUNz+Mk2fvjltB/7JCAiF534SjXkLs5Otua+caZPnWJj4evH2UrY+ZfJ
l2rk8CI2Z8IknrBFXjdXs4LV2Fve9ulOWx1Ckib7Mbf2ZwBJOZZ3LuOqifOIkb3DkXLCooNlN7H4
EA1vHxDUzhCHfFl34rLbOPUXfJKEkrpouGuVfvYy54skxOROLjS2LFm9pBVNm+RjU0JDXxvyYW09
whbxP61uY+7r1NjH1vpQ13yuKaaohLJhkznL+0CwIkM0rfb9QBthecraYUPu0ze3WsOOINa24VmN
vRbV+9AaRF4OBtfEqT7CTr6ffJUd+nQini9HAdXaer3H6Qb//Mqsp0dTifxJz9W74TRqnw1NqCfd
7RhooCBOko+M8PTmtuWych9BQMcCbSqq0+Ja+65O0KLegTrdQrgw/W01OxdGXUz5WwOdgTMht3Hb
7ZVJRcIC1w/RQZjPs6jr17f6GiUyuZRAi+jxwTTBg/Y1uSWOPE0eskxmfBt7DvCQohDfLVMchH0X
M3ZeHkjVcuTQbZeSnJZ5yO2tj9Umws78No5XNE1nP1ejeNVoqBAjUsKr8QLOSZ4SeXSkmA/veb7i
uXU73uYOU7jtn6xlrk7L1euo7fYTQmamEY73wxjqH4nFZTN2scBiimCQ3tcqSkur3hbxfR3Y84Mu
aXUYQbxxa5vqM/Wzg+0f7Mb39+D22Ub4CgCHOw/n7oPqVxFmmTLDwq9X1AL2/dDOOOdaX6PiWN0T
44GPCP3q98aNEnImD8ZM7pWdYEYqg4XckmvJ7jm7mlYHLPyi2bBOxuyv473l2cnDLJnoNATflJ37
nI32T6vEBrxkCcadQS+woDKyLZXoz+zr6tz8mrJpGuMljxqvw8XSegQxUpRuAZMu62UkB6fl7D9m
dk/fgT9dqwUvn0fmAsqO3CoJR1l79tOSmChSknwHLyLcsqgq5+zgm0B8jORjVaNRdVaftHLUFqHn
lp8NRz8P2HdZaVvBBAXaN0jXA/AQNTCmtL6NdGZCx1qzwyCt11m3GA10EJqd9DeOeCjQEmFkrlh1
x1OgRhZFI0HH0WCin/TGQ4V4Zzs1xoamPVsMTABDEZC6gpBa3IScQs0MMFcch+3jZKVPIrDL0FcW
y9UyvAjyMsxqOjLtHTf9skalxQyqvEZDeMEomJwFFC+E1McGUG5apW993EfmMF8/CiocDKz3Xk8n
cG7Ug1uiTFmZFeeJ84jY6eSUw8VMeTlsqi68TxAK4gcrtVE6DP6bRoYRLnX/2gTzU97Yr60c2fEO
wRRWRv5UmCOimUY7URGZGVaA9B1RIRM3r5jCXLW7GsUKrY2dXuanTMUgkIz0InzAn4we3RDTd6mO
vb/TubUVsq/wZFjzVprUMW7nHFpzUvfjWN0X/dUQyNWiaTTVHFGl+54uf7qdJ+tTkLRqgyIhjRpp
3S+VWCCr4FOza+yNgWF9b1zDO1EEIe+l+d907JJXh0S25tAtPB0A6RPjSx9jSOOS7Rm8TvSu39x0
aI6L9FdSRAiSqarvsngeWyzNMiENYPDzp8wCk6U7z49KFoewSX6UzTif26smthoZrTYLpofSifzG
p/jCzB3NZlXxKVbltq6y/VKyKLqKCFLj2sIa9gQ3lBFVj7vJ2RPbpY37wg2GaFzqfdzTXHC5dMQw
CzZTSnaGHT8knn3JlT9tOZIZry/zC1z/x87v/U2sDZL+ECx6QdKHrmBInveHGjlMgDTVXobDrErQ
r1ekKoxMVAslS6t1vgo/yXS2oY30nUkFbTls82mRJv7q7SgrD/aQ/IzFVOBV9oBwZxmT8JGZrsd2
w17hZ4IGQ4bENXhiLWS8msPwD6D/jPXwono4DX1K0VMqyzyVU3dg1sCYQqAfS1BcknG3bbV6MbGO
sIQPT4uXJVEyIbnsR5deHGEpd7zWyfOrsI9Z3kfvOI19tfUgs2ydCn8QNAVhghXzLITTSeDoyMsg
/OmZlNeuUST4ODHcEHQnI6slHBqSA03nhyes7ISB9XOmYB9c4/ZSW6E3ct6Houb6UUyUGFAbM8/7
opOGZLRiZB8MJW7s9H1AvxmuhrI312QuYRfBhneM0ka64Ivn/bS4L11cQRQY0SQ3g7CgJDKqF+Xn
JFnYqlT+axJ3I+9xRbcmMNqNHCmeRYXIamxaCH7ph8ZcD+zfGB4JxsRr+y5pWZv9a1dgmEC5Vl/W
zNB8RJ/yqyEs6YyvHU0KWCKSvnfbRlQkuES3ftl6T0bhAPBIneNQIVqWECBoQ9g/gjV51f1QouNd
yLY0rOzOkvOXuunLbSrUK6bSRA3JpUvBJ2VF3m5X9uZR1b1W+EpZT2jkeEaxHYCROQVEimSpzLu8
JJi3XUW8m+byRSbxGC0D21JLVG+9pAe8knSy5ut3SsHVIbu2YmjU6OJDyidGj1uxzj/KmS30ABgl
X8h8HwP3g92SDkPc51ROL50xe5HnMvLAJLCGnJWEniVTJL/0MTwNo3XxYiIICFesvRtbZy8FldnB
tIOncbWOlbfsMt+6dCJWO+Z/DTt5atXslaZRuWU4+UpXFGaEPTwN15OUfmSIBN/YVIV9xLCbnZCR
5V/XqbseavCGzFkzppMxWF74GAr89gaFCdqsde8jaAPF6eltMFzZk4xUd8KDd6bsVzjXRBU5PVVZ
uv5c0bZFg4HKosUy2n6Lk2kn0/nZR6g8Jgv0jnHZpdo4dn77CajYGFU17nyQMvSv4uBnidNt27TO
+yoLc8+yiesSMgrctumBw2KIyqsAGfN5A/0Ey0d/XR19bSBICoK7oP1a4IXt/OZFThD0srgnca8B
iNXnH4SwX+Zi4fDqIc2uhffWWmTzKSQRcEciT4D9y9avpl2b0dJ2EIIDuAkOpWLS2RZxyFVU2K46
k8R7R9wJlc5cPzQcIpzXgQe5MEnpHhefOkilgA9NuWGx7QlZoWtLj8UgGSQI9uVINrgo42Pi6QPE
NbbWAs2C/R2RzguezIcCLdxdnS9fKoIO70ztt5ErNx4RURfak6GR9MXeKJ9hqak2nU+tlO/lUEXN
wuzVzMYUUksvDu7ynT2mevZcpo3OCK3Jrw8oR+gCNnjzyzmC6BXljkPRliGoSeiC3Q3FBCU5836s
KNAJssLH6bEjb/uezkv1aAUMnlPb0GHazbw0rtiNP/n3kIzMvaP48wshv+cJghyzK74POSNw9L1x
6DkuQ0YIoL+cFR4Xz7vFGAHccUELjcGgL0kwa7fW5RZt4UW4ujsgBGGEOvu7xk92nEB3pprHI6qY
7GBAO/EzcoQJBOHQaPVHPUAaYV5fbImRPwxZq472pMKgtJlB1T55fkRiwr1cCfKrzOxsG5deTUxV
uvLBVv1ZVzQPOy+vdx6t4yMKYg5H+VbHsxPh5mT+gFYrY/vqFIzHR8PeAIR8NDLT23PG0DUYciSj
ijVz7rponKFR9qWxxfGMm0SSOl6bweNQiM+uc024S+vtNAFXku7HAhbkXYFrCeeNv8DTHkOuT7sS
cxCV1WUVB2s1/Ie5De4X3cS0BYFFNPTCJjoFO+0jqpVFfzHclPzcQLWRdtxpW6fChBN7P1XfM40/
wpkPCBUH/qZg401QwKbA/pa5Yxmm9bMsHudRC5rkBvtZUqmixvC8iESUeNM6mmSHK9zZePIxHJOQ
dNchbGITWIY0geibi0efbikky6DigJrZ1Bfyktnui+d1O8cfxl2nC4INptXDdVGI/ZjSG1jObky7
cxqdOpSN+aHy9clRiG2axZsOWbFcLB++emPTenSyeiNEQzeaJO1+ySIJFXzNrS/Mpqw774BEbUFi
Z9fUoRld6Bn6dCa+dmmQPHFt/kl2KU0UAngBzgAZLCiUos48ZEjLH2EonWuixHJgJWdsEMc+NsqD
ueYdJLXpkcl/zxQH8bRS0LZE7NLIKWhUT23OuVgFF9Kz3lLIFxFIGd7gfPSjaVhcOunpKzsRoqE5
qC0hYEgU2WHtaalq4x3m3TbGZPnJ0+7OgHr2mPU2UEYXtaEWtd4gFss2ceeNO2L21uNsQNlgPDDu
WMWv8qnli8eRwEBiP4h04vjo0TvYmGNd6+zI2cQMXn8cr3OiwWiBtvRZdXTKmcHj79u3/3XXH//+
3u0hfmL48Peuj7ndvv3vH/fJmGITaAnm5/aDCmHwuiFtudgavvX8l6f59Vv/w6f0yYPHdN1b4a87
3X4PqyFD6N+//NcjPVWdQGwSIdlgeUnjeD/9L/bOZLlxZNuyv1I/gDSHA3AAU/YERXWhUEgxgSk6
9D3gaL6+Fph5M29mPbvPnllNyqwmMFINBZFo/Jyz99oZ2Z7bf+zf769T9uadwBwNX2X9j2+v1bbD
hZopOf7zlW/Pf//B23/Sec5HTPTz/vbSMa0nXmF9I3//xfVNuf3c7Y27fS0uynjrluFMGC/f/esd
FY5ZHhPLhK9nfA41eETHp1eZpASly9bYxUKtGPSxpXkHJl3nBpWL5o45SUklCT24l6a5KzRFMWvm
p3tlKbHzJumfUys9KmET/93TCSNw4nPOFS5FTWqb0XdK/ghsKtwnbrHjPlUzl3kMT6PP+F6SIRgO
6W6aUSirsvzsD81pttCzOOiLNSLmEnbTguDUGbJ7IdaRyYzNcTZcfOHRnVnOF92k39cRRjvDFUqH
+lpby0fWlbAHGihX0j76aEnwKhM5cDBK494qJq73i8n9CYXertM9UfXcT8YifBQWF9TURSFgOQlH
/YhnfqndLSdsufig3blElnog/QBCS+oHbbMyaS0bp7o6DsziNyVmhCkh2lIpJNQ1LsuxL74tsJrh
OboHjIr7SEzlCpn/DEm9JTqZcY3LQbux8unMje1k1N6RRhqpvtAKLXp582i8odMBNimnO6Q5W4ue
LWRPAV8oaY81wvh9HFsHp5vfkeVQOfQHdIkRAq/0YE9duE9IrmZpXUNQIzN9tKadbuYfo1v0FIg2
F26rIu8k4h5oDn2x18tbHMmXKmd5W3Ml22ldk3j2ZRB0QaclRk+9aoOTbWskzgnybbgvzdTfeC0D
9DQh3RO8xbER2OOgUoRhYu7amc6AbZXEl/e3tArKjcE1zXM/3gKEh7dmJCiWqHnCzllXqDrdMux5
X4DW0UhzGUe13+ZdNOTfZm5qewOJx6EH1gqjcLxzW7lLbOdTQ4uzmdroIF2m8qg/77mM7f0J8YLT
G0B3C7AQkMoCsYRP4C4dZmRLtZ869Qqocjt5pdqWRt4c+vnAdxkzEdK98YfqoV98UE114GT9RzEl
j8tqwrPj4V1Mg0LrSoAZnkn3cNM8qRokxb+pDx9/99r/r3IoHquk7DusVKtg798t+IyLpGNZZOJY
LJXQ9f1d0BeHCECTgebUPDN0KTQRHm7GZCEx88dcoO5I7PDFqRsQcUUpmc/E4cGL6AqDuzQJ5jwj
wT8yQzHxVUTDxSwM/8meZkgYbvGQcSBUbveJS0H03+z4zUX1zx1XgsMBe6il6Pv/fccXMgfUTI/2
zCA4OxvKQa5BO28zEbgD4qCnNZh6zPTz+MFJ4ySYLWBP//nNW61r/3zz6H8oi5AjZmis8v6+D0mT
pGqKi+SMWGN+qHN5zsw0PrPyM2FhuMapykfQMFQHRsOSYRCBelgI3nn/z/vxfxjX+RCRito+5jqB
tFf9w3ebVfNst5kbnYc6xJHjtfZ5AA3bCS6CY5e+6SUiRSVXLxA8m6uXIfFPaLbo2j7XYWdctd83
dyzoN23pjdcIwQz3KyicsRmPezviMo0iFGghAKHQdgIiSNFvGx3oeZd5eGswky7zEA4+5ivlaX2a
quaY+RXgpnWTrJs+X97+87/9Xxy7q8WOKCvX9ASZZ+vH829Gu0H0XtzrODorUxbbEYDRPvVXSn/k
HmoHqJW9tHe6Gakt9XJyZH0uppL5PkDWuJnuyiLSp0KM9gm+ij6HdpyQBIqtgzBZfcyJ4TkNcvw0
hJV1uO35/23h8zX5ToRG9av/u9T5Jl/+Swf9/5Y8+r+zf3Yol9t/aqPXX/qXNtr/DYSKTyTb3yPx
fOc310X7rDgN/1RG2+I3MA4mlwmXCh41J6/zL2W0QjRtS+HyA8JDZWX/z5TR8h88EYiq0JK4DGDE
t1yLsfDfD8bWVCnBDlEcEGC69eyI3lDZH7NIVkEeyz6YAQ0cnSw83p7dNiif9q0Q6UnMWX3W5g8n
qavgtvGqmcDQ20NBtb8V/XKfJcWOg5SGV5+rEzKyr70IY1oqpK+Qhr2LreIn7OZtxKXxKhqW9ZqG
/bzOB1o0i/x6ekdHYgWX77QazIewaBKyR6LmTkCrK1tA6yVF3n42ubF5w/JJY04/1gsQ4oHqWWXK
P4eGoA3qFWTosrLrEPN1ynR29O/RkckpeyAPSI1usE5ovsASK8HdY+nL76qMXy7Db/gH1Q6/193i
U63By1MdrT3812hqmPtvpTeXO2TkikynaQykAw06DGtyTQxMTn3kW6f4rFuTBKMGvZZHkqU0iA22
oI0mHTiu3Md2SOLL0ZThwxTFHybavc3QYgKZavHTki9+BwsW3Z+EHDUTMk7KK/xKi2AJj1FfZTfR
Pl+bsbX+TDtwJQM77d6T82GoLrWF4DuN0l8qdeFGS0lkQLRLNOzc3nLRT0ePXj2fexPEk1B1EGVI
U21EMaYcQOMvewLp44eI7nOyF261ygduVtp6p4h9u44h65lYRuGekcuja7gmpTfGWz/rUIEwQk9M
2m86Y4/dhfcjC7MXEiYIHzVHHVCyBEX1nJrD8tHJw9SMP2G8heciJGjIVD1GrDbf4YhlSFDln5zR
x36MzbAqsf40Pb0Vn4R66KPVtF+InGDllYaYilq9ScBcYEjKg2V6mr2SIK0adULm2i9+0bZB2Btn
W3vX1QeGlc69uJj5LpFj/dQLaUMDussdvC0L3LPxmGh2k8qBOc1xEvx3bU4v1207dfAH6KYogFEy
2W65i2oGgUtUEqhSzck+a82nZTEZWKcyfvEMdw9JqdvKxkIZlQuWZn1vPADL36kMBzCtiPdpcBgS
4Bgnu4zug6nK/TijLer0jiUR0mXyko+6meKg7OglkHMX56B0MjE/LMxvUFE4n+lksPfSCUBeF9vK
EsQc07CHa7rtLat9VlFq8aE127jnPPOQ/50Z9s/PK2pi8OwfeWgWX+Pu3DXOZbBhic7MVEy0zLa5
UN57L9FSvpvlYILMT+xTnITYG6rnqJ6TQ2V3J3JkBLL5YT5LwtelNR9Z0BQHh8HKES+h7418erEx
bXpiwqAyQ0c2Znkg8eiiE7zYSV7fVwUnT4NPoZ874zhCoWvJDIkerUkdpKMOygZjWtAbYlm8DjqI
pj/2iA5qVzIuWH2+taBdrTKmqyyE65z0iQHoirT8s5PH2VWayQNKrmpvb5PEGu+L+XPfGcvRqVtg
8d5JFkb0yeLHr6mXUnR57672znitm51puHdVYT9OBQcybjN9qaXzDXLnLlmq+qg6PuO7pNYs3Xm8
AQ/qn6PkczKuTIusjQ9R0T2FJs1/RXBHxJoFQQlk9lKX23wwsHUWdC4K55FlwPKgu+7N0PGX1CYg
obMryB4Apc9tCCOJ12B0/w29AD16BQAr9/YyWuZ9hIsLS7P4iGh4MQoIiwRvN4Xcns78rzjXwYCp
O8zm8F4iJAG2RePGySgL2slVK04n3kmBpDxELbRtWgiIRHLpoWwwETJq6dFdb3N3RI6WnJyFks7O
zcuyqAcrCWtmd3W9z4bum10wRq98/2fS2G9Dk7Znuca9MPx6gJeXbGMiVXaxFPXRGuHZ2na6K7m0
7eYEkiYtbyyoMzS7mYZrvZxC7XYnUVSajJb4SmbdhQ6MxZ0IVXVCE60px/7gZUUgWxReeSIfW5wm
VnhKXVEda6aqiNKpiupovqdC65dXd6JoDTuBoWDxfoyEUleSWwROkbt4bB4bN2pOaZX/aHQC+NxL
CYWj21wZpT7E8xe3z8Cvzx4SC1IH2hnkle0sH23Scr60tCk6E8laTTsJCnDmbNokH0+ZGH/NU1Xt
Aalcx86fD0kvdnk6NVtdLsa+nFqIwAn9cftTU1XOD3d8VUn+Btgo+zQmcAl9h7umjbphm4vxZ+8X
+qkkj5thLaRrn2KmtPxLt1Ap26b4mrR3VBxXNA8B+O3dRCXdTgWyrBDiqYq2fZ3XmzyMfDLD0e/4
Ne9Sr/X3wvkSFVH0iRBBXOAdV5XifvbRvollNmltilerexqsNt+rBFx44g81ztOZOvGb6S0on7DN
RB5SnBn3taiK7F7GMRdmKA49PcWDSyqNPUE+gvtl7gHDfTVm/E1WTvKhD0AA3m+NYoXV7D5W02eG
GW8JxnvgCpTTIzJBjo+vlQcMvBL9e0+xuF1UpJDhuuO2z9NDBynCtaaSk1+BRjSXiEZvhzYCEMgW
+dGb5eI7dpTxg6YoehZHdPsWyMLO9pgxoAxp7hOmoMhIwuQ6+vneGfUZ26/1WJljcY6I7EDxwBCw
XLvpqZvtFMYmlXU6cGyMoa5mWJLVDrUni428WYegHQMs7rUPThMHXt0SNoXsOxAypwgDLjNFPuhJ
t21gcnenpo3KbYYa9eBWAt6cfrMSBluEtO+FxdBxykB8Vpn1PZ71jpn3vdHVzGIkKUa1CaEKqTD6
QffsDsYzZc7jyGFEOhTJNx2ncdIZBFJtLXs0XnyRPmB3jRDU9/cCe0u/9IGfEA4RJ97q5FjespqT
15ZIpYAi0xUuuzfuOg4J9m24mzxuZq6D66EVC+wMsGODRRofl83ooYrIzsCqTIu1DOAFkapTmUHZ
5+NBGCUQWLUO07uv4UpsbIlzCFrH/EnOy6UJMa6mRpMeHTc6NIw1mCp74uzg+CVivUIo6ZX46/Am
PppiQZnu5J8nJrxr/wE6uhThPZORZd/7mINdMiLvMI4j72CtsI3fDNN6Yy/nbecvXKtNI3rtHCz+
rn+0sVAfB80isiVJuXZBH2aFkwacXmsreyT0rVrOApvLFjEOeu6CEfzoWXc2trSNlyXcBesITmmS
sSIdZfZU1aBxQRD7QvmHrDAPxWJGrEMVgjVm9J3pnDptmdR2JvmSibyIiSy70bF/tADTTwoZ6eKw
YhmcF45Pua8IfQW9LbIdzofAIDJ4W4yDeebmzZFh9btG0gP3fK9kaXZi+hZffGuBOTIATm4N+ZO4
2G5fmGjgmLTuppsFORvPzUrwL7UDoo34+Bq7DfeceEeCkLMm0XcYhJf9DLMelRKXztz1N4boHqza
/jpJjpXEbi+LX8BgzJyvpYfNYsYv9EJTXOwkRAPMjzxtmPpAv+dsxIfEHcT3H9OBxensOGfyj+Id
xAMinvLqk2jtEkl8styNYr1+5763re1aH10FPdUeq+fGcmjLZviNtW5ei6gLJlXjZm76mcVxhytO
lNe0Z8HuODFRMs2uaZ4MMda7vHTjg5MtBNNRpnSqSS+qdB/JKY22odEy1+AjL1Ku3EWdhByE1atu
CnVdwuTBKpYvtWF33IQN+2IChpK7xuuqE5TdkTGyYzAjzI5diArUx9yA+yn7NqW4rvMYzamawGDk
vrzYZq/uWIg8kE6B9MYv1I6sTGb3OSO1obmqBFVd19xFk2r2WWcdaatQf7joaMGJfEEAzqoae+gM
seLciuoTLu1wb8YWYjvUYKQcqrsxW/B5Z+3RdnlxpvbSk88g1d+JtjrL2H2fq4rGKIlIwNgRWJOm
tE0RJhC2iY/AT62DrmPG3knMnl5bY6ELbfKPeEuxdaKFw6zr9kv0FTnPHLRwEUIqGAqHt9az02Mn
ua3KXh+5NH6HAmg/EZV4aXHpg+6rzlY/kSJQEwZqO/UpCmJsE8c40t8d1wOqyY19G8bpJsXX88lI
9Q8wOg2u2KRH3f+skYS+xo4qjkn8ozMmcSCKebpblvTC3PYi52CxJ3IChnefngnNrAeIYckVpx2q
TyIDWLsCiWm1t22WN82n9jGnSMWmrPwV7UWqr3zm81YJE11Fg/6nd1f2MKB8qaU85LhK6I0e6Ohz
KDlnVxAKkbcyOrcqOdXeEMFJCJlSRd53qRgpjoakQaq4Mja6+xzVOCCcGhoKJ2lctj6phxxHi//s
xsNdCbRskzYL9wHXO1e2CXnZ654NgaPYn3z7o4CxWqUVKRFG+UOmMMO1yaldN9AnyUjlw+FMpgbe
R2PGrHLCn5c8tL3MX3rsYcBW+f9r02gDa9L51pAh9hTL2belYK3M+0Jyau7uFtrXqL7M6pi5CNbm
7qFWNJkSpFqU+9FRCMyA2YSoquC2Olf9A4b+d6suHichhzuNgPiQSIII0fmSDFeuCytiOHHTcTqa
C2MA9NVxNz9JbY1bbAivhduCp6S4n3AdHFpnRhzCCHLStSKg2JmOAyDUvVLyC/bjbB+H43g21vRF
3/zeeV7OeQrfF11J3KbJ1dT6QVJss8rMDBqtsjvrUL/4makurd0vuzhbp98WjBPWBXelHFmMFU3O
MCBkaVlF17rufiIDU3uETnsU8ugRebNTwrCg7ptiB+ak3Pll3VybNN5OY/sKNghQO9eBw2Qr6wAw
2Lwii2h7po6aNBoMFqj6c9fe06jdJF3yhViVBA82SmhDyE9xj/+i027AhAfnkOuy1oGImbhGt4nY
Nz42/bNLzM/dFNlnN9pYbXQR4ZoNV1PCiH206QySQzQXk9ofsNHI7Nme7Yu0ya0fgRHt6UFgYA1R
mJhTWV1E1gWo+FBCZILivDJJ0MmYNNe93Cin/Cyr5OciebnCIhUGm8Q2nxhBeETNSCel49DfRQyZ
yJnibEPiaaK0re17H48Fl6OTml21KVm8Ne5N6sW/UEaM6etGfFH0B+I6YnE/11gS2gfDe0kgI+3R
/KEiM4fHEnRj0KyhBVynXAii6/NlqKDLr49umxqx4lCiilcdemjjiZRG5AZGjPtq3TROYwbVurk9
5eJtgpoewXIWuQzqdRPno83tqI3vlVLpEYYiOtrcf8T7E55vf+2Wm3Db1GgwAu2SYfSvnRA9EVJO
Lrv95IYL32Nze/RfPe1GAg1Kozu7674JuFtB535UojTPtye3L08S3WKm25+iNZm7oy5DZ7mwcFp3
9vbI0slDzjL/MAABIQ1h/a7B0JfDPjrDRZNBEQ1/vD9WWtpbU8LetYfUC5Ay6HX65kJKiR/7Hi+m
20ubXFLRI0cr9w0XnqBaN7dHPv253x9B2yBvkJ/oWQDIvWyxFKkRPQ6r2T6gZ9IHVhcNODCrccdk
ASn4sgpFrPX3pqmjAOVjQk0JYEFHu2plvi8r7v22mdDNAZP/84uaOwpHCSMSat1Ho81gGgtXs4zk
kb9u/vpayWr9VCLaUhO8yV6Zf2xyQ2OQ85KXCWoOBCXzOYK1hiVoqnCkM5mvB53s5NTWwV8bMxd1
wCK7DtAejjtPRGDFK5WQkkvueW9k9Wnm9hzkQ94ELmt0Dmh0U3ZrNHxC6DRZeCFLXJ8amTB3jHRX
hR0dwrRQY5BxJp5N9c4QagwEavhjQ2TFZFVjoNfN7euE1aO3zBKNo85bCInvy3UFPA868FHJBk3u
I8AxMoIPluLdTK/jCuXPJifvTvXK4zdcL0UVNZJCH61pAn9ucvzgQQbu6kBI+tPt6/z9NPB9vIDL
KOBaWF1ASHMX1KWI6eKN0CdxOhwjkkqICK0xF5AoV3SkD/y1Kdc/2tk9Or7bFx+t9RVMxBhBsr5g
s+7AMOfECdyetwbgTwwdLcKK6qVyOKqAumCsxM4RuVwmXYC/lqBMKommYtQ9VYe4f/VRIzMVhRoU
m/ZXDRlwk2YjfZFFfZcN3Vk3tUCEGtcQF6HXkuluhKtmPOvBsEMn244VmQDaCd89t3qK4vaohXYO
Q2p+aiz/y1yUI+Sog5Gk8ZFwj8dkBpBhm01/jXsbmIRSP1LjEwCThvyx2N8qx3udnejOSu38MKzx
Rn48+odiBjs55UeP87jQdOlgU93nho08PdqI1R6Dw4ii4ZTaIeksXmDIIt1XVv4aeYzG7Z4uKjal
fvBX8VKEWKvNP1W1ZyHb7n+xpBvOg8Oq1Mhek8wmOivleolqNp+dHeE0MITWdjkTScKGQg000R0e
iMylS2p4UCkiDOIT5gOCkbND2pYEUI16I/o1+dn6seZrodWmniCdnD033m3BcVHNyuXUKrdWOBFk
NKKHV776MPLXrnCXndMqY+OT2tVLj3QflRmHanTPHcHHgZeiB4bIqq5u2ZLDrl/9Ul91S05gQ4Lm
FqsB7P2uGR474lA6w/rcYN2oBhbLxWh8qbCgGACGAHutVWapj8SnOpAXcLUB267e4ReSdszsOQ+K
sv2SOPmA74k0RhaCZ0bs7wNwfVR00t1X5STP0fia9mP7Qidro+TI/A+NvJ/DWSJE/GmKHHcHs+Xg
uNzfGt+c9q45vGnHY7nX0IDq1QcDm/yb0sM70k+MT278rV/cZFMvho9YgQ/DiAY0UmP5jTf8i8zT
vZe7KDZlTdxidYy0/IHu9FOCvGJ1ukVR+LiE7kxaIH1P33SOvU8DhLbEZlJTcmzR/mWF7XEFRyM+
pJW/p/3+UI6nUOB1dnQojlblglCxx3TbRi36vyn6iQmF2EEW5MwW1u6aJtYFCakpMwTAA5WdqN2N
WeV3M0kEO6vzP1MhTIRnU2L2rBGS7iu9gq/jBAQsWtFRuJIolixuJXFSPaLUA6tXd+JkeUxD5viz
bhm8E2hAo4r+6rYr40thPrbPi+QfzxjYsgR/XyyvPwBqIxxg0DRCGwxQ1Xi1rIygEom2pL1yanF0
kbqVzsWAtt55t4HInMrhuSpWOLs1vQqzsA+R7r/eMugNR+TU9hxmXRrTuUhZ+FTGIY7L94gPhjrc
2VVRbB9S1NPbgYqx8+A9l0SglTP8KQTODKGK8GWZ2dMQF+rBdMH/mE585eTarKOMHEXF3vZm8roK
9wwZoEa+hsTFBXT2bD/WiPl3FsCftbUV04uxAtF4H6sZ6i6sdEl57jzUK7XcSUNsZLT6ZgwfqGi+
zrZnBGFNxoEJqz9KkCXFuflkhuINy+hXGtvlJowwLY0AwT0zunBtRazbH1nE7eO2V3tjorSLcWOR
dYLMlnvv0UF6udrDXmIGK5QmPzBEg9eOQXLoCZkndy8MwZY6eLnx3bELZKZa/GpHgIDLZL5Wybgc
YrlyaeziRY2YCAGUACsLs2Hv2oQAF+EktrOm/4zYnmvWakmi0b0hErR+mAxMOHNQx+rzmPXyUZy6
Zt9VHHkhkuJzVXXRNjPUR9lVn8sp32Vuj8u/QS4dec2pcciPLjNH75K5PMHA9DcyJ1sGZ+jeirid
4hp594ZYH7x+vgNZfc8FSyK8obiR1sDfpjVJcXkf56+OXkl9bfMql5RkDgtflx+hDjST5XXUHtHu
IY7WeXHOrVT31WzRopWH2iIyJl/lqYn/mq2pufCVyH5EuEk/pDjOc3LVWYScmeWnDWbOjedvESjH
Y4oVaZNr9cLC84uILYM21nQECjcGVdwiSOwRXxXRNUnabi/8L0M4p1CncvzS0/gaE3ZFIywQo0Ux
Uvvm0Z3dT1BioEiKoy3hY6fMYyj4nJpSufqocv2lYXKw8lHQeOmPpBolda35jOmnpDtiwEwL221R
ReOdFsNDV+Q/aQbaWuEDR0qn7ZVlEdLH7UBbntP1a7dv3DbJKkksVrwF5MlX+prYGhZWKbdN07A4
HbjoegX4duSpEXkE9v044z3w2+eiAC+KIh1ESkB+NkTrijXDbQOZZvj90Rz24SrfSLDYhSboBryU
/iapJaOVwdCXObSjI4q7rYeBYUhEtE/oSTKms8Md40/Yroz8IrtaAtfuplMeZtci58bj+/VDPHEb
91PTM7flSD5UndvnTIiZFf4tU2pEk0fjdpdXrF+5SXasUFjEKoy1Mu2q8+3rDQKsIzReinrvqaF9
v18GxpNJ9jyGvcJ/VPiBhZ05UHo79U4S1CTusAoCzQUuMj27Hgsh1TWYS3pn3JcGqWloUOv9LPLi
Yi1eflnwC1/saKQjQnkVEWaOPFCRMkCIMukOapVsyS5F38KyU62b26PbZkwJidvcHiKZrQLkzLBW
LyUSw8u04pLy1PxZD3YdzB7ndm6zgJsRpxMU2/2IBNSO3lBN4FSAPW5PKfXqjTL6UzuP9D/Wj8wN
kz8+LVcv4xHj/V0zuc3Ow2uyXVoSkpC8zDTsE1wfFH/bZP1T9lTSO4/KzcLbgdDwSRSJQU6VKk5p
6OAeYFn418YqWSp2MqGVe3t4+86MATOU1AtALopL3CMy1WVyX8b1e3ZDrgjAgQSDt1ejHN3Dv32t
V91VQ+XgRKXyU0sfHSapGahydJvrr94eMY/uz0P5OqbKCrhyWkGhI84EInxXfYPtJ6AV1g0kkjpY
Fjsj/izsd75V0JtZqwi/pp64PbptnHSSuDcq4Eljl1wkgRppSZ8aPysRF/TzAqM7Yp+PSHdv6eVZ
Ewj8uvHoNq/Lehv8yUa6LcfYutS/bdxk8A8SXgr0ARn0ifezmumScls/u4zmBytmGc4Srkw4dm5Z
XG7UuZQtE22DVdPBwC4BYNDBoBlqwKumgqNJggA1z58bHynlyYwoYUtILZuZX97jB/oFCLwOjDSm
lFk3/p+PrMZ3tmQ7+cgKid+bkuE+s0JCyVYBiYLskmeqPu1mfO9iOyJ7OfWKfNW1RizWatHHKwkQ
jz7u7YOIVjhOvsyoObrWVdgY6bPHLNIY4rMkrytMO15bojlFwdszAqJBWUzGcXGcIojShX6qX59+
FwhHdaWPw2zjskYBXNQhGTh+ebj9nfFGvRlv+B6olDZhaONT7xEc77pwlQuUYZZj9+ystnHVYSy5
FUIGWAedkVG6WvaRnlaBSBzWrZjatikOmGC9wQfN+t3bUxtH/xGvwblfizzNT+xCS0ACWGwulNZa
C/oxsQeUhVQgHZSmPmbw5GmawtbwTcn5OV3IuZFrFQoqsQ7AT4AmuD2fIH0fkzbhvdDVcHHzJjnX
tBVuEpypnGIcAesuVuvx2eKQwhWlUfmyc3FDwnHenm97iuKPgsiS/dXt+Ag1CB/GKLfjGcjp0viH
iD9SiRnIizrdXnIeAKD+/uq35yLDArL+bUZVDV4zNrKb2NG/nmtwwdvSXp4IvPoaR6DXiWs8dnrm
MJPr0cURQtxcvGAin9aLy/q11lbNxmUKsbv9x7Y7oGa+vQ+p0b0t2LV36QQXZX174rsSMc4fOXxd
t61G2GG/n4zru6DnBlfo3DCnW8vytvC+hcjx87U90jVzdFRrK2V9Fs7JDz0Vek/eXxWEjA+3dhx2
W9PVnCrrbt3Ol9vT22ZZvzEO8QBAnZ77bc+n2Whg4Mo7qKr3kZ2jLuHTTV1n/VRm6LbWIYNEtdHj
cNZFkQXK4pQvMBPSQX/jDmbAOilyJM0tqJxD3tSfrAG3h58N92ZpUj5EIbAvlOgTvZYNnKurTsQj
KwiakVy5ZN7nu5ZUaKat0PWQow7Hxow5Bw1iDnlXZa2/1/Q1yUMunr1avqW9egeHf9/Upr+jokQu
XuPrItTgLk+X5QgFk9u56ANQCpfOrd8dGN27xhHPgN1gZKMV384xGoOu+Br5JN4OWhb7vE62JXRY
OiVioy0vOzaJ/XmYL1YTXisEmyTjjLtEDvfgYolxyrnO2tdhxNmK9ec77fjuWdOr1DlmoCmen/NQ
nHrWY8hC0ZrP5dltjH5HvAH48FxdadM/emlIcviT6cKyrW3gIJNKHqbVqpjU2LK8GSu1pDBmkcpC
pR8BBVXfOSMXGHUsymQSQoMS2NS6VLaEVyF/YFpQXubGUZvRKs8QZYZvlXh03ND+HpOvy2hiHfFU
rFE1gF5vFK8RCZo+jYt9amZgxcf+F5mm5LHG+mlqIK90leEfbicjTefhtELtp7IVx1F5x9tVxG8l
KUi3h4QLynMzn5EhoCiYe/PBzBfj4MelH0wFiOX/r/W8AXX/WxSu68Gt/Q9RH1XZf5T/CPq4/c4f
Uk9T2L+RjKNcW5jkCQkbru0fGFw0nb/hLTHhJAIllqbgL/1Bw7URiJKyJ4QEd+zYyBT+1Hza9m8W
pj7fRQvqOErZ5v9I80lMHZrOf9OgC0cRE8bZDkXJk56NhvRvAuR6qTIZUi4+qHkVILEawRdfnkrY
5htC0c9LWbmHNLcuxUBeaK6Tr1jB6edOykRnENOdjy8DrZcDWop0N5S/vLUiJlXgXXr9s123KWY2
mxGrdpBzYURhacBZAaapc6qnYnQYcspow13eEy/Z3H9bFqhMbrpAAIjnDYzd9zibvpeyPCoAsw95
NounlZ+A3m+TGRlMh3DwNo6ifZHbE2WUbVEOm6yDHptleTWc4os1G8mx+sU6mnVee2y9dcQxMEMm
ZGM5NuCrt1GYHyN+jWqJ1gjN8jf0fAPkgfnHZDNq5N3bokmPTouGfWZjrpv9OYj0x7SI7Knoq/3g
kzjUseiF5+leUGexzlhCiX9yxh48YnxL/ORHM3iXUucrR0QQI7EzZSeOwkPaPtFoRTCzL+wON35e
TUdZQwlxMhUIQvOOsc+lyDZtdEX85/Y0DHcY/etoFb4ZaDGjmnz3Ycz2EqffLpXzYwzlCC/tQ1MW
O1lnzq63V/us5X8yEuLdllY89hqa7UAk7XbJ4mqj6k/UWu3eMJ1lI+38jdgIQgdk/mEOiMcY9hL+
6TvMSGtkaqHnHay0e4fazkRosao9dJJA+tV4VzfxAZIW1zomUQWx5IdEUedFvANEeTEbndyvZq6f
1QJNCkaSYCXAXYl1DvPChfDfypsfmjFuL4lHkG9mGJupAMVLhzzufRvMKa+B/+8VXhP6BRfUapzL
D6qi6WRBCKC+0+c8i8sdfNTwlDsEd6MYujesBrTdgqomWamd5SpWmTzzCBzqwJlyLRaUSsC/mEu7
X8ulL7cVsSwbPfcIV+6xENI7t+qPokeUZnDrQOaQ3jdmu+p8FkXQ9J0lVWBE+N/8Nh0JKeS2kstf
Poisc1wMbyKhE9pOFH3/m73zWm5cybbtFyECPoFXkqARKV9SmReEqlQF7z2+/o5M9d6srrv7xOn3
84IAIToRLnOtOcfEEhLMFRx/q8Xs1bvRuXePXfUjI6TmJi1N9ABxVR5sy1kuui5k6cd8hDNDjkML
ySiOX8PYz8/ocpFwJtwz8bWAriqISuwMtKTzJp2Tp7nb6i4u4sb+4TSHMsb0qrf3ggLkPjLIE+3h
vkBpoAOyo7eObAD0X9za2WmhPMlsJt7UOOLINAi3rV9ip7TFW9GG77Qt9a2+GhrqHJq5TM66ZU42
9gLzoJxvLb3kvVOSE4tmGIC0TBzqoIW2Y2fQQaQnsDccEBF+XR8B3+4WhoZRCUHOYLplpF8axHMn
gV/tAUU3xeeyZ+yCptmGXtsmtBLDuGqDlWCB3ZAf2WuExM2CznPTdhuCKL8laAEqrHCLZ+25Am9D
4bzzi5fMtWFEZBP9LaQRhse+7dFNaBFjldI+zRyzbQTU0wVIqlfmmVCyN9pm+6ob5qMzJET2ujjT
Xd1Cj50U1GLHajoh5f1CjP0dETaECkupGHxWilFZrYO3AsftwTXyKzuG7lcFGKGjvW6X86H20ZUO
BNr4ms/AK/8SER+yncrZOuDJvsdsR7pNMLTdcppxx+Y2/ToCNvamrb15VvGU5fGbUyb3ZWE595qQ
Zr4QURADvMd0IKniJUmCPDeWnZFStp1p4lPhOoDlqfa6m3gHEytdj+n72NoLPJeZ5hz9g7y9j1Mz
o6bPLK4cxoHOLP2OHGvgJMPaSWzP/bgDSivRJ5F+vm5Sz+jw4Zu0vNRrPv4mX/jbY1R/sNhWKpKp
p41k1VA4Umv0lB5WzX23MBmksWUc1DBfTbJxLTDQlgN7tchatwCSaf/qqTysNJG7+bB0/j3+Bkzy
WcWwEw4u+cVTdN+tHWhPtHZjOIHPjMEOc6HeuTH5F54ptLuY6p2+4vpOmBmgAyxKDEImQyu1qhYd
8Mjtyr+En5appVqUk1HcQMqHEfz3NlJPjF0JmHirzStjTm6jE/Nu2lJcCdO1fbKSiuYyzZfIXD9V
Xinr8N7d6mDo6ZL8uNjDvS7z5dWiBgNKTSc+DV2BKKw1MtrWZ46r7AaFy4MbRZ/7sHik598jGWGO
gDbB6z3/ZKE7geJaR8WxzcygN+Sec4xm3/bR8+xWuEfVNvTc7E0qOqepfynoDdzAQPGybjlGBQAj
s6Q8MntvPbO7nmSPM6kqv7BqOYHm0RBPRXcPSQzYrSwiKKOILu4oHoB0sbSyOqqJkTB/+KMEQoI0
jNxoRaYfO5vI8CksyYUvibEDNcF8o1aNnstjG1V90FiLOGrISZvexQE5+9zAswLMrV1xxb0aoJXX
l9Cn7MZ+hBnzbOvFiIuA4HAxE70aI5829AvCF8SaYvymG3q1L3r3lExNsdeBWBTlaKKV6/Dx2lHO
cZKh/lVHgKUPwC/tMdmq6pD6pOvij21mNLQUeABxFFNf6IEqsxRdCku/huCifqU2QQddJM3Pa5FF
ralJ4x/buDO2ezSUT6Ps4qrFivgdKTS1zXSttAVfBjVr2Uar7cmdQeD702aUeyORlRO1sIh9olNl
fimzmZxiDodV4/SNbBgYjW7+MhfQPwtxriSRHyZvSeLvcR7/0ObYW7aNPLxneXh7SHpvrg+LbCyL
o/rLLOZ2DdSfCthoJJ+McBoQH8BT+3iG+htZ3Ht77OJ021GEub7TWI7FDoLmvFHvZsnTT619vM3H
R8hvoNZ++xj1eCiGF29qOE7/fopaU2/z8XWuH3V9jtpG9mpgLxrwiiIV3/744398qP7wx3t+fNWP
j1N//9igfrPf/o3fVtWzkLOsjEDmDGZmq1W//Vi/vYla/cf/5Le3++3vv62ql14Xf3xpUdhgUrwB
oT4D88bq4vNsp/G5WowZba1uHMCBt0f1h5BOP6p/+Zwikm6kSq6qx07xwknCKR87z6LDIhytSAm8
3DO5qf/jalczxEPDK1O6sOgYtFh31iw1AkKWlTUzpzioXqoeq4VBggMUZ+obxmhQdM+9fld3M+Cp
5lzSWd3bNui9ujP1nc5tNLDHEVlGDgvCleWeRdW/bG5EiLrqe1E0N3HKAV3Ja7gnDzn1cE50jtzr
Y7VRk0e+WvvjJdWU98exZ1gky3xqgYCl+lgzM/xTdso4gOA45LjyTSpS5JatWh3DGBiB+vhCbVWr
v21FOvyldBiQuN3S3AAxhiZZNV9dY+ViHFPjGVItP/VjTVUg9XwtmDPzBbb6W2S6zIPkeasWvVxL
GQxL2m4amEv+vVxMSrb01AjuO2d2TW/WH44KW27M1JJHf1t7dQ94JAow/pQ3Vv9Ow704qTdkYkpu
g3zXsNvR/RInN5ne18l/aEib3aj/I8zc51CqCEp1QVDb1M/AtVeceN31+5nyjjki49pcf8UaOTbk
ZllBpYfk7EKnUN486uqa/2U0dIuUWGQuH0+x5Q5uwfrUs+EEepvjOwQ3RTEWWy/8FXFaQutpBizJ
kGDe9XjuiFmcj7Ms+hMDCMEqMSQwGXvkTn1LP+vvWuCkaIT4Cup7hW4yn3rzfrXKntGb9fjxxL93
rXpYDsOP1FqSDWYOCjNVSiFVfcog22Wj/Dyti/nX1ONM1bWN4lhX2UJIdjfpgQG3FVRTX063gy7s
oxITeXLsM0ltEcfCrzouABHI31/tiU699d8P1R8Sz/qZj2ACF6LnMVn5nCXCQsgjgfLeGGKw4V4q
SUhqz6jDOtJH+L9ML8LK/jhk1d/UAg32v06V6578OKDl6aP+9T8equepbeqv//Gt+nKcGXvcqlNO
HWvqy6iH5HozBrs+VmsfG9eEMp4eifxjf0Xa4B51yEHqKepjmWtyJqvVWZ1qH6vq/FbfhpHfXydg
pj7o+pWjuvTI8LQvmj98Umh8hdOPtVBbA3WaUDapMGot9reqLesDQu0MR0xMzJd6+scqaY3FDawM
8kwYPskLgzpS1dp1cd22EH2wXwwzqI2EtuZf1yT1P6lFPxrc8tUqkpG/fpuPb1+vM5SA27mCaTyy
3lXLSqK7XzA4zulZuvZ3T30Ru71B662f1I9NQA+nsfyo629/3UZOAjPzyNE21yerT78+vL5WrV13
4/UP1/f747VJ+TJkSB7Vb6EunIOI2/KoHqszj18868/q8ceXX8kClUZOnTRDrqdqn16PLX99izSN
eqz64XFOL5xK7IN4GBjKqAPxn1fVW3xcqmZsy0evzneAcenayIW6lqiHak1tuz5U21w5Cv6vnqee
PIU/JujIJ/X56vtRtOewvZ4zoScP44+DWW31zXJY0eH8dd6ptY9nqdU/H//2rr89688P+PNVmoH4
uIe2sOqQB+VvqG4jak299p+2XZ+i/mqqUaBavS7U/rg+VGvqdf/xXWvD4xe4vkQ98Y+P+qdtf7zr
H58UyQv+rAetbNOoc7ankmCNDUINOXK+LlbPqtEHyvvJdaNau26De80prh43/d/xHh+XW/Xm16d+
vMc12QMZw7gx6D98HNHuWiKuu54ovz3+WFXn1W9b1WP1fHWe/euVwO5mxBxDthqU9BgcNz+wsrmm
bj/kJPkxeeoBW9b+AQ+MTuzuSzaXRAx0g/7C5WSWMi3xSF0YkOs6NC+AdE52gxVwpUn8tbTLo9tY
2otphP4DeRrNzgzHZ5CzmH3b2cclkcUnKEGz7jpP5ZzS+raw+dPNqS/rQu62iHpyMeziggaLciN1
EjQnKH+8sWgOk6BaB9tyr6lr3J//8MflZIUIOMhJlbQ04OXnR1O3V3VjvS4Aiv11t/3tlqtW/+np
f2xTt2617eMT/ul1H58wZf7F7XA+xEz9ODXVwlPn7vUxPnYmMZTOpXxRnr/y8SRPro+N//j3P17u
Ov0CZVjUcGzkRU29vPBEmd6rZ46EMO/NuXlUf1jUKfjPqyQukm+SVz+MpHW3mGrobwE6yGEIcdu0
pd0n/iHKy6DV7OgKLYQtALR+wVlk75OuPVKwEzcTtkOi0Bya2b392tXJg9G6F2/276wSzZEHRksG
n5ld4dAgdJ7Qhv2oTfBCCZfnIGHof5wMtKfdiibXTsoJjvPa7QZak7DbtA5AA+nZwOOR8aUyPYQ6
46HXhnP7zY1iBwEEI0Mim3s+4iHKdUwDoLODfKlarERox6aYBMoE+bOPp3drONnZ4D575BYvyVEw
PSvh7DQtfHWH4WsUz7Ck8gLYGb3MmTobVT5iL0sK4ZvGkxX4cGnJp4PwLebZolKw3IFvoUrhWhkl
w6Lah1m0JXkgD5aaNZqiiHCm9RB1Xbqxu5BoUbt61wz/3iYXgKlyf3Br7VehzUtQQEYN6phvnjuv
OcGWUJ+YgteVeAAF+YanMzrCTNhSJkAzF34e3ObRw1cHEL0h9ZxfdczJafhu+WV/Nyz9Cu4WgG3q
7EUbukFelO+LV58cbaw3VTzPoJGLIViy8qGpdP+eed8PQQrHjU4MEsEjKIJlW9SYkEflGDK2QibY
lPW+waLSrW66N8OywNGbd1Ru8oBpG5XzLiYFuXSPeWsjDhnRA846GVMkI6Y6TQSC2ou9URMZAXis
HD0NwAhlC4PkMwvj30YrrWfE2N7ZWRob/BfMyaZ78VeyVYWIfISW/nM698tWhjc/ps7wJQbxlCH6
+FThzwWAYXxCSgVDkaiKDReo9DwY4W25tuWe3GwK2niKZF/6XLbOGpSj4WyHyT54fvMG8JxUAKiF
yM1sghMAlV2EgVjN1cqvg3eHz3YhubjvEJcTWUZN76VYjDdmn8wqcbvvyw5wUNiG/LszReeSMtOg
gYY2xu/ulJNvbiM8yDX30lhwqQVmZnn1h3rCVY96Ex3fbU5WQr/k5aUdokNsGwMcMMD+1onuohZo
dfIVGem8zyiwNkN7hI3Zk/yYu/QqfKNFRNu9F7jBg9xwP9k42VaYEKI24u+LpX9P65n05zFLb0qn
ImCgMnYccsZdv1Arp9+CO2E6+2viPU/ko4mJa2do1wi2o8tM5NNxcrivVHTYBrOKDsvwMxJJ+ZBN
2btnTMek8+ogbYnyKHv3bgGsZuILMwf9++qW5i1XiowKAkJlbkNfsxlMOcDrNmib5otMvQmQPhEj
C6h67NKTI4Ug2RC/rT26M9/Kb/wKuXQb2l+qvVmhI8vc7ps70UpIly/RJJbN2psXdzK/ad7gB5WG
5pOEar17WuofZePEj6letJu6Lud91LUUm4gzGYm/uAgPg6LhTl9N4XKQUCNekiTikBY/jDB2Sdco
CGGRwErXagNRGfXW0sUncjUKmTIPNCqcccuR4uN3XDHgDxNiANxzlL3EvC5I363994JSWzFPB/hW
6yWPy0fRZGfKsajIxSnDE5YZ+Wc/4W44bryy5fDTWu3Zi/gMn3hLk7pn6TgH28oeTQ9zSZvccftz
nQyteiNOEfsxWJpnAn/MH4jr6rH6PKG0wLpOksuUh9su54fUjPw8pZgXWj5uFy2vpjN+9idAqDmh
LnAH2Snl8FA4xXnCeRNY2gqDoS7io2fjAzAaztrBtiy+tPM6OpV+04RkFdE+ykWA+u0VwCVqCV9M
iPDNs9firbbT8NEMk6Bqw3TvDX23IxD43OaySK5r/AiVcesNyRF/2Hxnz1oIsa7jDrFwXyoihHw0
AJYL4xksku0vu7LdYwOKsSeHeg1BAo4WcV8JgLveXstT3xIFge+ZXGybGaFr2jDxDM7yCMArIO9l
QlTl7pdmmm7DuieXiSbzvqZpk/h1e0wGJGUpfkJ55ecMHEgzySns7nGPcXURNk3Z2e6hKnyte3qm
ZksrKNKjX1rU/yBFagWo8jhOFkrwaiSFrAViY2cI45HdlU4c3Vqr+eLoNay3JcvOpIbcWMtb09Xa
XW6uHC5xfjtpGkahIh1PNOU2lYMkF6m9DKA4UChACVOM0MbHgoCxtjt7kUC1Tb3/M9fHs0vSE6Fs
HKjlYmPL42JlGoSVWSJ7ojK/AzidHHR+sV1m+enByuJvqVHdwWLCitFNsEfbaiX9zrw1tfFh7dOz
33J5G0L3OzPmQ9dQrPWTW5ri5tZJXUTjGXcjLYxuTdest0Pj3YU6XGqrhYYIRY5ulTs/OokDeTmH
RoMi92iVpX++MWp6wTOn41nXXnJw3JtIGtX9EEGglXzWu8kL8rcwpKuvrXifZ5TGKBcHwG+vI2Ci
7YinL88SAEvu47xYBxpzGUqyPcUjC539cvEnTvHG84MO0CXh3sM3utucoCFvVMEhOYZA/5zCeAFt
3j+CSgeiVJlka0ynIecXgkq0b/05PRs62mMtDNr6Ms2d/xQl0XRq7U2VQB0wXeibAnTmVBAUE/rT
MSUWN6OjnON6SElGWFzysvrJIjGsQQlX+P12yhmPQxsNShNybt0XcwAMkkvfmjwP5oJCv3AZTTca
PczSXyA5dxEOTeLFuqZ5CY0HsZLJOwGUEd8sf822izVS2sJ/ZME9D3R3loUfx6EXRRKEkyzysNVk
03I4O6MJJT4729qXZcrEIbImzvpca/H4dl/xehFOYq2fkKxBvMUjX5bZhLoc0hP3rkNpomyfPOcr
/gjMTvV50nLUxDNGVGsuYPiP06vXxUdDlM2pT9t565KNy03uRHSORmc/Hk6+u4BZjRgwJ7FAOP8Q
D0jSGTfVfrSzjHp9wmBOZTiPNXuzRjrhROF8F07ErhABF5gw8jYtCNCFNJrRid/rcsUpJ8KAfi2/
RGLs41Ml8KQQhXO/Fvqutp5RSXibLnE0eCfcUHNXEkZBHDT1esNdiU7w0HAKJiSTFt2XEfUF3pb6
q+eMJ5BOxkYni9n341/Fkn1FaYIvlrrEpS37J8T3/j52Ruc4R973uMg+OYWM2YlSfdMLTC1djp89
MpznWHwumP/QjsZf0OYkoRh1cimcW6F9E1HcHJKBucOinbVpnS6o9r/pi+ZCUmLcEvUMxbiaVmUW
PyVjdxbVCsgjjOja40JOFi7Kjdnku8UQdH0nGNYD5qriwbSs9DRNw6u3eL/axjW2dQGu3B8b7lDL
7YgMIAPXunXxTBxIoppiKVEnIOCUaA++6RJu4HIv9kxIPUImdADhIdXOBVftw5F1HOYMJAw64c3M
rjqS/2LvtS/lZDJQr/zqbCY00wsPsahjPydcHYR34or+UqzeDtjbctbbh2yGBJwX04+VYBcYa0Bh
kAChjk63hX3bw0fYwTLDMTH6+wa+qCudDZXjQ9UKwzu9G81N1OCdZdidyAZXMkyHMm3anU6G2CZK
9CQoLHkF4uJnddPDMM83PuMgRlX5Ye0WFINhxHHvTwzCM/2gzaDPrV4/zmlhP4LGQfRCIzQ+4hX+
Ct/krnOi9q4vMefPcashFDX2AAsII63ru54JNLjHEtzdvLd7OTWZCNJcvG9FYdIgJGFhW7sQz4m1
eonxOS2MAOawfkoF8dGGjdYVseZgESqIzjTd5XBccxAbEW3JXUosNdL1d7FGOaSnlMmCCPN97VjF
Ni/SA9OGL02FAWtAc0BWQodrexJbj7ypjbE2R79sifxGSeALRN0LeDq4xEhvxU2ZPgy6JUfo8I+9
sngDLnsRCQUgwDcI+BdUFoPhjGQKgVkZ8RMPHIWTCdcPdN7zPHg/HM+ZvlSe/7lp8xZDWP6epJq7
CwcDtY3A7GtxfOX2XZs55mveis8dyh4apEbQRy5gtpJksZKUDq3vIMHM6JLCJjoaZUpQgl08E5Hp
7CDnbOcVsVOaaC9lCmCsgzQTVksR6MCqmautn8HhNYE+54BE2Zeuk3LkVN0uaqEJhfMQ713GA+2C
HN9DmLatqN0Z8W7UrLvJIhakwcN1qJdxJGqOvB2CviYzNw6R8Jeju6ZYpDBjti4Yj8RmoIMre9pG
8BR3ggzzYIweTe43e4z69GFybrnYLphmbHTKm4hVSCxYyUeunBBbfQQgCv2nBwdoZMgRiyyYKBTn
MsmmnZbjlNU9pz7AhaWn+Jx7l0xvoGUNvfO5YLqUwhwiSxFahdO2RMIhYVtHPGue3hdHK3H0TUtb
bG5xzbopxDjcHTZu/Pa+T7HX5Uw+uJLlWP0dsTh7UuUI2CkWtLPrlG/WeHU3rs0sefS6QwFaOS+K
5bh06WPhioqE6fnESQ2zNETnm/bivgwL4LozSQquq29F3Y6PKQkXjsxRj4VN56RFnQYeMwWM1nPC
cQSSCMzVPyod4wZ7X7wPl/xVT8FOmNy0iKojZlCQ59x5cXjTVk/z1L16yVNs95g1IfEMUVZtSXEb
y9Q9sTfaqHM3IdlofsTOs72VlJoZgdXQcEITGWlV0KG92H+Na+DV9L0fCY50DyjKyoPAM+sY+FaG
FoycsRooa80COV3IYMZoTXMHLm0R8a+c33JLDDworyT7mUzud/r3B/kVT6k7fHOocgH1yF/aeaIa
tvRHp4/Ie04Lci3LdjcNX8wQzJHwIcvuYQwOeNx65/yrIe3sJgxhVnGLeDKZgmxIVK33dlQwOiKy
ylnZpTUhZMwrsId28d1QiXXjzEQpUBhGg9cO3AaGl9UcvhRGZBLlJYgHXds7Hfo2HYEKp4dTdrDY
8nLvt9Zz6skerCuindHLGsRyPzTkx3agv3ZJA+i6tIwoEEOanz2j3/yftvh/pS02Pfd/1Bbf/fze
vnXZv4uLP170L3ExvFjLsG3bIcnY1dEJ835/iYul7hgbsmsJzxAkwqMg/ktcbCEutkxPdy3fRe9r
/SYu1v8bMbFhCj7w38TEnu0gaSYsQ+APdfhq/y4mznFY6ksYj5dytPsZVwMGw1ulkgplqVOtXRf/
/bZI9nx8VVX9n9+GsxebeQSn194ZVkEQvOq+q160euVoQx4dyXBa6gJuYv4YSpd3Lv3ewpwO5Jdv
MukEj6fXyqvMU7lOOH2kW9zDNk6d7sR71cSE4igvsZZDxMRmntYNdo+3AUVtwCQKIhEIWHcYD3oM
a8Aa18Pk159CD7Wg9LC3mNl7TO095vZCutwd6XdvpfN9kh74EDN8no6vVANOuXTJ+1Lo00vnfI2T
0bRanMyhhuqhonFMNAg5DZFMcHsVGPAn6cS3pSd/oKVcS5e+I/36Gcb9Qjr4C+nlBzG3WTD3G0zu
C8z+JZ/DrNHM9kzECboECeBLNkAmKQGhBy9Al+SAPll1NL8UjIj/2aYGuW7dXkjaQCq5A31dvppp
dOxcZzjZ2vhrsmOs4lP5nEFQwocMvyCUJANEoLEkG9CKfo3YUYHwbjLJPqgkBWGWPATjCPSodjSk
ulN5h3iaDCHwCQSxki+7vIeSqzB6EBZsyVpYgS5gCHr1o8LfVgyygrH9VIJnALurkwmm97dLQtzT
VOUPbdzEBxIBVkl3aME8jOAeVrdy0JLUh04Uj2vtfUUijWdRMiLKiNDRdhhpjyiCBCiJGaSEB1rC
kowJy7d+jEmzBJPkT1CQ+MY8JduFE2yK3H3Fugv4UlIrbB1+xSBJFjFIixTEuSYo2ZTGXdjqF2YL
DG7sFbth7aNkaLYZxiAmyqi1/LeRvOugrGOT+yTYxpqIREP/UY1juUudN00Q9pzrBYG8LsSBNmsu
3pgXO5sTkuSVtmTskrH3qvq+Lnx3B79S45COmwCD7j2eOhesLd4xi6o6WEOMtehvx8mrgsitXvEC
AHrBl7gfxnECoggot7AC5oiB3ZCaZ67O07wYDGbiijppbKObx1Noze1N3cBQdQU28GWoIphiYQM1
Q08D3YzvimhlhptrRwjUw5avSlRxI77nbfE9bgiGtUk5HW3xlPb5T12XLXAHdyazJ9dZsCHabyWz
4Y1gcheMatrvnPACv1PmCgOrf7RHyyQfuNrNGEEfDSazZpR/y+Is0I35+5qPX2PCpI5Q38AP9eWb
V+O87uCbapb14tWU1YeJfaWZDQSi/qz532ejfpbX1w3eIZ+dZmNyKG/9ZpqP/YAlOTRHIA+2figZ
1p/7MPnlZsUTl8dg9SOiwDDkkjxBDrkLj3GKzWoDpH6wPpll/akl2P0IopoxDdqTj4UgfKCwPyfF
MjDsNR/S1n3Mes1nYBI38BsxdBuDB5vfxGauJQ8iGw8TNBJu6/p5xVYA+8G+mSvOCZHO2Q5IvoO0
9za1sk99gWaFs8vWVvIP2WPGk1Yh9h8KUiEN+9xosGiTz85K92PtiTZPGyBJS5efc5T9u+QmYqix
J8+GAW46LRfk9Qf+l/c1Gu1bq5jv0NpzaJjNcWjsbdTPD00eUTCJOnEUBcBXkb0sWl1vIlFbO+wF
t5HwvuMemy4tM2ovAy4edgL7m/dUYQfYR7lJAaIRgTOsxCZZpAPP3oZOAzOkzFsCzYGvZjOpe6QU
Ud6HjQN7fFfrBPu5ZvrV9tGG1syWIuCiDIUp5veLs41tRPuFh9scujVDv5914RwheUyHbhZkcdr2
tzqct91wCw6SmaW1w0pW7+olzJHQOw+ksw0G9esErvfWnJg+dplT3Flt8mS4w7ZBib6lTwBnfNW+
D7YHQa02zK1pE/CCQRra0EjISO35D2W4C0ctuslJG930UoMvbCaU2uIGFBFxOpP2t6Gma65xv7Mo
xm4XENfy1JpX4iJzx12CLH03CzQejn3TrmZMdZvkZcgXP5tp/MIFia0p/JfBuFRx9V5X0z03g0tL
K2eDdQKKjp0/+jqkxqgiEH6hWDH9SkwEfWXR/owhOWz6cOJW2f9awgXATxZ/SvuuPlJD2VVGtO4R
j/+iTUMut+chEhP2JXFq9GxGkAka0zCCh50rZ2EZSizKh96vtS+YvKEMnjLmll3PbL+AsqiB4jB8
EpGH3LnXhebeWXRMt8scV7e0R75Ps/nULsuFLshwiselvIzhHnstLSkzfzV6GzxWZo2HvgSylibL
AwPwl0YnHyVMfc4dyo7OisJ/CSFduAyqJcO8bySssOZERpiYOXBP+lkAAPrpJ2XHUF1j7AA6W1/t
s48BNyi9+Ws/UTcIW+stbEJ4LLx3JIZfSPwFVhqiySE7oztPHpfi1TMj0GP5g7DXZiv0PAqyxf3l
5CBwPQsp72iOuzBmOtc74om3xA2QcdGb9PSBBHiOTjO6ZFOjXcYhPuu1T+8GMsrRxhcIqPHAk5nt
NQ1BnP3TVDPKwMS/G2tEAUXu5+R0hXQzB+gBSTXSJ/S7XW0YP5vRBz5HDXdy6y9F4yRbaLW/fIJA
EKY1h54hHeJ3Jp9+Hx3HrltAEI3TmV7JVm/p2dvt2DK6aD3KVFSXO/oLXsM0yeXChpr8nESQV5Ks
lUbhgFmVv7Wy8YFxJCTeOU7g5WH4srgcB10yHXtvfgMBMRP/2BFwbk0/oxvNqMSxKzN/V63aVzNN
k8PcieHMWAHIb27X3Ox9gPCGZJ3OdrUlSvK7wUzp1Hr9MQQ+f9H04lx13v3Sm9N2hdGwGyIdNqdm
7IbC9nc2qcwLMKUjtczD0uv9tmNnUeSmY+TZ9U5fKKfmFoYBfr8U4WXzcxi4YJATxPQ/oZfMtYyw
QuoJd40DkH9ssOKghk8PvSiq2z7G9GmUNFFcnQMIoxIu2OKnINuJDsfAteioT8l7yZ5sVhN991JM
J4FblhaOD6dpDhfqgjQsPCeirquZnEaaSeNncQ7Typ21jgQRahnGMz7Xx1i+pWvZ7AGemkjTy3xH
IYXK2aw/ap1VowuM+30LfvIwpvFTicvh4mi1NLwwYLDd4ZZjgDFIfmowugUNFfpNXY7vosve11T/
jin/OYzpftX2LN3ew7cmXr1gGTznhriCHmKAGQeOs7zQuUyPblkACw2tT/4Ka7Wi4bylYOGE47uN
bAQHkwxCXLvNmLNolxiyKeRUN6nOpTX8MPsIuyBwgwJbteyafyoKr34ExpSEzslrQF1isMfZ5Hu3
TZVUu9TgRr5G9bizPMokqxUNl47wSjfVG5Ttot3hz9LO+YLPnBrmvVPq08ER4AeXKYZACmYRMbM2
fgKjc1+17R2GG8pRll0d9dxGFsB9TQ8BkMVgnQEeJndpRfNixcNM2QiOn6sV41avDU7eqhnoTjCy
sVyYqinaGy7KSX3Ric3EY9/81P2sOXfSZKHWyG25txzdOJkaiLNKQFubBeCNKXYsWlnTZ20poOBn
y8VGV3EXC05sCKjHJV2G08RtE29NXh5SfdTQuKd3c5FZMEfksF34pJbKcpxJBiFEqvAWpOK8S8fa
2YNA2KT2Eh65UVzaTvTnHP/7sQvXxyUdw+OchWIz6eJmFr21ycBsIBcWT/lYA7wkDu0Upo3+WnjW
Q0pDbjYgdWZmFFOyF4RyUHFedOs81HN624RkLXAhGYzq0lWr/jBTg7aMJb5A5fqKpQ0imk2GXDZX
nxoyRM9F3Tw7fg1+tBSw+J863VsfVn1NgmYtmj0Vy5DYUzxziem6iA1CsZ+8FZqhqz3rZFFvQ2YW
+3IkfDbXjc+9GZAab2/asZjuJrOswGZdopDG8uoxOFXAweJv6qBCEf6xzcvyH0nEiEPxB2tv5LaI
jYJSzZVAqNdiR8dtOsq+843CEIKIzvCr/f2YPl6CP0nOH0zMS2OxkFJQRr8+sHuKuKcWVREtQFBg
QUSN9Zb01rB1Sxt3ltbAaPF9MtNBhWKo+XjcN28RDroP+biRaZIGI1XPdOJ2bSyUlvhfi8RqdhrB
hcfBnuPxzIXcISw024q5wFulpI6FHUKBUKs42r1gMLrPSgmr5G3XxSR1curhotGes512P3SAfIao
JPdQqiTVe6iFzoWdCYg4XDd9fEDbQNgaYzo1UjGt3o3QFuTeavW60SdftDLh9lzV0Iy1UPUqsV/r
R+spMi6/yYh/U80qWVkjK/RLrN0riSkTD0qsfTe7h5n6QSZJhv4QFvxc2soUFd05QDBwNKAHmW8o
dCHSJzwUUkQYSy+TWmhSNOpeMjQHJhxGRowh3Q0wGuwluavU2lxYqxEkGv4vXFeKPGlJooxaq3WH
RrI9iy8DV3AA+NjeXCkCr2pqfMeFFPFI4jK5L+BjQDx4k5US96Memy2EScYn9Fk1aztHVXvTS5uX
WiNkazg6At+ktIR1cqHWcvIcgt6cv47yqaG+6/si/kA0qoMvMaDyJJ50eo60DbYGjgK69/zLEWMd
I1D/ODtJHog1DXRBfmci/2MAJs3N4DtzfZzgV8Sp4R6iDGaMWjgSnwG7u7mZuhAxGdRLtWldRbXD
Bc8cuHxBrwRfh6ZxfUMwRXVD5jkgTrkoMZgHszWA69f7vb/0j/+f/PKq2Vxi3LaZLx2yUjLvK/+Y
Us+rx2qhHq5aCDWlLf8fe+fV3DqWZem/0jHvqIE3Ez31AAL0XqLcC0LSleC9x6+fD7xZmTezKqq7
3yciQ0nqypAUeM7Ze6/1LQvxW0oZjpoerf3U7inivOX9whEoGcAMp4iPdLyr1fwM7k/o/lyGK8ly
WPWAo/M3uZNz5JkJIs4fItRbK73Vt3eKqiFAl8LSmlQILCKWEvmqqb1ERuNMnIpmANWdNhXzRnGQ
IBCmM0v97x94T/92a9TnBMw/7t//Wbx/kilX71ojNfLv3wchXkT5NN9vWjmtXv7y06ZaSTe1+DUU
M7KlVLnuft5USyIP2Cs4m8yfjDpAHmkVss7/8ZUdDiD8gHy437p/YTewD9O9GREmcEnIUesWGrin
+z1ACL8RpiyleinbZs6B5KsqSMqSK/piBh6n0JxCyEInypn0Kb8zqe50qr/c1cnztMjvma1s+PT/
+PGKUgsObpc5KpTX9v6y/gH3un+un//hfutffQlKQm3dZazodzPqnTtDAIEnuoJf6fgbg7nMVtNT
Ds6dvQ+iuEiWC5q5Wftv3NX395vlKB9CIyIraDjnIwNm8y7D/8Ny+tN7SBu3dKZyNrTmF+H+17yj
i365eTeewjNdG2HQrbBPskj+pBjlVqauY9C3d+SOoncmkcEiyEmWkj8e/v1ueOfz/G6tDYoSEUCL
aHNej+7gn58MoD/uez3QObMV4PXwzO7UoPutjPVz6ORwTZu4cmQNcPT98/cPWk20NfyajCHKSIU3
0vubVxXeQEG1vt8kIIsMT0bmi+SOkZ2ZtNF863538Csq0HQmyjbJe9BL3eYPYyQQLZ21aTZK9pJA
sAhkqz9fhPPdOyTtfk1q9N+WUq+ef7m+7zebkFZoDHZlcb9bKEG8SiRp98vX3a9ssZGOkiYoy18u
/vvX/PE7Sglhc5YWzNZnOBv4BN5P2TDjuVBl/XyA92+p9RmoMMyyXlPsJye6y5bvyL07aC+Y98G/
3L3/A+ZhY/H/JzL/rYmMQgDev6O9HL/6/1i/p0wFw+qLNL/7D938IJH053f+NpYxxDmxz5R0VSSX
9PeRjCH/jbcVTUFN1gHCSDPU5R8jGQY5UFhItDDmgQ6Esz94L/LfdAuRl6UohgShRVT+JyMaTfnz
gEYFt8dP0k3VJGaFERCP4de4SRX9kF+axrSetTdxqNOfC1wTzeGt3CdrYIqTvCyNLeBLNP3tY/Ou
fvqPzRPwEnS4DDuJ5hwmSpvnpti13oq0bRZbKhkNyZ24tkj4QPuJfeFGWFWZkcx5TVbAR5bZO+MW
9ClSZKeeE9ykH+WOcKENYKno50Dxc/g//ld+/omu+TUO9p9SVe/PEY2CpWmsFLpFYOKvz7HyZCxU
qTnhBzOeWkm6Bi2Ql7kg6dXPtmq/BWFOOYjDVy2Urr9cEP/il6vW/Ar+wtO5v8IqfylDU0VD1JS/
/PYc+GkZ+cq0Nm9WvxO/82t1gvsgvjVLQrZAdHl2+208qNccZeaOHkj8ICzNg/Vggo4/lYWrXiSi
pvfIxN7T47SJLzGo52NY2f2lLRZkrRzHd1OltW9rD0a0miIH2/Bn/hTslbO4KswviDBwX63pKf5i
59fP6it6S6KSc4gvtnZoUnsybJuGMrX6Lb11CESUDVz71HANy1GIaSoWpFHQmUJZVO/TPUqMHwNd
inVj2CYxqYbDJmM61UN5BPgr7eqVuVWc9C2/od4LPqNHns5yeM6+p5VwncJleID2jxRJtjuot+t+
D3MaqcYy+hrXqdM60+gi44oL+1veMWppSAiIhA3s/PoDIVJr2IKTftAAHlRH2FRvnemkRHjdTFD8
RMnBm0cb9Yh91Lp59SqJLuOZFHv/4OuLynzML/GXr0KPsYVD/qitpivIhew57R9JJiIPgJfD348v
2bu+7GHQ0k/+jujJHXR900kgDVxqfJ8q1Vz2aDxgcpGsYNixCjrupQPZpxwmDmsI4DLxoopLNM3G
pXrrd/pHfvZOTX6UH6jcGet1+Tr0FwExU9dwJRwxfhz9LZmu/lnfITAZHT1ZgAEr3pNtaSIEsYNL
7ijfkUs4WbtEuCzS9P5oIvj/y4DiHrrzwnshXKDIz+FjExzMHVg8AloIao5c8jF200pdBi7sJVy/
8H60V+mHd8DrS1jNC/Zhy0lPZDa8BQeZ3DRe2rpwmPghT6Ht6tHmXxn7geMmqMyd+TwHeJMFkDvJ
V3VB3zQcZXAvJ/EVeKZ29TcG4VtoFUL4bYue6ODHjlcCZVpDxtKeaZi8jt7bDbjZk3yFVmfe/A/9
2Na7RrDDZ+9mXmjlc2kj6mwctHjKRj+mp34jNui29salVl0MBsU6++iXGaT5dblOXiy4Jra1Dhg6
Hqyz9TSVdt6uDFJC3GaR8u6wk6/uiJC/3cnRIxkp5Qkf5Kmep4SIcThJwJTb9i/wGoyLiukE1hsE
FSdxm3d9HdIcsiXXChYkXqJbXFoXbUuKQXCoSRwDa9tvcJnTaP2sFhxl5LW+zFxj00WY3nkhbalf
RYdx7RVr1bCrRXVM0wUd6kMcLSTEMDd6lCPZHx3dg0WrO53PsdeWfiS3wMWI9oqsO1nJ9rgezhQ/
+orDpbaJbs3b6KzHdXCDOs/kl6LaPxnAPxpbe/Te628BVi0q1kPXbcZnzu0ubSrr0iIyAju+GquN
iOZ2Nfi0NW3zpLQ369IdmtdgS14goT9X8Vl0Utr/tniVTlX/XyzObH9/Xh1NSdZwaMAhlNjmtL+k
TcvJZGq9ziioBliS0WpF1f5shrXz75fhf1qE51+jWQgU0CGYsj4H3f6SqlzNIQKiJ5VrTeof519h
jcNm9Icv+u80+FOCFaeSLf538tu/WPoJMfmn3dWUiOM1UWKohqlaItv4r78WALWK4bau1/S/gY6F
nqsNGfmTnFvtTFeEN0mriQ9Jll7xFPkW0gTznTk3DFBUeh2jjY1ajI+553XryZR5qzEBWrYarcVQ
EfdxO5AFi0gXcUK9lBRmVsgaVdccZHNZyRIJZ3B07Lisj83AkpFMmKNzdYftIjplk1Lu1X40HSUy
iHlYemVdP8lFCwLbgAcOANrCepIz6zOna5NS53KVM3Yc17JCeoqZ35hFtA++VssHK8mgk9NVTWND
oPb1i43V1HvGZCG9czYyTyxerS7f0K5N/BT8vvbZ+j1ZjKi4K12ArozFLE+RNzdbMY2llSJOG1ie
yJMwEc5NXER7HpDVqloUFmLyHrk0R43uHGY8Bf7sDcuBaWdWvSwrSdjmIiYLNF3PclEJDrm9hYOB
9butGiIGe7xbYS4+xLqnHsKuJJJmgsmcyxDdc01gxDquCZm56AmYYnFMgdYy5CAuQeFBmt/yYyB5
rKlZMDhccp7tJ03uaMRh2LIwIdYsUzi3YrYUZBgLSiQah6Y2Dgzw8TmKPRufoZ7GishTXVA/emsg
Awde/DzE9JjkrbtORrjRaPWGkYk79NFZyYnhk3lkmTY9amDNeLzEfaQ/qlz11lqhs59N8inqmgPZ
rumiyXWMcKH+1IY4mlRG9/2c4pPoHBI6xHBSpU72pOsP2kR2Y1Gh0ZCOImJWYdTO0vCjHLTrVAjk
iPnjM+Drp2KgvDq1YpC69VBfhyB7iDz/UQ7rH5E54ILgAp7UNmby/DzfVntX6kNzJgOTjpCSRjHM
jhBR4CnG6hq2Tk8qs8ucDe+aKjuqjO0sjYicrSL/GBTaDQLyQRBE7AEWf2lT3pJiJayERBXWFaSv
qKMtq+D4Qn7RP2VFuhBNAmCHwjeXwvCFEt0RheRxKOQfpCVs+zGrWPjosorxSojb0ab+osRs9TPi
Y98e2RmaIzhSewSymvDqJNNBGpnmFv6y7R9o4hCbNLP6Y6doE7BzwSoTW2f+m4mesBySLyvxlwZ2
BiXQnD4z3IqwgAZCvXrWi4wd1GJCiGIkx/sTA8RO24U25z0PzLGrTYu5+t6Qlt60jlC4isBiDl6Z
9hXhdxoepk6Dh9LdzLrfo4gEWiQuVcCps46+RipRc0TrhlDfkWyg7xTfV1dhmp7GQIvwonhEAWKZ
noMKW2VPDIJJVIJxnBS6J4CetEb1iIsC/TtmUrnBvTAyaW3XdYzVC/Xj0O6yskID4HsrNfd9VBNR
tcg1xhl+PUl06ywUiIpZO2Yn+6D4uq3U1sAYkRoh4IenKonhdszDpVGTz3T/oI+yvE3CijObbDXB
qmzMs9eQbZsJWs2YhuEaga6F28+I8kHt462hv0fxrHC5fyo0n4EEZVv8FtiX5i/SAiv+eauTP3lH
RDsiP5i6+PRo01LtXB8giB00CcvnYCUeDAD5q/RJRpLlLnTPYPkY/p+ma80YENZ2axdr06kPOVwP
O1wR5MSR0XuVb9Nafo0Kt3aqQ3IYDtJ7Aop6B6NRtxwLWJnN2h2/jg+898v9QNjXd7WSXKae6V45
mq92fgkgRr4Sbayegvd6ry4HyB62d8w/oLyfgT9jLJNf+BvpL+aufgjWKvYnsNOs8yejWBkoZjQc
hJCpeKFmJQNRyVW9MI7iGREXvDgfPQeQSLhPvj3jPYyNdDExzzI+satXCfamsWc0xrcRJGIsmG5p
H+bZ/GFuyq+wew0QyEaO2jCz5hu771Jxtad+D+Mai7VgEbfAqWcRkwB6tFbGU/7IQZ6EcHt4MlbG
SjyFK8J6CLrGa2hdlO/kDbg6UXMf01tEdMSqrN1c5qTNSI1jsyPpDkCHtVRSqixnKfk2R+nQsYBa
C0KV6fpW2kqXdoAsfYbyPQKQJQxlpoBKvZPUDcO+kXdbs7O8hXgAg8Vaqom4efDF2AUyJlpM+BnQ
7ri9ftZIpeXpXUrWpl3q9m5oLgMBgjQLAvvJoiJQnbQLXsPC9Z+TZlU4GofTI2G1BkrhDSzT6kUm
iRhrJ/GA44Iua6ItBFg6Jxki1oYPB0w+ZF8S5aeZS5PMHacnncOOeX+NKyTOlQIGbWHq+6FdMnNm
4AtKeiQRFYmYG15yXi1Ol18QFpVqV30A5OTPQ+AwJp7YxouWnCx9G2OO8hmfXntS76xX4cgSZh01
bau/4u3q1lwWqbDhJZ55m/6DcVR/dDDtYpeSrGGoMNvlSN3izGg+QmhDmx8dzXCn/9Bc4TI9eSfq
p/q1wkqdXZtHvEP8bsIbF9NLti823Q9qMhKs1S9lGR71Q/re5gtRsZvn/hYORFovrCNvG/Lj56xL
plKL/FYsq4eAUouZ9SvvAOUjpViLHNQECLEtsv+4wG8z0tHRjvFN46g6OaAZ9ci1Chf9+XNn2D5j
Mx7/lscrtgeZTD6O3bzU7kC0rGgjlVqU8MDLVXmTApueIk+TH91151x6wb4MhNI0977mkAlIR5YX
0aCQPMbVQttLpWvsvK1JBWpS1/CXIm3cLmOHPxDYUO+pjZ/8aZXqC53+X7sTPtTMDa++tCZlXLNW
JQexo3WaXQeTzVR72HT7GIijv+TKJdFRsMtVtWvj5bBttmQt+84sHPgxEqf1Ilr7ZO+BwTVs3QN9
aosgQD4qMiuo5mxiFHPfNl64rhhMQ9Wco2+gI63Rcn+0H8Q9rEFl1vtgnQ22YTrxS7Jq9AWHAQow
0KpP6PTjEyEwwCV7XH60YG0BL65sC+aiN7lEFr7u9vuSgjxzpgPEOC52lmbsBW+VQOGyGNBDXajI
0Z/Fj+SqkuD0aFqL9jnnhDOszIWygX/+Ii3llX5LVjRzXlPgEGwfm+QQLpVbRl/BNfY7QFzTQ5+6
iL4Q+5/Jpl+jlFlGMx1CPcQsY75TOEQGGD+C0PbX6RHE5Uv3gh/7jedwodI1s3Ww7VbdZPtkve4R
M06uRVCMM5wIkhurhcgUEaDl0bti5iSunqoODYtDWd5c65PwWu60B0ajzYsJP9V+Czb1DjOsyzHh
AhDcIoCdVbt7iMaluWLa422spfUhu+kTW2hznuU2e0LRjv6x+iQWdkTOc4jDhXViuKZy3LoVH62j
HWbxwaNyDG/xzl+r8tZXtirjnNGWR0QQ6yTeF82mEM/6RT0YD/kTujMOmLAwMh8pLNrNdfWD0gCp
1q7aSC9MhaYTJd2RHYZWCDVi+NFYxLbYlu9iOyXJwWix0izS1Cm8La87Is8XUGhoZWGYvkiKqzCf
P5lHrVlU0tIQVkzvA2E9SEv+Tl6w5Lnk8UUkJ13dyNGCIhUnjNcuswNtlR7xRL6nqpR+1OUHpwoL
XVezVy/BIxNL05aW5kVeWQ+4Zhg7YgcCoAqylrjJEKSKXW0CGWmaPexDkBGuaR3LIwFWonosQU3w
rvzusPtvuOz85+kzPd6XOdX1t+kb3ZWe6e8b0gCORZY7ntMVbMmLH24V6QM/Z2Re/P4QvmEF6olI
mSeMqGZ2ZtFy4j2w+LeAmeOd1z+2Ele68I0Eh6AYclHPrD8Wmr/Eeoy33QNJ1p/SMyJKKoL+kLzS
gVBepBMNkE6xpVOymZblRYKuyHnu4r+xL7EYKMq71S2RxZzya4hw6bNZ+vUifRbFhWk5eF5wcFM2
R2xlrI+IRdiHdeyRt6G4+San8EWsrQixQgrMpiKx2r1Gb42xiE9QsMfL8OIRaTunZy2ajcIVG4Gi
wH1LtoztvfmAsqFMSG7xUd7yt9zbq09FeI3OZrGzGNmvo9f54InK6n1AD804JHRQjMfbCGzZemKj
eJbWmElWhGgSo0FDZC2umg3laXsIEf1Vq1Jetl+m5hCLx7Lpl0g67fbVfBCno/eQrdHAvbZfuCcL
TgGPBJQx31QqhzeKfxTd9Aa2zzvnF2Se12KPVDF+RzFffivL9q2gv/E9btN3Wbmk4aKmqJt42btd
j9mQQ/gDe154wXp/7sSVFm7IB3THN7V1yhurOnJNwip9emNH/OIPjFHZRZS1+YQ7Eb2FdaKh9K4s
xS/ukJLW+/jpMM856rDyELQQOyItvEfGadlOu+Ko0oJlkFzSL6Ldzc5NvzTM9fFlsnaxtBRcM1sq
xtFHiHfu9I3HtjiKbyrtlkT96CaR4kQE6vEy6UgDYjYo1c0JfeatF1LYIvu1y15m7oa8iCNQSUYU
Ge0G8tI68mirSbKtHkYK9BcC+bxDpXzX1WeFKOPMc8L5ixPd2/hfnGEysnl5UcAWe/4i4ZSwNRq3
qlwy4IpXhqj84dQvjz9jttViyg8bJx/0TWTlj90ekdZn/4YUFgrJ9FF+UTUi9MsJVvyuQVWz0WBK
NLf0krVnfyAqiV1oQazUdjqMTrpPVymnS6cn4eBIGsVrVQAuWaHgkzoHSXNnl8fQRU00Skv1h7jh
iBiukHj7O/VATleD3cEuXf+YvGabaBUgnP1oC8KweGglAjwsozY7xclclUfT3Imr4av7Mo9clYK/
SB+nQ3DIPq1H/9QcUrApH9YmfKr2+Onpn5dPw7gcs29pOo+omJMFpdcYbTLAYNVy+DRMrHvLgQAa
yYZ3jkqKcLIwVRad6ctoKkYU0TKht9juNH87UcUGmiHuej+RdsP9HyRMAl3aCCsR37jbJOy2ENyk
3f3D/evut+7fZvQoTbM4rlmUW2lnDSEip/s/Y8sqyA45J36D8iEKLrUozWl5CmI0En4D1pmmrFXH
BNjgotZQKKr8YZUWOibPIeUsby4MLTrBpOGNnSKkTOHCOZoRX0Ir2CEH4bEhxYTJnYrLTmAHmQzR
sr2sVLEcMuaWO0zorYYdttUhsCPBsn3BaDAOiG4N9ALbr0gzytLoc3qB7zZR8yrFeuCWbd0/SAiP
wzRLlqVMh120OHA3DLac0oNrmcjVQ10rppN75ruMWphjNanVI5CWpPIxWiayAwSicvukomkuk52p
hEPwFIZLrcR8KkSGtMT8iOVc8aolYlOEBoienBzv6rXkdGQqAXbryLSrwadYG4DhQATYqS37ehFP
NFLMfhdEyUXwIER0hI8fglp51VUye6ZZZtHCoMpGOpmqEF1ROG/NwtgZbE5I5ncd3jZpShrOj5yQ
+9y7JKH3Bluj3jaE6nX5QPkcsf7Vk7bEMYEnE92CkW9if0d9fW4KcgVldaIlLqexO4YplcjIoQI0
PDGS1i1IQbZHyDaDziTJ1997xfCix5m86XqBOVmjn73oPWkrxDaW9KUWCWVZZ2IYHaNoJZKgOzdA
olZNXlWTYsWLgXJOZoFddmpAZnnDdfIvpMpqL2DlayEXoW01r1gAaS8ToBJ5j6X2DfihwkCYPHVB
wr5axhhfKuu7zIydVCPYhHtE5yTjMSBYdZHMur1skkNNkL3QmN26GZTQLsXgeyJXU6qohkxcx0Hf
BWuPXl7ZTrcSi+UaFCmQJgGAvA+AheKqfx7nXybLVKeoH2WLCJqByBXcqJarIzlVJSLCwogk0jqQ
12JBe5pkgtUUo9qN4dTblbxrp2dEzs9dNucvU1NbyGmrLn9uoGP+/F7yzr9FcxNLBYt1T/1OPy00
8BMNiXlKdLFERCo+NqL6kg0x/gMXJb5AzLgI/IPDtUV+APmFrenzCGbYS/2ca2TYpRTERcYRVcmb
W1YCx81UhbN2b31Ug0Mk3YeqczQOO5wyOQfmgjBKAxqEpb5aifQCL6OmBGWA1YAjIIZ2n3ft0scC
s5ADRihRGYK+SpKVVKX+5hpos2x7pKJDFrXKpZBiphZtuTQu1mg8CVFP2WQQCmiIr3HRf0QDO40J
q3m06AelzQbZJ7KxFgBQ1BF/Gt3IMkbHr7CkJCLVclAnuROESNuI6nYRnzRrMyx128pCfdtJbACG
/9gOarAylFVHXRo1HUo3QYSq0S7rGlyFED56EKg0VcroPmFSNptmIydKjJse60Yik16hdPQtBJ88
nLqkoxcyQWSJdJURdkblETygMG/z2+JkWtkl7KubVI5zm2wEdVNLaEGaq9XXKNPF/paqTWSj6KCS
MXAQkZKBn7YBSZYzThYNf10AkPB1YQkP8qLw0nJ1yhkce460WoWivIvbZ+JxOI8kzGJYw9O9VT6R
N1RT90evRmMxvoqgd6kQrCLffOz6aD/ptePJaoyWVFyRK47rqkPCpwnC6ETxKJ8K5oCCmHdL3cLa
l4BUJSLWtxHeP6AEp6WQWO9lQuWaB+ltaNmRiKWbfWEV4anguNS4PBa0GZrGw0WhOkrXPgOxuxOx
I1tPosgtRgZrojps625r1vJbMHCQLZpXUd+R2HBkrrEuDDwRZlN/WQOD+7R2RATehpAdCKmkN0OG
5OKam9omLcsH0TKPQ4G6u9eZtDViv0mr6kcBTWkU330/ZTvNWixgIbZ2oQbkNRrJKxm9dcz0tyLl
NJkVV8wSOPBQ4oyv7zrJJ8S+cLCv8R5lHX1SRZD3TUtXpBLmWtXsr6FJ8lwchReRJDct0fCil4x9
h7xFHW09+FWULklGYWONi3VdTxuC1bZeVIm7vAKYFYnJdeiaV+DGJd4GIPo+SXcEjao2qPZLLgjv
Qwe5LFBOfpftkE6c+sEiOdRqa3uKKCUlLPACUu+kDvSFqnFXh72w9vBo4LHHaIJDhHNUYji5ld7y
oedTBW21qu92iLxvojE4dd4t4lqTVhieEkarPd3fTl7VrGa2bsa0OzrlKE2QDLpRXyF+bu0pQVyV
Te+TFu6wwQgbOFAXXEVzw7m49UNCEa03DwOMk4XXG5eW63QxqizwskUEYk1iYptQNzFr9VXKqs7Q
VrVXgPtSHC8s1ooirMKCRp+SWNIilLINqIJdZ4YPAs//KaR5HufxS2zEATsxWJCKjUzKIM9kVi9u
1E5EXQ4GRlZSWsiRwjpVqeEyKCjsjZrkwcYDNRKSqryJIuqOCViJ6EfhEi9qd0KKve0i0yDdHWyZ
L5O6MvXSUmGus5jpEGooUxrq47saW+RYQINZ5EW8mUQI+7m5UaOmdU1BEuyghYiU5XAop8HpUWyA
6YPoNsn1ohb5++vetFQC6jIwGvrCi4TzqDbpRivIXalMCGktoL2SgI9V1MvffdnRxk0IqH3sMM65
JvLvcowoHXBr1TLWkrYL3Alq5Wg2D3Vq0tdsqg25QevECOlBVNqlT9lyi6ndhKALY14iPAXGvtA9
wSl8NhuGVkkSPpRjzTum1p7locBWFqevsSfe+ioYVxqwrya0ng0RWJTcDbMlzoMpVYPN9vUXQAR0
HSLB0SSksWqKBURS8fu0Sb/MJfkFBTKwKp2egDn3rDU5uU6CsAuK6YF4GZWTLkZwcDG8jVO1fzSz
HKKVKf2Af18d1Khe0ceHzYIQddl5zdWvN3lifOhyKJJZrW/9dPyOSDpemigBQRPoi1xV3XagvyYJ
nNhCNZAX0KUX5cC72ig/jRKXk6RzSQQ1EuhmqHUnXkppXC7kLiM4VZZuntj6eJAoFFTUEbnXdgSc
hA9xCjeJAc2MEkEVVDLKjjskEDOH0bOcgYnG2NPX8BvjICucDFjYDoY4QPS0gI7WpLwTArQKs+7U
KUvBxEwpB62yAuGnbuu0V7f3W3+5OyQ56UCEqPpl/BEyGXIlpdS2vRn8+uH+ObMaLZfI2Le7ofz+
oex4B7BgSW5acGrzJPlVbHNlW+vZJ5SzGvCQBf9IFOD+zBJwLejo8AU+RalEIRshEXYGrBaIquhp
JlRuc7B95/v5RqXrpCUIfuMy+e1DOxYXIVWMJRBzfVtHI8ZcWcuNrRwo+s8PGciQbfNKyriB7+kf
H0LkBVDNys0fqsh0Fklq6GbvSRFpb9IVU7TsLHq9DNVCi/dJSXjffdr9v/8ks6r//p/c/8yLsQr9
oPnL3b8/5in//ef8Pb9/zZ+/4++H8LPK6/y7+bdftfrKj+/pV/3XL/rTT+a3//bonPfm/U933LsS
79J+VeP1q26T5v4okIvNX/nf/cff9Hz/VSScAi/uF2HA/Bt++875Kfzf/3XMqyb4D+c9zps/oxt+
fuM/0A3632AzIOzDQItd8Z/QDapuWqKMioz/oZH4h07wngunW6JKLqqoMar8Qyeo/c1SwN4z+pZN
BZng/ygXDkTEn3PhZomGqhi6IvMIyRiAP/xnLQPCt6LWB0PeM+X+XRmcIESY+Xa8N0VDXv2hB/6r
PvguGm5EmjGdkOk/M0YZgeMkw1zQpaq0ye/4/qTyvPmADNdEJULCTe4gdmPmkVezNWPAmnGXPN8/
9L0pputQ6awNdkhlTuv1q7rMsLRAbL7f12Rvp2AkWrUcgzbgnOx2kV5Jd6EHEqRPSW6+BaNyFSHF
rrOOk5E0beM8dPVR0jYeO5yQDWDfUMrpZXGr/ekxZYS/Z+vfCL3MgSHEPzXGxTIKTAmMsZktfNW8
9GG0U72AKoAYNJp3+a7EjOCwlLXu4KkEVEop1XGZL/I0hLmTlZ9KDtVa1o1zoegvpRlfSYK+jGLz
nGilgXS6BDIJ77IzJ39hpFK9IrSNykrz9mWGNIOd5lsfnLSiAzcw9uUTJmKtojlY4ATAFR/URoMX
OmnPZTqetDi7SEr4hngAsnmfXmYVeyZ7yXoSrzpbLhvRW2fhuVJUGaaVjxd6iKbV/AOboH4Glgm8
nkgDcoBtwhg4N/Ss17VvjUu4QAwGtYFWV97RSs2uuZDTbstREbYsV5GyD5qMBiCvKiFdQPr0xLMV
adohtH0lPfvRG8sHqazOZm3crEB6qk3spH4fra0U6IWErSuOZOY8F1mgZq3ZTlRymAbQcz3dhcAv
f2D7GIgkyX7QzhpA8nNiBWSkQ4Ps+8++rz9NhaF3yiLpx3hQMneqE+IrtG3rh8tBKJYKJnLH8tAh
Gvqm4vxNmcPwocs0z4U/8C3LM09BZFsKWrQV/sUy5FPSSF9wLwmjLR6xwjIuyEYKmUD7Bgc+0xF3
UUMPoTWawdYx4toTT5pGjUOVyGtptFx4VfBGDNHIwDcfkfE05JVRNpSJgejF+ig0Tp5VX52y7KUX
scNYc+S8xPVgT1r+ID3HMi8VCVUUUiqh4523VwYQaVxPhZivc5FmucQxG9ogE6ApOYfJJuuFU0zn
okuJqjP0k9yNiCsmDbgxOdx9DnWpjscfkzQcEx0jNKzuE3ABOsWxEixaje+U0ks181tLMX7C7/6s
ZNYR8IGwaMXR9UMBE3faIjhDj6E24lloaVwybi1jEn0LM1qjmwV9azLHGOgDmUVxQxb2o51tynHK
nIqgLhv/84MpqtNSA9NmkWigmMyoctjAjqyEW6FDUFTqGGlr9ZwZXmGXiXfUknKd+vFzadEiaON1
pdQqmh6Fpmt4wAT82AOrXSQWwIqMK1kHXoY0KwEvRnOePr4u0LTNox75R7SuHvqONkJjGBQ/ItmR
2kGbysxpYw5hveZfaI/spkTcoUDUeFGx2DIFiJEVJcX4zS94TUP1LAR0Q+Mq/FDTYSOSXevV1YOn
Rx/cDu2619emIFj2EPF4N0XYxUvFi/Zh6V/pX3ftqu9AyeDm6Bcw5/hDyWbPm3RurqiInhBBO+mI
qTiGAF5LZkfT/jtqhLVvHTOremwq8Wr5gIYbifc0J/5zS01XQRCAiX3RlfCpV7ulUHuEyjcYRwUa
vmLen+VsvEJzTtgluLyit06huZPW+jfpn7SY6S/SSxx2eiI+WCTacnrBQ2g0/ZeoHT0waZAQEVqG
X56EhrRI+mujMACKs+ZRyhkMqSPSGmvKApoTumtObClB6z10QfdZK/lVLLq3oeBBKlN2VGVS14Bd
rHjmDiSBc2Blmz7qUVu26bsASVDqFaeT1VuOw6NWJ3Oe9JYSDeEuEQn5Zr7Zjd+SnD3CxFmpYfQ9
+NkuGiYkW0XjAhCDw9OQ6stAwwjRpSctgy943hF6bDk/giCgBaF1wB+ym8iPl00DBbNHJzJWGO2l
Olhi4pTBbX/qEWtFG/w/9s5jO3Ik27L/0nPUMmjDoCd0Leh06mBMsEIwobXG178NY1YyMqrqVX9A
T7AAuJN0AnDA7N5z9rnG0v4xT6BLSdHil0TRLeDraWPn3P/mmcZ0O1uXqLdOQZrvk9h6haD27voI
nwowzyHqqk1ouWffgNIwDid3girRZ/M18rvTKFA3WeAbDbtciWxc9SR0hsi0RfAgwOqssvZsmrBp
sqtFcjnHDMF7V9p05jzy+6yV0eq7NM3v0z59D2IkzE5Tb71+JFRwFGs5Fte+Yna5fLvI+95iI6Qj
F4bvM/KyfrAhZLY+TTeyZYYpXSNsdBoKtUnj7Su6OJAY+nWSEKrNeOVCoepHn8/5CtESir35e2sE
L+NIJx16fdHHkCS6ytxHC2KyccWX3G8lUycqgJok9rDCEOS6/cGo6vOoJdcpZDjBvMp2ucnnoIJD
Z9gJe36AZD7dVHG/X8gytTPyexPrVhDvuY7bZDfEzr5krlrZ7us4gqZernbPKHWgbaDFA7q/wWi8
BQMi7aBBrWDWUHwD0JEx3LYveSjwd41UXFAeZu5tOpjPJUDPfNRp1Y/dW+z67W6Ww7GBz95BXLop
tOaBJEZku4N2aL293kj6zCPlqsJ4sObwJFFC3VBTweWVAGJzrrpRgw7hTTJ/8ohZb8rkm4Uz+caJ
ACDOXIhg8W5KJzs1SOXWrl1yvxttVIpIIIqcxKFsRgaU21w3fRGtaiRWq444VaaU1Rd7yGjn2ewv
BVdu7k/+mSEFJCTB040rxLTqXZCne6e0jo6wjr3DBy6j+dkbs1M9IA6LvbdI76NDPDs/w4Tevwtu
NB607x6C2FVpE0ATeochMRdip4MiJ/0KsZFSWhnvZENtMRkk9IkEHnVQpZj7c+MU2ca6Ayd+U0b5
k1PyFXey6ptpxU9IPSlB1dW7OTWU5KpnBIDeJl4qtnma0k5nPOQXGl8H87mAAU0qrXxBQARF6znq
YVgChH1Nln6GHdZvhkzvJgfiY1DED07mv4PtwrjnMXwibXhdT68Y7I5+ZDFnF2SfaENL13H8bpZl
ujJA0Jbm97nQmemmTyR3Eyj+ll3AiDEW0AFF1il3xMxqnqSF5y7NxCtyxsWtzZXgi2DbN/wI+aCv
NN4gIunuDUGepLa3w9GykLN0HeydwoG5Y/aPuix/2N7V9ARdbvmzYVa7atACJo2k/28hKweUYBTF
s++FI/IFcW1cJvLxjFrCDJF/t85wIxB8aclo3IwyuDNCvN3poUMwfDMmwRuV2+9xFXyrkvkSmvFD
a8QXjIy3FFtRfGXiZFKRbRv6m5Trto2B0N4JxxdQxCh35upxlubXXHNOBTJsqp4pAgvnDBgdsclI
QzLStlk8XIcieLULgg1A1p7syuS+SzOd2x/6eOtJM0Jw/w5qBS9u1vC8vtgxNZKsLa8+A2v+FVwQ
k1OjeKNz5YXBXWEbAxqgnWfs7TT5met054OZ2obLQ0tOP2KUR4RC0SVw6VvJaaawbJ8YkdMikzeR
Tf4k3/Nq8J8iyAYr2YpFCRHdCg9d/xzaJhin+8JkUh833OCmMH3wNVrDdNn4A9T1qGP43wIrfHLk
zDAl90nMmihHWU3xmuhof5zqB8HUD5SLKJqSzjrK4Ysb9j+nrn03ZgeVavE98nK6FYJjFfrxQ6dB
mkzB/tYeIhfK3nvd7x5wMO0mezhDdTs5BtqwKai/dgGcUFJXt1Gxg3lZNjFc08j9Qkzkya+qP8KW
R+ykp19p4lBmkrRvGNDPRnKvd5i0ZC1/hC3iAkG4mC6SO0+nUu2Gzvc2pciWu6gMkuWBR+Dl8F50
Qq4CpZ12soN0NGM3iYrHf/doFfK7CXmKcS/w9X1BuwjG+OL2EBbj/w6vziTHH9xwHpDH3nj+/VDS
D0cBnuNf8QvAW0UEZNNNqvshJqrB9IrFAIqeOH4erRyyfsDjf+VndkpqEwX2ZKDaGS7FFy22TgwI
tnVn26Rjj4dIgjgpOoLZQvdu8MWdUZYkZFbNoa1GJkGNs4pktu2N7lwVw6NRk3IA0RUVl0Hr1fuB
5vkBUC3ym666ToP+ImC++WV81mJCgP2F3CexHDkI2TChcvEO2WqA/9dHfKfaxPlJ7+I+0eSuHhEZ
JXN0DnPuUJX3YugE78CaiTdmhDxEIAOvMcgkrf6SuOGG7Pdd5QOT64dsH7vZafSfsKhRBEyXUa2F
ksCJeQBGA5iX6LZr6nAbmWSVm8W4NyfuUZ5Hy99/8we9PSzAej0I8w0CHbyGuLTo4zST9I+LEHUA
QuRn7rNphS/SR182uJeS4xqUHerx9L0zxE6v4DYar5bRv0eh/zOYhy+ea3/vQuclsBhve5Jamrha
pftHlZT3pH+PAG9KUAklhU1GSKFHSVK3f2BwP+j6eK6ju1HneRn4xU4WXg/maqeb3b4yGCxQG4ZF
N0xw0JyctmFRPjVVeWxjByRUzqTWE7TLZjf9RoI0qctLMMs8hm8hdjpq8gg2ecwDYz63UfJA85xi
/hS+x9Ii5OPJ5rlnOJsf3UDKzmhF7j73rY9QJZWP9JGYplbjFgU43cVoozYzkjjCkmsdwvCU7fNy
ALQwzXsFB1CUCS+4C6NqOBBcVyFVLH+qnyM517gp6ypY/4KYKJY/ny+hi7ZDOLx6o9qHTr3bxdpI
zbvvyo9oSZWc1vdLwNs4gcQSRv1NoQbUgvCQXVcTL7LOHdRYWTVAmZsrl7p7KJvNL4l3IWXNfijF
5iOYCGV0tm2T5lHFGDmJvANNNm7nj2LMECUHe2H+Lzbu1J0IIg9Jzv6MFIRDZNzYdhOsFVKjXZgB
aq38TOVS4VugLvy9yUXrLVZ2z0Z9z7hkWV0WhRbk60TbVTp19DwdgCmqfyttNCR0v6yqd9MRjIhk
XKgLH6sLE8rJncVWvoQlNc24IkKSYd3rPKLA/Su+bojQ6BR2Oq3VsVZHJWl55jetTtXl73mf6kyo
fb/E/6md9Fbw4nXhvgII1Q7dw0emorswFj55EWqnWtTjwOzTS8n4XuIg1Yc0VPJSG2CHM1rKHZNd
faeGvpFNGn4cXyt3+3mjWeQVeL7NVUcJJEeMBQE5n4sZlv/0wA32T/5JFjvubgasFgQVqSyCOdA+
mJvOuaG0Ayrjtz/8y2dQq26KiEg3UOWpd36cvSiErZADR/zgrCicS0f7be805np8SJdsBXVwP1JR
f/nWSJWdqA7e70fQrMILkHWpzQ0tHGDcm1iGX7WOOGR1cNWC7ELUFDLnGccJVR+pEP01o/u2VXgX
Iirp389iWyoSSpPxRR8Q73+8dfleqZ9Uv+w/7vO6ktwBHjdrdSX0cUotofCp/4CRNXDb7yGNQr/8
Z/rh8ganmnmDxbC4xPukruCxs4f9hLlgRkCQu5SlPoL0/uPfpft+8OnErLzcDD4iKNWfVJ92jm/x
dtGfNwsHJ8hfuaDqSlKbn/sK19osdyTbmFHeudWwDV2ocQpc8nn5fX5bo89L9GNVvWmmDLonmeaD
iqN2NW1o77SXtsm3H2c1rzCEG0F9+PyGq39PXTxqn9oMlqtQ9P22aUloD91oq16z1MWu3vH5879f
gmpbnTW19vEzavtj9bfX1eZv+z4u27JaMqbVSwUgR3orSG7KBvmnsdfxaq9E79A5XW5VhgedJzCI
QJmMbYzpVdrEU6kzjg3R3TgQy+f23kUc7hfybNB6nUVxA8rvPpfmfqiXsAwINdQa7/MFHIe+T/cM
vBBFIuq9qZEsUWndXqO7f1QLAg8QY+g1SlC17aoY5FIEw9otXGRxhq+vZN6HVEEraBbq/f9+NZc0
fgdpPCYpgeqp8zQt4czDsvCjgaeA2vYNp3BoIbO3M2rya2qxG8xxCLZQo4OTeiEgKHXlkJHsLInP
vyXKfW6qtV9C6H5ZVS/9tzy7X15XP6p+KBrdgmQfIx7PNjHh288/98vbP1bdBdL8y96PVLxfdnx+
wM/f8u/2ff519ero2F9zH+nSzmzszW8vfv78x58zltvBb7+eTmOwLaP2+ePXmUuC37/7Nb981M9f
01ICuxkIwFt//inahXs9FW+hojYpQssvq3AAl5SYydt3yK7EX+0XfazLo1qofWpNNWfUZjMmWzLc
US12EWo6r3QgsxDV8LGY1M4gQc/VjAEScvUYCZdn7NK7PP6ynSBBJAgYvUWnwkg/Udsf6G3VL/Xq
st4Wpn6vOjO2CmBsl5uZ4AG3sRsmNWCoyDyeY2oaDmJo9UaS2uPj+NHTqdQQooX2CblSbpgvwxXI
VYiuaugES1dHIE4pIuLkXMUOUxQywolQwi7bYoFAqU2Cjr9m9A42uov4z1i+tGqNkcSOQJOaSiWR
XhG0uC1YcGbmdY49ChNrsM6ruTlKUTVAiv+59tu+uhYus1AEIM2Cx2oXbJZaKF3gx75YjLskwxcz
W3hteENvedYurBhLLuczWihdao0Ioj/X1L5oMJDQ2zoJD7C0D03dMPpVhJ5x9lhVZ1htO7Xx4heF
v1HtNdV9i+iMoJxcTvNnN26C4rhidk3F+O94HnWmf9tnLuNH5j4/UEst7ia1/FhXJ5pYBXSAmD/U
6VSn+LMj56hH0cf2gqhxZoZeeVvtVTMuUimnanVSAan9AodLouq9j0rEwMsZtBTb6/OMqp1xjvFZ
Y6wKT54jMIc18gbu8loMN8xazq3fmzm0u2U7QDC5rbL02V5y0tO+LYYTmqr2MDlvcNcAkikq2V+L
f7ePCgyU8UbfKQrRpHXNUS3anDJAs7DMPvdNS/uf2A08EcLHirf0+efouxl45YEapL0Zmv6LrVLa
1XkK1ClSqx23EB8a4lZvGq71zzOhTszn2QlrnUmqO8HLWoYqnwvVGf3cVN9Mr3UK+LHJuzoN6gT9
u1PVLednKIxyH1DuUieldLwt0W7w2JZv2scpUt88iY4Q999ASySE3tYvFfXJnfaJn6Ooi424BgWH
zs/WoLowCqWZkJQ/fDoJm2E5dsGCwktRmpCJu2x/rHoBynYRMn9Wh1DJKD6O93JE1aZu9cwdIxpg
y7cFeajcNIl8VTdI9d3ByA8SXa1+fJcKB3ZiQf0MdP6M6VKOK3OJhQWyxsRKg7AsUjzboTAScPK4
oz5obMurJHZwIeWjtnHmEpkl11KFfOZYLIvPTbWm9qEDpPHAAEJdaeFyGLTld/x/acX/G39JdyAm
/MVc+FdpBfylt6JO/o5eUj/0T/SS/g9p63RfUCwQcQCE5xO/5P3DpWgtHG66+p9kpn/KKux/CEQO
thBgmUzpuGgdaMy34f/9P5b4h+V5pu2RdSJtz+QX/lNb8icS4kMU8x/QRAsA4m9wIEQflmubcFtt
CEW/cyn03ql6mjTFYUKAcNfD137wqXzH1DkHSIPrWfdh7XoWtEz/D9tJgv2comr+5aD9+an+Bkha
Ujh+/xTS08WiLrF0fQFR/Yqp6FHYzZVEOpinXrUtbdpuXnY795N+sSEib6esvq0dd4X0FSW3rm0C
G8z3WIa70EYlajHK/C9YEOPvahOIIDa0LMswXIpghof/4e8fqdYQopQkZh2MqewJLdPatehmfZWm
7s+sjcU1HakbFU27M83gu2WTmtCBOVrr1MNzW3ugeOluunzodqht6OEThHXjLql4OSqblSs0YjdN
Wlpu0Qabhei/Ltx6rw3NfqBKd9SC8fm/HOSFZPLbQUagw9UmuaDggvx2kCtNNCPt7PwgvJlqujvq
G9rd9aaM8PmWnrU3/DraNdTn93ppMXCAlGeuuJOVhCfnT1GBvCA35Ktv0PP4L5+Nb8G/fDYudNNa
IgrAZf2m7WkbUvkG6WYHOnUP/oBhmRS0QyGcaRcIj76NhzVsMqs32+tA79lQD4yhYgYScnP1k/ku
0+4CgYTuv3yuf7kwYaAJxE18ME9won6jw8RCozCGCJXh4KFqc3dlCqyZtgbGotTzc2uDkw5bbzOj
4GayOryUGT5FoLyEq9izfpthFPvfP5L9LyQZ11YIGdhsnEtDLh/5F5IMtV0xB/7Y781YH0hS9rWT
U2P5xSUBBiWqH1P/NjHM4B6JMB0r3dlMsMxXs0V4Y1ZT3BX4Pi65VSAJ77Vu3Y+pdZzMALfSLF5r
GowuEOLb2UxhUCBYXtmJ9eRMo352enG0Omub6zE8sPGOhrJ9IMHRxma7xFbz2KLIbsIwnr4XHXR/
qXkjSYHF2Wpc+lFlc7DN4i1ssYyOFLhv0lhnwtpczIHYmKKopwskRjlNf0RxZWxE6HTr0QXq4lrY
ilsC8jaORxbvDKobTQ8t3cmQT//74TUs/V++J66t6+zney/Qrlm/HeA882QQZ223N5CLOkZWXMzA
P1W558FsMusDTSr6CpXsryMJkOii59NM4Og1DnNkJfhGnZZMxByb5cnr6/c6c/GGVRygqftJ9Df/
+1T5p8Sf/VPouz/KCmZ8FE0exxdnpWPRbnS18s1vsYGFjHLT0Wh2hW+4x8Gwrok0nqgr94eQ1vRF
q1motcQLgmPrdNfew4BohkQzNJoe3qlFGnr00mRxGGCDbrBendwmf+A0dpe0Hcd909r6U2/l033o
3+Eq6a55m+k7kcz6ExU9JOd1eOfFeBqgbGpLXPi8pgDrGAWaopaIP2piaIDwvKzsAuU/VElQe3l8
sKw5uW29Mrk17O9TZ6BIpT19SxCLgA3UpQcecGsyuOMtX26g/Uad7MOpsQhNxp1+poHVnun5IuWp
0uhWRxmdGQEmo/h10pqO6i4silCfJ5Kze/2CscEgQePiuOIq7Upb92Ut16gsvPMQVvXBstGzpmJE
51yUCP5qTDWtwCc1WFNx0uVCZQmj5txFWOLbeTpqoTUSflOSA9mZ+6Txv6E5f5ZlIY/qHDlgQldV
aKK7gzK9NU3xBgUEKkmFdGAkh/JMHtzBzLQLQ3LEIVrqLvzeg1e50T2VsVOG/+VMmym697Uea0Ls
hTeFqMjoKKqdplX6Y4eQiDszqj5ntLa64QRnu+R/rGQ+XQaNqwWDIB3XdDobbozlJ7Cqe4/2/KEw
qbvg0/gatUF+bkZ94SWSXN+5JC2SIHGcXMgI5sRTPtaCbCN7aowE8MVna1k0kzBJrg8vyez6W09v
Q4jxOrdZOT6gdMmPGhPEu1GEwTZm/kMpEkNM7tQpyANzvuI9FVcft0wUxdGhmrpvY11N145U+Wvf
Zi/EEJ3mrsUDrI/mgyUq7S6iPay2TEs85fPIQdYLeAYTcoOy8Y52Oh+6wHPv1IK0y+iAggWz1LJv
9nImZ8taYvN/tD1RvWofiOXB5Q6Fj9Eo5rN6C21sbIsytzZeBn8jc0VPSkET3JPUF9ynxIAe+JJQ
L1g2p4qbaW2GtO5qZ6d2WURekIilHxszg6jryXBnGEnwiE2M7NoEEBo3GI2WKQtBNlYIz//CeD94
JP2xI4+UiEUTgXljOle1wOGXHydr+qG2slrOF/699cjA8Tg1PYFHUZg+qsXY+29ydvPtxE37puna
0WfWSba3i+m3Jg2R0mBVXr0UtYA9eu1jAAuIB+x81koqK53pvegUUai54ag0i35Nk/ilJFhzjzVq
2nd23NL1b7pN28EaEV6jAcXDR0J3EryRX5E/WxFM7fykUxM9txMXsYDYaKX2CzAxerpFBu7FwvBC
uA7eTGP8kRaddyU+PHWNrxI1wRVdn99NL/hOTpYDHy+EtutQNcBu2e+nFpUmFtB13Hkk+vh0HPle
bLQGV1g3pAe8O9WmGVp7E2X2uavRiUVuXe8SC+Zh4M7E7UrgFF41TLs0S+hPDIKWJoSpgyijPwxu
bVuvHCzuXHA2Uvx865qUu5W+mwt8dSGy+awe/fswzb62NPy3FjfffYZMgCBDeSk0EhM01IANarmd
KGOso5PxHLcET3Prqq5OiJdMDE/+qMG0IPkBdgU5kZ5e5PDTvHDjy+A2DaPu42jCetIOMzwR3TbA
uyTWQNDsq9117VW0Ds48jITq/jSn0nyauJbr5osU2lL+9S4g24eTR/8ehsH46DpDtOvs08g8ZDen
7GXojhTMHMvjMIxfLaRoWytqLp0xkHg1cJNwpFxbM165pmQabMXzPpRAo3R0leSa5W9BOj864JzO
UdB4hACYNPpxH4tx8DbCi7RjhacOWtKKSld24vxdZRANpzZwr26JSyoh9ACDX6KtZOiikSiQy+py
1TEU3uV+nt9Y0se3Js2J0DNYniOZLLBBSDmtNf270PKa8Spw7jimyZ13xSnuTey7URsSr6yf2lAO
ZyvYmHo+X/SuP+VFrJH+vsf8Y60HI5z2MkqTvRmVl7nDRc+ELN25VR6RLhUe52ECXdm/RgWCPpJM
noghxx8q7MckmNYWOhZCTnXtJegCuQ7HYud1vbue7GC+yuq+tmMdyW4Ed6scS/48aemilTxY+/kk
xzo5hBNmpxF4+p3IpHOkIXcb4a0LiIg7JFVGap7MGIEvbsGpLLxzuIwDMnBeLTU9J7Ds49wAfgJC
Hxc/hCyStSC6bW925W2VogMU3ns4mD35nHAiIBAeErt+j/DprirhmAet9e70ziRmb5pJX3cyexOk
8QDlxRwf8CXrp9y1eBxLMCWIMmiktGN9rQkYQGbsWN+QCpRvkRu+IJOyj2ZDkA6iK8xLaUacqo6i
z+qC+tiRgurUJYIq7LQSvehBVM6l6iEMUOHMCVRGIk3rOkFQRvbqDsBFWZYFYnhyaVp3iamJ4/hG
un59UB9ea4Pmvuy82yIoNeowERDUCT9xS/n31ssS2o4ZgdogPfuq5jaAAMxswdIwWg73dhS/VeGk
3dJjvrH4zyatbu/oRkCosSJEDSECPC/ufPgIJKZ2YGQ9s7pL677ejw3mUq08FH3Z7/vxvbbz4nYo
kIDNfv1HOWMZGgIe4DEyR0RHByLiYeXixN6nhWkeeajlGyp39srTCdFygry6CRPXXTcNt8LOH1+N
vjRX4cS/kMBHowFdaKBOuJqW39H6PvwxEGg7rqCD2ZkoVWb0dZYRtBsTmlUwJPZmDIgl577ibQcU
TuSBbHy/1M6UGdP1XNskxTbuhsvEWLctNjHnPbWi+YrxzogIdTZaD2FIbAGOmOSxKzvjJoxkvIuo
Vdz0UKIar0+fumFNz09uAgQESNppFIXmU93pNxLAQ4aN9NUnLofUPu/J6IgmiGYyHQfMBHwcLL4k
OuPqkvFzN4k/alyxN/7kxg91B9qomcxvfa/Nq1nPyq2utcUqRDm9OHzLUxrxd/BmggvowFXpbXxx
GpexKUGMey0kJ05tdggGgAVxxrGOnfAJaZfexvHaZdkh0bxNjxjhVuYhZVfHRuUxOQRoZYBLXCPJ
vuihf9WGuH833eZA7eFW1uWiXYZhUWe5czKkZ5+8pus2eCuBQOl8QdgTDYNzkgaQtmqm/BqnEU52
9UqpfqorT3XvYe5ffPZpHhEW1wXluhOQU/KsBcDrTtT7kY1saD6xqfk/Pd1ItwPaiG1kZ19rJmSn
PoiCs1pTC6Ra4Zp0G/TcQYHXoBKWdvLQqFZ0FI7qLU2UHIl31FCIeH+4rRGtezFdNDs2SftxjI9F
nnL2qr7y1xEYQPBKxEA0+U28tkWR3sk5ehMVSjRNXHSmdPdWdR1Tx7lqyLVgEZQPIjXsfUUFByn8
VD6ofR3ts1VQ93KHlFBjKK3BVprC+qFIiOtu2+qqtnzdIHdI4hNTm8GeTk675TLO15WTYTiQdrnh
kjHvE8cw76ckwnCfAiQMZwT9NdWWQ2WiWh0d9P9iaM+dCKpHsi1WPDYeXF0Gx2Kqsj2qRaC2tU7A
pJc865hZz3orD9Ia3LUl4CiKINQf2kQXDyGR81bDB/Rbz9oWg2AGZgQbSlMkMXbL10cSsFe6e6Yb
xVly/wWwZWOa07Q7vfHEcZqFOJJuBZ1JbbsljBWXMu1aIqaMmSCdtEmiy87o/jYU0WgrBA9mJ+vd
bI7yVGKiPvYM7LphnI9qQZujI878r+1wwtUhAzxIBseZR+bkvEd6M20cfY/MFYF9Zd+nZdcfXb5E
J8blYCZg/mVZ6a35ifjkhkG9G5vqYvgzzObI/qIJWBSpK3Ko2sNhRLlDaqlMEZxn4PXSL3XhfCfw
MzhppH8IDwJvlkXnviCsfp6CezHEF2+OLjWUOqc1nhjh7WO9I0+RjzpRKieNGwjpYKbnlqcAZF3t
Jp7Gr1UawkUz4leNDpc+C9Km4uiJ6C2qAubBZIzW+6RU0YtBIpx5P+zZ+ubO7n6Q/bOW42XoZ2he
zozmLQLo8oS+CwZZGxekWWrMACUYogGnqN4M+9hq7xmcvIbLEya1ht1UbBsBZ6es9oYeH4L0YNTh
Nckdf9fighYGTXgdEfyNP2DVTKfgrFnTYXCbdVP1NA/Ft6J7YJzvb3y8tjfzyKhGr139EJu+sbL7
cd9bFkC2XtP3qcN3qtJJlhNgbYTs3i3NpcltJ9/GBMgVBrpXo3DaQ04Cus8IHXiFc6DUtpp6dMvU
lAjl4HapFpm9xovj7PXYe29m/s+4a3aV6Rx0ZKLI7e17B2vwTUtrzUDoivizlCsJ8huPCOg7U8Mo
HEO5drQHzSSEtah6d0N+yvfRA6BULeWdjEiJRL4IYr03viMhazQjzCg4FKTNADcrIpyyPDpX0WJG
LTL9D59DXQ4+lDZItGtNZyDQJtW35M2My+xaCgwgQTVm26WCnJdz+5Mbxx23oRCWjAEUScNTnA8u
/bis+GOwRwsvtW1s9dGzXwLHvHiVfSii1qMC6pCTSGIr86vQfHa88kvdRekxKpkCW9A7VqEHIMGo
mhMyPfc+AViDjrT+GuVF+copudVS/6WuCNeK6uqb04FvwDw075qBHEEaQaiqQ1BJNvcQhe60XLri
MjUpmLlmeNFSlFaRUV9aLPnbptVeem4/ecSsPZ6W6JKSxxd6CEJFdBOEUe0jvkzxhGBf8+ZLVyKJ
RQNd3kcRFcN6xOqVEALquC6TcgcfrD6Rkuxn5z4t4St0z0JvxVkMZknSbgvBJ684iEZ9sqq2PpW1
la7ttK4WCEZ/8Oz2a07h6GaQzbEwxnDLfY/7ly3uzFR3ryEFasTQVxmTRwJWoRSQlebAtU5xihUm
FvnXirHULunlvZjBr/sGMlAbTpXUQ/0mxXe3TYa+3aRPqOVdOpFxv6ZKDa68ih5dC/3S7MszZ61f
xTb1JFqY7kYmlJRjeBhuNzsnK+Hbf3DHpALQBBBcPTcCzXj2Jts8MFA4Fwhw10nDp0+t+F46g/9c
xPkW9y9x0eYAhw5xtZjQOMmwLlZzFOdrHSGMriFgRAdI7hI583qJMs8gALZpsG52XNN0AKu7vmgu
iQZTIIx5PSFMk1677zMtqvZDUxnIi30yWqPD0Cb4wop5WAflaEKOxWPtZG6x9d35WdqkCuGPJ95K
rTZ6VOIK8eHkteVXrPJgzMVTkXs0hwcLpGkj4dFmqXFE+u+sStdap9V3OaffYwoUsJ18UDA9Ptuj
2s4xkhM0GR7I3SuO5dI0r5eF2lQLS7Vt/+PL/qKp+Hz34MKfJinwURr5TkcqWvXOG6LmbtWAd3Y2
8J632ZQn+77KvH29vEE1iwt8DRUumtqriWNcOqxq0cewtKafiMIPJjQfBmtnP+2iQ6rhE3PukHCT
uxz197lfnuEryGOememKdMtvUwZBRjNRh2dkjx9hQzcZCdvMdeXGTRako4M9KKDx++BXWX7j+nO2
1Yfg3t3VmPsfI7d/roXEoPGXvnMMsKTVQHgmnW4xGR+D+9jVtFW8Xr6KMSuePOi8T7O7MOhh9/TD
QSscaPqmnC7hFFVr2wW8lRT4xHA7cmjwWwpcNEGLRnNoOioZU36YLQT22MkW09+oof4xjRuKq9Yj
tpa8LBPko/NPTrbLLVuzD9awID2NuF1H5fTFGFrvgrjD3KWeUzJRBLg08zSum4IZ4IRPsZCUdVMq
K10aFLhTmltZFMDLOyKiuJLXmsg93kX8hDmGwHWbjSHn5IuTZfXJzyk2+FGTI9ecq3OS5hdTL7SX
EvDU1mWMcEjboL/3iNpY2g/tjzEBoDO3kCpb69F1wwKXNJBPPwzzlyL3T3kea986IMs4H3W8x1mY
4uiBVcMkYFMyGCevjxpPR4aCO1pvfRDeO37kvmfhsO4hZRncY+5S30SmHYBFqcWEQLVxvme5KZl6
AY1wBYX0tAsfvJGGDlm8EckEOoiToEnIkcQl52YWYmYf8v6cc+uYzNTk2dKinqYwWZQD6Klq3FHi
aI5N3sTIgTvnElSA9ygm6GvN6bSzW2vBemrg1zPZ/8Osmj0TSufgEHcGZzq/S/Ref6LYdgwoKDBG
8aaTzQxuMovwsW59OOBsgZeABJu17qU1TB05+Azp2+oAo0/5U8gcYRV3zIKDGlZgLPtiZxHF6vhT
TF5rod2Pwe0U21DWa8yRQiODQTbTAZnX2LYXCKD6OIK7sYVxKk143K4HOniIR21bl717O9QZqe15
dIbXk9IeHE90J4sD98zbXo+7eyNzviWwLOGaZaSPT+M1FkRAGCEPKX2UN5XTPXQND+MmEHI9yhlI
ZtajJrWA6FBcvaFvlW8dQQO3RrUf1wF0lTFqbuEPDet46JglgM4jvLPed930FoYtQ/ShXgKlKEt5
trmjbeQ86OJbZVoleFNSfftWfnFKIqfDMjSBac82VYxy2xlwj/yxpusZzC/RhB3emIZHztZ0cHKP
OVDSz9vc6GBKywnWotsZuyQQ8xa7wD23CJSBMWixhOpwU/D+0KxfvRbBYE8bqZpEd+rT9kyZ0yYO
5M3tsrucJK/7cMb3kjtBe6vhBs8sHmn10Iw7e3qbvOHi5Z44BwlwZg7vcYryL2Q/DCeUmSf0I84F
dcn/sHcmS24rW5b9l5rjGRpHN6gJCRJso281gUkhXfRwAI7+62uBelXKdzPtleU8B6IxGjEiSND9
+Dl7r/0eV5p86Jvo4uL9BF3rgN+fGNkQhnzvEy5PmDAQoSVW9wutbdQjkOPHPt0vsknOXdo/LQTy
7Tz7Z2NNu8qG7jnGGsU2+aU7ZVXrSb2jM6l51Mflrh8tN3QcG6D52H3p45ycF81OgRNM8oCLpe3S
sJRTf00agPUFGHXc89exwaZhwS4I9LomK2ntHKiydIKoW5OQY5hT7lgdhxzwUeo1xmHOeTqEwNxZ
eu5n+wrdqrSj7n5GEX6ah/wZm2F6l821ec47I3Aaoe+m2beBf9XyGmlbw+cU6eM3P2grmWfm4JnQ
0Bv7Xg8XxfGfVnH9zmpPFa5nYFyz6lu3HIlhPvWWSO8cjVkzRRJmFZ3gyfs0phJymTw9JIrl0Go7
7ZK1Gg9qxg+jTTMAWebVExFkYwWv2OAQAsGYTF9kMXjgNGxeifT6cy/9VyhLDZBQfIpGW1mvLpEz
LDz8p7qz4W32uDyknpl4WbJfg1U4e7h25Bj0T0S09x+Ev370HeJEF0NomBi8xKIQRli3S3KMe+wQ
CfP5uWQ0ZmSOFUrUNdtR14c7B1hdTXJBlHXiQqIv0VGTfBNGllxIpGi2c2X6u6LGjzWXKuYi1PJH
j4cIUg8ugYlbKdSTsIelMEzuIeX8f0YDDWrbnzGxUTNGuLyDfDC7kBNuc7UxWJ4mkt8qWxrXFA+M
jnT2wFr1xqhCo3kuG7Wf1tLCaBn4mh76ztzk6jM90gn8ecRn140ka/ksrwxNchonkREObL2AFMzl
VIt8wIs8X24pwBZVxSU1WZHbuIddS0VY63hpe8ZSp9Rh2FynxgsBmmCdMy0NtOZMJ7U8Q1tb47m1
vwoMYMwnovrFEt5wr+V5aHufuj3bL0prnRc0dAdkzZ+pPnRXtzDai91HB3eEfmgg0TzxjGBf4JzY
zbV9RzQl8zyc3kCnyvJcFqI8J3HhbSsCDrcNRoXzpJkcEAFfaxklX6ILKyB5vp8CM05/4YIu9n1i
r0bSwiMd5K2MJZMDAzGo4+aq3Dhs7LRbkcVincTDh4AM7DctC3j6LBj8ghMhl0wFgJYa+2mIafq5
2Yx3WYuHY0ZfqB2bqD3UvWqCaLChP6xeRxt/9A6NNa4V0dXjXWJ7xj4rVpdV1b3CDRgP1RhlMxNt
RkxFZY3XON0sPktyrtz7tmnVfbfe3JadgncwOpT84E73DC2p1ZvOq+7cdUwtJkNd7Qlsr50cvIwV
PqsQ9cyzkd8n6z031X7lkkN31eHxHwuD2ag/BENb8LmoujpyUBcSeUOPMvaMY9ne1UteHJOs5KSQ
JExZXU6gPjDttmCbFDp2VfSv7Nyxcx27KTuMpX7NUZ77CnG6PwK8JCxyOLDuLTvLJ51tZm0OSZH5
nrhWzAm59J97I71WXat/RnjrQTk6FQBz46FXHPzLsifaiCcSP1dThaKV2gnQ5bcR50iAB+9cV3a1
Ts3dN3+VX5b1ydWt+KXtDBp203yO7d7Ee+NiA7K8L+CbbThHctxpiQnsw20/Jz0OFoeAxZaS9M6o
yZ4WU0aeqD3sBA2U00CpZ7jS+EG+/X5JS6YHFKGVR/ev7LWW2aZJZyfEtGLjglL+C/7B0CdWa6R2
vUwF/YShNE+G0Tb3jS6ZT7a7HCQDvDj9lx33wJwqeYh8Nb/UtKdpLbyktZUexo7m0u16uF0ZJNiE
gpJjV3ewE03ycI5FjKWYi5srXuWvom1gPdDOCFUlWnAqbTBjgdro1gxUlFYZc6hvQwJ032Df2DCM
by9xZrwwANeDomKeM3B229PZ4tjHuBNsuXqC1yqOuBQhME54eYdWTm+Vb//S1MKnigIw8tIRSdFT
tVaLuQCQZBEmed5jnaOms6fua0SWci1bpYfz0EgyPphstpmphb3m2tdFuW+JlN1LpfviSnLwGx5M
h/n/s5Pb6YvfGnSoqxQhbOYjE/D19iTGmhRLxBtsX+vNLW71dm9BdP37w2QWyKzS1Gev69gS0sw/
WsInAeUm3bzdVNX4brR5EUxIMMQaLdq7NZP7m3j9912ykvXjOF9pNv9Ttm6vJ7WblP1277e0XXY0
wHnLA3ZepesEMmE2YxCKL+r3fbiWwORbK7ORKODFWX0Ff1exO83Z6Br9qEgPzruy2WXLzAOMq0z2
JqK93TNyuYbpOe+Za5OtMawC5t93p/VuuirRceExjFQ2luxVVnqTnd+0pbcP/9zYbkJUec6s9iay
vT3A7QF/P9Sqwb3da3GdLW4sDyUHMOK382INkhrfbl/Mb5+7PUB+k1fffoW/PWBeI85CzPj2W8/q
jLwQfwStNy1rvEZaj4gyAgxgaktUPBbzVS3O7E7CnuTenw+jRKNQJbLrb5+/Pf1/+9yfD//8f+sm
d/7zyEWMsZf5IMFt6wt4cyH8fuVuH2tazSuRqvjExa8zuEzFKRKtOBVjQoJQZ5cIMnyYDqMHbcB9
vn0D2Uq+qerj5E61OkPE+efjukvF1XH7EdHNj3ize633jFX5rmfd1+2bb1+83fwO412/Q/meCmeo
v38e7vYdvx9TTjT+RI1+7oZguwnBb1i2273bze0LfcoJvMh7sU3rZ5/h55FsITq4g1Psbtr0oilJ
beuYqMVWcby9zMntcvvzsoIgHtY31R8l9E3+PKzOAuHMQNaXNCGGeJxOzRosb9Kep6nHh39ubp8r
k4WToUbXPO9g5nRFKXe3P+SPqnx2W1jteTshF/GqV6CySJ3QC4AlhGphof5cdU34oq283bsO+Nc5
pd3ng/7xSjcEe4Ziy3vRvL7dMG4OsxKmVjQ4e3ikP8uU9M+qerJyWrDjtJsZ5eNBj7XNEhvIDuaQ
As08ezZHfCMn34ET3obR4WuRmvclzuG9Oec/PZ/zDoPwV0fyA0vsvk0PTkur5Ls3W8cBDz6k8CQO
lWVdBZcbXHWEenGD+sie3szGvod4EF9iEe9BWNJsTqNLBCri5PILbgDGzOoHvThm5QxGSeQ45nXE
K8MDosnYKNXNuxWBUs6NoLvZ7ZKiKBG15NDiHesaCQF2ub9O62y473CNONm97vokNKpoS7du6Bpm
pP0c2Kp/F0X7QMcs7CMCNGMjSGbvq7bfO4e4Adn5RxXnX6zWAUNA/p44xTnsoddq5i8C31a0AS83
g1lv9r1NXNuv5uh+13Tg5WW2ndzuy+uYs8y+q2HSZ14QKdy3q7kZ4iOHBbbxlKSAxIYfnPYAVjXy
rHvcddc4Sr81kKg4ehQG5tHpKBFbZExuhpKzZRQ9pB7zxHimlK9EtHFrcjdIEC2IxWKaQ0PG88z9
SANVdMQfoUdZOLoZHVIH77koyCWzeOYUJzECZ4ejFuPzZq6Q7OukYH7uG5/SgTHHMcsqKfHrlky6
IXpMu7sK0O1OliCksHiSmEyISwffnTNtgd0eB0rMIBDevbCMMEJsA+q96ZlY0ZU04UD5rfU8d6a/
jZyu36KNeKJFdeVvV5t6BiqCmCrbuynPXusbm8wG9VA71Rvvzr+MLugW+qSZYsBNgX8UMReXYZiH
aCFBUllJuAzpypnWf3CAULxlTZKwubazgPpQBvTlN9M+6ur3ucOSW8v0R1qPM5kaeoBCMtotNkAv
qzSeZtf+GTlRAJC6Bku3bcnt2vStbpIRX84MUcoI5oA4CERemByibK9rgGS6pJteMTKaYM20mSwK
DEhVUulBC53tkMWTvxVJJ14maKHlqBMT6ieoAcrSflkqQz0yVScek2PD7VNxDrsZG/2TXs0au5Dt
71SzfJqRaV8BkbtHrJPwkwXtgiU2XRL/JvdF65OGCXqk75krIui0o5cJdfHR55C4kU3FG9RKCVxw
bLIDJHlwEX+BEnX1KJxqeU6SOpAtSDttjqh4dC4bH40fuhb0ShZjNDoTaniZCJW/AxD8ykYxAPTg
pptO06T0Z6JL0ohHyhrrJ8m/Pmcs4kBc0dLt12O2wuVXkab9yUzH9CG1NKga8OnryGStKvyDC8WP
t4kGoyhxT4mwLpLBrDfYw7lZbGYEsI7JL3qyOst9mox0PxfL8KD35nNTtV+JXvp8CYraNFvVvSM6
snt1Yzx6Rm6xarSIbaQBRrwkUqH021AKBUaYk90gq+6M8Ps7beZ8n9FGpO83kUNaifHiZm9lnZFQ
U40tCLGJq2B8QehBNtYAzNyAJHkca8rCQr82JEBfbXMWZFMhV8Qyk+0dbXZ4J2dkvMAApO3vboF+
GhdhiMdmgHChOfFEuATXtdTerWkgHLrzLhO6q8OyNGlQlgQg4pSogzbtVrU60dHow3/NBQ5Vjd7e
anNPoq58dcbzvCj/2YYBhKn8vTTm8QIUrL5mmvF0U900LV1JQhlPQAEPg8OP//fKYmN1DPyL/t5D
deVaNm4OA1rm360Wy2Bmfupa9SE3vPwwDgy9u5JQJjSDrx6ixeepBDbXLvPeXsUdk9Ol/59fwfxP
bg/P81hQdcM2dAaB1t/k7H6UdH2GoP9QasidIhAlLjjYQBsBErORfRYm9TmCgHoP9SC5E/CrfbM0
iHWFO60aC8MojcPzKjbVB6O8J7/ipWO4fOS4qoMeqre3btS/f+JWmunfnzjiBHXcE+jwBar3f1W8
42YorExOPHEYy3YFGJljPER3hrUge5eFCO3BI3tpMI6DQywix6b8c8HNKoDuQrqPlPC/Tzuc2gnw
Yf1N0syh+WP/QqBiC9YvSmC6MQ9K2ikBvOny2z0FY/a/9tiY/8ncwLPum7gIPN/hz7gJzv9FsZ/h
mTEcyVJXUboLTQZpp/gj4ObkCKqPqDKqLZKnYb8U7sfgpCwP4poRpUFQnRQ7tP2X0fsBdbA9LI73
4a8dEOJOP3nnPWRTDfGENIktSAI77DJxJ7qi395ehP+h677MNYzc71R5VZCqrk2/un91cznGv7eA
3ei62++tLNLq+3/xX/+vEcz+h7BxFRONAWPXdFYryfhLdf/7f2me+IfFkkC3xBCO8ISF5eOfRjAL
Ki9vWYvZom6Z/Df+1z+NYJb1D76VRdSkfNUNOvD/HSOYZZirx+Y/rk8MHEzL8l3bMcnDtNw1S/g/
XKZuPjVlW6jskOq2CJ0JAqZHDahnw66qzf4xs9zkMc5GhnxGgVKQutCqdeup6ktYj+XSn2ymrflY
OU+11uCJUWa1Txetuowz/YZxEfbDEKF4qIcHp48Z/lXZM5ImdMHpWF7U2kO2WuCqxOLhiv4W9RVR
ZP6IfKWr6nO+VAQAZgrFYGq4j42/kMxkMyp0iaPPYyfeAiS0njwcAPvONMwzXDn/TCXc742GosVM
GjqYE/NCOavpq/O1K8Bcjd/cKc4C4uZhmaJyHcuPH3rbQspNp8/UQ1bRIDWuW3bDrHTk+zybE5ht
AIBWwfG4jPvXaYaWn2jsJn23dK/g3PuNXNvPtVc7G0c3klfabwHsKATJC33eSd7Ny+MMkeM4eM13
3/Ur0hxygEdTsS9T27tkzpKEba8hDiOArzPuLCt991EN7VyHgLOlHC4+0gEvn88qolzhyXrTO0ih
tWMdM395Adxm7TSbUDPHEb801PBS8uN0tTACBdODI20aNw30HoY3h2oZnxDc+TvXfB5dk31YlPtK
N9ReAyQWavKSqd5/08/Zo+5D8o57YsHGctyXEyCcGbLadm57efDDHA7/Xo3IYHyjOkysyg9iGp5u
/oyyz6DOlkUSknC2mM5FAyxPdE5DSiPlJC3AEvW3Z5JOQ9+mF232BhE/QL6Is8aDJCYaQx5q8ZP3
UQOishQH6HDME3wyYyJpvahci9qdq3aTl6h7zyxN8ooisqDrgaLRNqewNjsw+Lw4+85PmODNa3CG
3h6LqdGwNudsxyUASS2jOu9yNC9abSdng3a2VPqPWmPCOceN9ahrJ/Yg63gzl9g9RuuJB90WUUpB
pTvxyTKZ+XmcVQIqS22vRZlPJCI2jozQmAcmgB5z61JtI4uEQ0sni2+9YVh7JlcnPSQVckIdzMYZ
mRsifOtURnRjXP+JLcK8eulkXjF1loEqEGOkInvO03qfcmWdvIhA6jGbydGKsrWW3DqN5zxOFjlz
RkKyp6OYwrYluUP8Ghz4dWLB40aNxPStc8UYXWqpuTDeB52XH22SJlOXXAXMYp2c36rZpBPPU057
bWnCLFpfU6xSWQSd2Sxh21mzM+xdwrWMOus3L+NU9WcAlz+sqCuObcMR0Xa6beVlRSB1lG1eo4WL
CylkXp7GtDs36HkeXL2sCJld//zZREtkMeaatAYKkfCIK1kv1jqiRJIIlQNl1Bjih9yj6Zu/63R5
H3xpIlzPT2nEgduMvbdEi+SZfg1i3LWT6cTyo5Ski7UK0S0r8JX3zrvdxUjdlOHujWJ5hOU0H3XX
5uIGp43KIdlDHoUQW0nUOD2dhB7sbJBlCWQKnTxIfS68ICpy3miCZaKVNVZGDFx3Vpo214yzWNZW
34RoyC70ZIa0eaumV5CPu06k/VWambGZWwb5ILN3mm51dKJSzuT+8lZNVX3vkkXkGiih1TihTVv8
D5CdKRW4W3IqLD+NKAqkIyJwy5r8TNEOz2RR9g1mk7jsqjvHn6Yn5jbltnDr5OLOxHg3Hr1q5v/k
8FY2ySRa2d93bms+ihx0Ha7He49YkGVh4sdom1NH7Ax3DYEjyPXdHwQv7Rppg7vJ3uIxXmi41N6u
CuCoZkd6C/amx950HNxVT1e6jMTaFL9bsvYcTQ1aYK39ABY+PmeReS8Ley8S2hSODvQxK1q5Yx+S
FwdtaDX37/rMym/80t3EvK+5+neJnup3am3vVCBlN/EEnTj2FzKeQJOhdBUo0xURa437PU4j/80C
MXonWgOWO/qiqY7QwmdMw8asnC5OqZHvi09673A6wRQ0PSyJJ79l9ijuXUt7xRF1Llunf5XuTpmR
IJPR9ZB/ZcMemcNfWer3CGhN8tWVZApY0ZdBcJkeylzMZwDYH0VqPNOu184eqMIhL/KXdv6qh+i+
T0zvNdO0j9Ltz3XtZsGytn5ycwQUlPQQu7AcAF5C28Li3d6ZCQyGGV8yBoZvC2qu2eE7Bw5E+75t
fEpLGIZxDEUbLV0KamnJgy7yW7QhdMGtn7FM/Lcmbgho02OaJkUN6tlLnrM5hzM1p0+Tnjdh1fIP
ici1TEA6T1YUGLU/nIWCM8g05iNK7GY7QhihHUBELGD4MpwWLSPXs0b0SI8/dBLzoOCCv5AhY20r
VU5EKWPq8iwSgg3X3bst2Et7sHXCkJjt4q7xQm9xxp2LAOMYVzqA5UQYpGZVMX43RgT0v7+ZBmFp
g2O+joacoDIYDwxm4m0rHPtJcA3F47h3pEGbMIJS3NumHbJT14GJQC+g//CXOc/fEeQZb7Nx1ofK
f5sBQlMYfQcADRUcLclO5Oo1Hnx0tp3eq8vSaLs6974nYh5PUhs/anXSDAu1ZFPLrbp5HIVx/r2R
uHN2xEfDrpi5xk40rX5oFXsirh6TGoApe95Cck6EKnFqFS3ui+9mo9uPOefyY6E31sUEjLPPGnbq
RJDjJFTlHdquJ73ZSOQLtEoyZz229d5srU0p0W0UlpLn1rRw9ZSxQY7RfNKjwjvwdoetO345xVOx
uk4bRuFhZ6woW/DnT3kRg8ke/LPVSEKZWv+kbFgxLkFGvdCfUK9MqiZE0UhP7SwlFqUOdA6U22Ei
E8dIHDJHVa0elR/R5I6ii4ysfpvkeBwgxzgXwtJOToNWJqvpe7lF8atZGqoChL1YkB6bkisb8930
FOv9c6c0+6UFolp08KqwQuh7r4tDDZv8pcy+FRaOfK+bf7a6LWnIRfQ5GWitDobrtKT9plPYjAHQ
xYDcdNlvBg/EI68z6Vtx+W3kjLY3dYjvIzmMTm7qd4Se1VtZt0T6zpO+55W2kFR8en6MWqGRvdpZ
nRYfxyUjrJo8VQRc/f3goMnwMloIM/qKaATYqFoo9MJrvE07mMnFseWvHhfZXpJuS7ocmkEhQOmM
XvuAfuF9lMmq7HzuXE0+rwGceFSZnji4Ip7oTht7vSH4ecz76gOoI+D6eNKWB8POv9yMskOYKmCS
4l496kLigOo2TBbakq7/WdlP2FbHe6Q/hKMlfVguB+b2aqsbmXrEQEqTsHPPXkFYnuUYF6J8O9Jh
ziRG/WVBub6An6QTFi9sCm5qkR7bxQySy/zc0Wjp0wh2rlEnVGtZ91BSak1ipDmf9Q/UrIR08iwy
UEfiIERcHBKLWCVdS+bNYMXGvnCdt9JUBGbni34opb1sTTe3CTXTu3POCGawkICLQsYEI82vQvVp
aJnRi6u16YHZWBra2XiP456CoF1QUfc0rzve88wvto6pvWS00CKv/XCbmkcI6iFr7mtisq14fPTN
tKFrjsIzkwc9F1HgG7N+slfCORV2kwEppZCBvNwi0IqcYXoqRf2WCH+T93Z99IaSvbNennIi5/Q0
ma8ybTdTPE0PEoNAb6XGUU3COhJ8tQNzMAQWiTr0O6XaDQrEdFJUP6uKLTfSrPSSVzOUmnmN1+5c
cUe4Yc9u5ywhp66SqDALYnyiIT32FuLH1h1F4VQr8e4cb8UQvy/N2snbDV39rNK+Xk8BQGfjNcdr
8S9uThOuL2pCUM362Z0IbE2NFDBRUjwy1c2ufP1UOISGOBD3tlpultvUxidmjAPRY+SRAjulKBvd
cbpkCba8yDFJtO8y/6yP5TcaSSgltKq4gENtmHDgKnC1NL/YcPArzkQ7351roq+aeeeD2Dj0EyYv
Z8A604CcT6fCfm4tLH+OZDaos1vu7DnamVtDjk+WD/ujdTk9rV9MBy/h16o3S1nPTN+IW/ftkh65
xnuX5Thx9O4oYx9GxEDoMnmgPimjwJFTQFZUlf5Rsyh8+5SaWmutrZeW8oDaESsPiqaQofMBN/aV
dAKCxn1bBYY+ML3AAyLJIDGpsGzOARvH1neZmP5yvdoLFF36oOjyL2HqvCGtemDcgFczy0mEroSj
Vmj7EowLUA3f99ZI4pyhEIrSwgceH8/Zln4EAeq1QSQv+jFgpZrJJZDgVSji7CPLvZi2qse0Y10G
eOl2qnjLkLDfq8UkEHnxgCM2OTEyccYJahwPTmuIwDTjOx+D9otRVx9+SwUsB//A4G0ITNQIQTRP
yVlM0zOOiiGUne6Fq4STwxU73cSBRS9W40ufYv0nhgAHgNzbroPyx8c45z7XmIOZpiysonlfsoE7
LdV01Iaupg1hkc3vftYYd8iXkAKraCTDhMuyhSpjrFbFMs+v9Vy/p4nvcPkh2fMqK0XHMX+qciA3
dfXiZzJy9p5inj4uES9omn/0PkEqwA3SIO8BeQ6eQz9ZI2aY+A1ecenuC+JRT2LKz5UpmqPR2D8N
rx1Iu6ki4uuhnldpQdp4HI3sq/BE50Fi9lTB7cCdejPExa58nmfiCsbB+IuGv4kkIskg0w1fs13z
chf4IhqBeo/D5zZRuO/9siFsdG3ZYbmjsC11KMmzFu/bxgXFmEMSzlHZBzIprT28CrVNWu+gVF0d
hOEnQeoir89rEjpyw7nmkKauAFhPjku1IlIGFgYWS4hf9ldqwZjVG7nDuwv5OurwTKMZZgKY5Gz3
BDjG+0jgdLDnrzW+kHPnYVGTf60HwuFlVfnXJtKO9ZSrQztlVnBzgTJEc3gNZxrkeOwDeh0FGG/U
ZOYSXado+MbJlW8ohui0eN275xI/XZt299DKBzxuIbt4dx+xH4WCVk7QIDVLaFqFPaHCOJAvy4h/
tWOIAkCuK/Z6mxuBzsiHZtzyy8sWI5iaCUNvzSEsm71LYWrGi4MT5AJGu8CWWDfgJ4gCiI2K+JH2
aNlmd18UHlEaXZyEjkdqh1eqY1vdodQUF2aNxTGtIkVmXMUs0XARoSu6/zswmc5GqhJRZYTgQxMF
9mRVMom0K+NO7+o9vJKgK5PojUFu2Ot1Dp0d1bphUe3ICsazv1wg4IVIw3LS1LUuxKLOKK4giwWs
HxlIWM+3DmlYKIbYAqfW1BkzZK8g46dLjah4mPPDMrcPpPLOiNjGLUo39YJ1vFRWt3UT375y7giz
rvIeukl/QnO69nPe0FQB63c8BwJCRDRSV7KoIldEIJc37zICRwNEm+1yCZvI7kn/HllfWnM4uBwz
S6yQR23xHo1SGQ8kTg2wSXt9lA+1gexeQbDByWYHGtvBEVvvtu3FWSyVdphRxcLccKZ9XtOkcgW5
MMaYHmfjirIvIaN9/Cg6Tb013kLDoPrRaVr6LIr0I8pWMWCUfLvtWBmyuUhBIjBQ6u3lor0ONGIW
0vyek5z1xWotqDUokJO+G0IWOfPIskLJ/mjFXfGWWGQvzy5YILzggGLIKYiJA08H837UBUF/KopD
oqyqjuku1DRHqgPAKeglCBE4iJD5R5ToulffmetfO2kW0tVKQJDIRhBOOB6O6RwSm6F28WjMhzFi
MChiyrkmM+k1GfFfzuISnV04Bx1mzdNECWjOT6Xd158ZHX2vy+gdWXm896ZijU+RZ7vK/spEq1/t
xN7ZJdpOeFPmMTMqcs8ndJ2d0skR3jEy9o7Nml3lELsaNSHyeu2o0iU/p5NFnBdzD6JAGveK6lo7
NF7/LJm3hEubMzso2wMK7SocEj+iiZhJkhmTlDgQ2wxrlDqbeJ7mrT8J8aMnpbMRx9oe1Yeh/I0w
6GpuWMnvmdgnhyKLKPGVi4VR86+6/OlNXThNzbxtVYf9Xfc/EzIoQo/+zJZiD1g7u9uDYjKsL3mK
vIDTDJXN+NB888Qi96PVNgFY75OIInkpS81+SpIkyJT+ngyd9S3WPqJI68+pZYNHcKIjANz4nHnF
iT9mvHeUYFRttqHIPDJtUtZ5dnEt0DSNZkypP5Jbha0Mq8jdaKwKTPxGOXr256pvQh83AatmTXx1
xDUr12atNaonO21pZnpwADMGb7sFNPxWiorFQq/eVP44YX6jleJ8mVaCQ1PDPSAEQtF+fEG27N6L
8QhkxL747MumMUYHW03lVjkzRxtfECXhaJjnSSrblZ4XhTTO6WJVLj8kKxi/Rxr49hE5oxbH2iHF
6L6p+jneV3lEXMkwRhuzU/Hergei4teOxYC0jqm4W5K2Jgl0LuZuN8RauW/aNocAKwk6462+AJeg
CZQ8SG1+khan8cIRd/3UD29I4ha0Ee3dKLyvwSbrNs8M/7kWdAgmehOeeBgZxYLvwbxGyznbq9I5
aphst5oXNc8JkCuN4u46xvk7MBx1YrlMtyV9hkf6I1s5yXw3LlN5nKj1aOsTHY0aArv/GGgMCE6z
ge9ZYzi7SZsSban5adI1x83o7EhOTN8dtz54efvW2F/DANqJDocXQKX7y8FTRMuS9ocXUzknk390
nRwcYt0Qvw3qgtZd8UiE77PD4D+k+pqOxSzuKHXiY6znycFPUBIkWMHwLWnatpDEuUaN6aA3QmzR
98YJV3VLL7gVm2hgvKbhSPXcivqIvSIzmUVgOvkx1CmT6pqUWpB0D1MJks7Tqu+ehjRxyeMwRXPH
joMCWGNJviHSuwmYStESMlGwH5GiitPKHcMsdu/cFew6tNup1wknyWgb58WTxoDfyv3pZKw3+s8p
pTVY5vPBXHmOXWo/67RQ9iACvmnNaiGXLJO9IUklx//mtHRcNb5JqzL95AGKn0tP37bNiKF/0O+p
QKz9KFpSz5Roth661S0KOHmwMdc5HduXC11+g/bLhD7iU/k7PTQdquopIfso82faRulusgit7+N4
PE1owzyeNnq3bb5xMdRyrEDQYWuIn8SdHiMX1zFVqN5BFbc0j3DNOfDCckWjG8vd7ffMB2fh77U5
YxddsdUtnn9fvrq9vGZkO2+nxgmKwZsOlNQsrhJwnkFkShDr0Em+bg41ZyWsZjM6pHIG0bbScm83
qI6IHXb149zQHBzHXO1KVEJ1F+3tIX+XbfGzlpJIexVfyBDrTlXK0dGyi79c2S/4oUltptGMAL+t
uiDB4ooHxA3HqfnCB8YuCgNYy3Et+J9L9PEb37644iBRxNiaq/BkcxPnM2F1yWwG1qrD1DUPaxX4
hED8P4o+LV8cIcxfAs2fhxOIqjyM+uGSryzPeTLHnUzGH13it/vYzJ8RTRvklhC2hzucuQQeIaGT
ilKVI4eGgRMh8//9WOVP1YwgzUkrO1BrQmTvnOgOyj0yyva0lOVlRbWFlLrW6qOsZmJiSeGdzHzc
AXOQe63yfyBx+SnFEna1+7JkxS9QzntdwiduUOFt2SXBTPnHWUvUybBgyJKe8xbp7oDWD4ncPMzf
bMwiG+zoVIFFqCbtQU2ecZzrcbN4SL+2SamdZh2EeRRPirYbL0RTveoWWYC9rqtN6oj+5E0PXLls
gdK+3kj0twQJoaKzHKHxGVlNKmSZc/HE8dsgBvNVLh2hh7l7sFkEjm6DBTvGa7tf6vnVLywruM1I
FiXbMwmg/Ky7i5H+H/bOYzt25dqyX4Q3gAACAXTTG5KZ9KaDQR4D7xFwX/8meF+VpCOVVNWvhijy
HtrMRGCbteaawKl5On33yg4gFtWHVC1ic0s+RcYokDIpG7rz9CKG0d2acWcQYyQR9QHxTg3g5lKH
ztvkoku3EJFYgHjtRVnLxGoy1xXrE3oZ10PqRGBRm1eLW3fEA1SG9qpmTr/oJoflzdTCsabVfPjr
dblk6U7MGZHVuc9O3N82k3rK/Z+ye2ni6MGYomA16/oTQ9nA5MLHAlW4Fy83l3SA9PdowrHxUUC7
hsEpTLjrSjjeYrE2FtGgS0BMgIKsdOxDVShxIhz1EgnigJx2YY4VnVpuxmsbkehh4EVJ6jozxJ2r
6dt/UKb4rk2uR2ttYsO5GTLngYnjOtPE3hnILjxRfZhxz8VbnPuUAth9HNvrHIIi8kn8MhTkC8YN
b1jXX0nEjO5yy9VbI7gxWyT4JJHQVAuMoO2jo4iGHBjLTP1D5elF4IqqDpU6gVO8uvXGtBB34mp9
ThsQS4b3HPGpJwV/e7CT9CAXefcYVMNhmI11PmIhrO2F6ahPeSR4iN0CzWGr2QhpKt6ZCVlN8ErB
RJslM7SDmPj2m6GjHaytCZvOVN576WgRPe2G+UaK3N/QsJqrPEW/GYbM7mAelHH4kAqC03RhYWZo
0zsHzePMLXyKH0PGT5Qv2Fd8bjuhPcybyO5ZHc++uYw0TFgA6PEmN9+2evyZLHLs4lBF3cZDhc35
AyQJRemmmuz82MzOIWqkvw9piCy3Gw72hKKZOOgD4tbqlC26cDNxTroGhSaR3x+UYa9D+COY7YpD
PyzG/rqmTbL9n3lkYDz95ijnAiWaYvTFfGBtuAlNpe/fxq56oyDGuYYnnBzx8gTuGBvVKK1D2ITw
NCwbynKA9c7l663Ei8mlCrk2AjPBWqLDbQvojkqJ7Gy/qvPdPJk3fYBHiXqSGR7WstAuT/OCzspr
yuoRUtHKHUe0W36/w9P7Ui1fFoQtN7yaZ6c17qkQCLzNgovJ+fN9u/t+Uy1nOyGLxTaR3rU2o/Mo
Iv6+oGxXjVPVJ2CUj7VEjhMGNgUxtppND1SKs66mVxH0hVl/IvGsW35bxDrjOgpnLu0ixwNNg4qM
ixxQHd6ZJt/CD7FS6UvVgbhyUy70tJw+vaEihpQ9Wlc0NM3LXXr5zb/fG7LPPib3Q7WjWI+l8cYC
E2p7kb+M90DF1y4PLBFS9W6i8K0oZxjPejDsC5w0RBJVcDcSxH/cr4Zt09UPfpk42NzwMElTswSw
ILnPRAT6hB+t+6R/FSr/1KE7rmNSz9dGRvmbC0GWu29/+Ut1QiaBzfFsFyzVPMT/BuUpqcQWcXQK
HnYzINkEe7DX1vAiJfcMjvNyNQe4KyMfZESDPWuVV7WzzTwvWcssCTeZT85EmgHagvfj46cSv2sH
AzWhtGQ62vvv+zYDLH002k/bNJ6ceLzAAAWPawfnMHQPteU8tOhw9qpVwbrq0plpGVsE1U/w+7MR
I9puNF2Wk5W7d+z6ZeoTAtCS5i7txrPNRAhXbbSd7MZ5sBtIFUlFsGzujjc8kx1CgOEp7IcLle09
3Zq38WTToIckRNaJi9/S4oCgV9745mItmbNXjyup1jCsAmy6gLEO3WuK5vI4t5NaF1BQ1m7YA4Qy
f7VDTfVUwq/kpAv2Mcr57RAEjw0tIMr0trkwEW0CMONt6x0CUWAyy6rxNOhxn2VoxNUymLMVeW7p
U50Yel1E0T3nRMBYkTGGZLMNqMCqLE5GK2yPukFC3qKdTjrlrRje5tcyJ/LLcI19Y9fBXqZtdgit
WK2Z2C0eNmOnc2keTa/dFWHLuCD33mP4+0fToohR06VnJXJuYo9pAoobHQ+XLkQEQGGSNfozSIov
k6d45XpA4qWl2w36DVgwff1RuOLDIILQ7uTZrGzMyMlXYSFhKacOtYBnDMeRzCAUI1a7Luis13A/
iER7KMVwpOOxuEuuEt/sYdfZYsv9sdj4KXZqqFI9JAr7xYeQd7D0T9MyDq0lgqON+ylDKI5mW14T
vH+bDuzA3srJhAvr5Onbl95O+pD2gXUa5K+gRIoZOSHhU1a/btysW/vl76YMsje/YLzS5kfRRumH
vydWKVwnVJCHwSkc3K7yl08y+TZpSZnrphXT++Acg51cufPorfu4OtqtVW75A0AQuQzIHEnUsleI
DQtQYnB9BQVvhFEYOO4LL4K1My8swbYS9EcIA0IgTctmPvBzGJlZeBDdg9kj3THA8EBLosBzQi6q
dWGGnzggimWd8sP1U39j8sFAVOEch8AQO+ybfYA+PTUbd4cNgws8x9vtDmyIrICHcwiZND02TRIe
kWBNOH0cYIFJfw1Vu6tSscp96yfje3n1tMpppW67GQF6H1bENMeM63TL0D3LLhYNtszhYbdhuOeA
Sg5eWck1rfRbro9VZv4MGtKpQ3sEPeb7aJJQne4DWewDBkOcVlQpZrKBlweQBBqkAiYH5pWcVAoQ
BU+uadr16KDawo3+agsH6nIDlUZ6LnHwUnUHYatf/e28xeTOTi4P+tXkONa6dBOW5fOGODMWaLsg
cT5E82QrwL56QKMQjzAW2F+h/EH9sTVbF8ITQ66SNG+XyHLEFd5OgadioYyEIfcOqWNwOyJAUJAw
4stZr9nK0MbD2+q7aWDfOLDuKhxSQZduDYUOYVSJysKza5ZvasSs4+Lo4BRUNYwsamqcjaxxmVlw
aBgOy6Y2zb/8oZngB/GLycoH/zUBfCVD7hC3EBjjSPz0mAfX5tmQY7ENo/Qpq2rrPBGAZ9cG/V0P
Da/GNGVwm4MSvkEO1pBlGYFiajSolfqBLo+btJlhbIjnrYWROov1dHQydEBNa20liaxRPmDKmPN7
rI/Jxo77L9XIx7lr+jVj/k1VJcfg4noohS2btRFzR6Kt9dGEOeCB5zqVrdi6k5keOo1jMMjIQAoG
toeShGrHxr+c8tiF1vBgNKG/jnh1VKk8sRjN1nVQ7RPHwD8BKF6OJsQGoKubUIlpFbbWD1a/4Mor
ZW/aBKLILMarCTWS2DA6nOYkCXBDYxLvHG/GREJAKrG8HUOv8c0tb0OfDHcgXl/E6MLwGpQJ2ITr
PC/7d8Q/+bKjCzA8+mcWwcY+g7jt8SW7DBpuU4yaSm9EhrR8l8E1nV0NZaR2UDmRZagYBQGLgtjp
5mCiM+BG7G/cjRNMv0vSHA92gbLd8wv4pqwj6FU3toi48aalsxNhdMF4ugqCzoHbKB7zrL8JC88i
HJe85YUIUtXVsMR4smhmb7FBv84OGjFSNeTb0AjfG3FfdMX8XOV7VPNbZ6C0HoSwdrAWq3WLrYTp
pMmsVw0mNBv/Bt2YDXqjGbc5RhNIkG9FNum112qELuNjmCc093KJBQY9tzbz5dXQKrbwGTwscKwN
1tWtaSZP2rVePdZHudMxX0Em6lllxDX3TPj7vEOiQZvO6wMRmd3eE/sSnVlT3Q4ID4lOh1fuC+vs
ucErOY7BRndqh1kkPrtOc0pzPM7LFJ80TYQxOgQpRv0/E5ZOZAGJUtMArdYh1xNd1rWuskuggDta
Fi8bz2kCxH2QG+s8PuXEb9411fSe3I3a+WFnXK5TVTxXXc2Wt/c/Yijsu8ivV9BRyJKZrWUMmZ+z
mdai6DuuCdRgPQld2DdCO9lW9XkBMcSC+7LPKox6Pn4JJKi1yRbhgnE4uqbsTkOxXIkjNTRnH07O
v5ybpu47qIXPnlLd8TtM6Dt/5vvNXx8qGid3ctzNt//UmOqUIQexJt95Nt8pKt9vrGXE8LcP/y/+
W06yy6qj8Zz9zNn8zZ/YJyYI0pE+c3K1tfMa75GwvzW5dRNqI+z/TTqckqQbTt/vRf/7ve8P/9V/
+/6Uv33Fv/oUxxlpFmKpN61jpZw0tcDiBIY8gjO0Da0Zh1HZocybAqA5LeOZaAYKFTXPzuD8DMGS
XgBPD1DNUrVyag/DNt6PyjWLnYMcee3yWU6PzLQjf4paCQ1RdfJEz0BwYu2qO6aFQ5/c8Mrbc8Ti
XZqoSTTpxpeBxMguglFZyMlcoShlU8mYQ7KqXTk6Pof8O6kAeoeOhbDrA8O24OMD66CP8e83Z+a4
Lk2OOVCYcuvW3V46PthB65Pgc72ZAsjqxZKwaiWckoTdD/SEDN+tExxi0M9QXgN3U4z2RyWC6wQV
ZE/SN62jOBh6+BKVa5HG1gHPZAnqKuZCE26uNLoQamwzMySWuu9RFAnXW4mlonQD40Xnv83Wzx8H
672zpl8MV6PNbAbPYY0ZMrWnvd121alMU8BFI7qauRHOuvH2aUUgQDDQ2Q9j+XOeEpLbISb4ZvuC
Hpq59MxRMHnZHeXC1qMjwiOp0m1s6Yc8WHu98YCKCOCPkM8DdG269JjPMEELifhHy4ACfmA87uCM
5QfReE+FEdlcasO0sXTcAWvuL9hA3j09YJ+hcDBlTMWTw9ApK4dhSxievUjb+3ieAdjatTz12pMn
p/SeMsPS1Lx0dGNO3DXjItJjx8nb4We+yzTUqhoyzTrQ7sBi+GctuXC7mm9YtrZxKseEQdZ9yAS2
VgDaSrgL7KpXHJq62WbcaDZxDo1xKn0ScMf8HpblY4R7l/W66DfNAuE0rFGBGqvLlTdh925l4Rwx
USJ/Z5yKa36fcgry2zFLz/Np7zcmB4ovjgDxs/Pkl9suzYeDs/R4fVml7A+6AB4nWgki/4AUhrk4
O2p+pVEEaOVDx/aH6FAFzQmOFZrvEb7K8vdbzcV2FSOU0bxjW34S8+TSeeevKk2vcrSvyYDuLXrB
rZiePZMk14D1Ijp8+aAT6h3B+On7G/nyxnb5m4yBkXPkGruOmUEfNe4B3ca0ymZmsb4in75ZYoA7
Qm3z0R8OddRD252g2khzYmm1RIKW5zSWKzu7S4rkVOaan9sz059WKlTu2pDBSdUGLxzqYTSudP+p
v6PIe28iesElFiD3hn49VZRvGXy3JL71pPVK/HSxtv3gs62sGztx912mcNFkb2PTo2kEu6OG4N0O
ooAtdqIfe8LUzdmMTjrK6WpYmTm2g+Q5+yabvFm1NncK3M26jqd3eCETG3/mUX1ipNsgCXhiAYw9
lrL+ZeJDbqI0edAIGVZm7a6TIdsPMJ0eiojNlp6zF+UpH2oh9Trtw1axkWI17SWXPE0OphFEO6N0
InxBrg+6E3qfnzN1GZybcvSNA55uNo4NFlKMDmi8I8jPFu3Mpyuy9KaYiS7Q26lWDyOjnJCNY4Wo
Y4e59T5buqhBlSWTKXQLHpsH9o64Q7PhycuYc2Q6Udi/2DqUlf+V4D5AzaWLreVl00ksL79OMqr3
Wx72sJjbNevlcyQA5YUp0y2TipR0XBXjfG3votBlb1Ulr0lFUiYIRyiwrF/JviLjgft2OHP64WfF
R4WNM0QHDIp/YBQOlMJXawgPPi2NhB2CZobdzvDe+/F4sjVA1e83fkUk0CCYG1Rxc1tYfQ9O2b3z
bERBWU3E0Jycgk6YrBGq+96SZM6w0Ph+oysEKnIJ9e694GVMR3eF76ACxxnrrd2PP3OzVGvPR+pc
awivh6nEjdrZabeB0fxU5BSKOCeGVc/A+oTjlrHT8mYue0aEHZvF70Q0S8QvM6wP9gg9dzVX6LMg
4WTOm58iTsF0LV+DAoDGajnTMBP+JtQHoEjsvDiQJOE4s9CubXaefXProW96ryo2eBVCswLIdLNs
sAHNLbRwMukDIzr2XmVe+hb1u9JQC8LYeEGvmM9BfEVk3K1HkiToLlJnN7Ruy11zZA9g4nitvEJv
GMctaKrfE/N6Ognn7LYxQKwFV1TMVvPLq7bFOpN9uHYGi7uK/TZoFsWmiRhLDl58SZ36hvl5tkeR
UVCX6VtiAI6NX5QPgZJfpME8kmE/vxtlefbVMP7KbUzRsKDm6B3EXwkRTsZscAhtH7yk3bC1exHA
mZJZDrs+YYI/YRmYI5aovqjiN6H9d3uQDVHor2DvwDGb17BzXLqlQW6cwv4dKMSoSRkCqG08IuB7
QW9YINiy8aJsrCiMmHkHv9LZQUfdgROakAGG5VzcTgqJaGPN/qNaJOAExXsfeGm7qr12pnxw61gD
/AvTY+t5Oy+vn5lRsbjKFrdADvdsnD5lcnXGOHoqGosxeiw3MUt9rgxONlUnnyJrwrOEiHjTdbbe
UWVXRxkiKknL8rFEI1cFZou+uDVpZ2tYzKj2fbv/y1aP6b55qqLqlFDZrmTx4E4abCOpx/UEXjaJ
rQCtAMKuqa5CHDAWpiieRzdS1TH0mMGK6ZcPwBei376Eaflb1NHRa5B807y7u3jggfJBk180VtMj
R6HeOygsHvF80efiafolw4M1G9VhpsLdqHDW5zCSOGa0dV2I+dexYa2oXBficAmdd6hvvxNDtKuj
fSoiRsCM224917zvkEsjX26L27BO2a4mDFN7sJCc6dp6bwXRmXFKMI5a1hTfb3J6wlP6OkRddVuk
SQV3Jna3Hkbq1V8fMsjft50zEXyS3E7OPFy9LnqLJjxe0NFsDlTxkHjEcdl+j56qjqttRg7LXjU+
9LeoW0OHVJx3Y4r3HARiimP/2Kn2DYt2ehPK5TGvmNw4qeXc1KnxLDUcMOYAxbaLflvKXW6R0wvr
oJ4edUYP6aCWlqyDNf5unh5Ujm2VInLN5lMbyeCuRw9gZ8Mpjqb06j0OboqECPAFSRsagYQPFq0p
rCURA/aHkVMSC4dZUoVppuQwPhh54W29AKrev/flyj8NzRgGJX5GgW1QKMyDfwSK6SgAgQ5Y5+CK
FhPP3IrbvjNPMYj5ex6unWY2dUodu+hWzG22LqgJ7uJs/ucCUwqlFGL2bIozFC3JS7+AU8sFnBqn
sXFAvpLna8/N4d9U9v9YoewsEuuyURmk1vbgjnECvi6mdk6JIu4yv8X7oa2znaLDLy1hMkgw5y3z
pOggquD9m6XU+nVyFNq+VDCxb//2xsuL9pCF+im0avZa5AhUPQo4c1IuME3dVtvKtB608oP/8DA6
f9qDeRg922Lf5SjP5qH8w94MQMZix9CFwNDUT9JfrXfdJP06tRMPnrfhMuHo47f5rZogKM14oTeM
8e0H1I6gC7KsPGonsx/Yv7YXRbwHmgUMLE6O/YVh9yMXLmYcrZ7MqTWOqQ+sj5HcdUwTd8Nj325L
1/0B26w9IQ6O7gU2RCQX0UfWZGiKxjknLWYsNkARGJw6kVoj/wzulKWPHjlWZySh107g03Pa+tix
d6Y+a60Xz2F//u9fbvaf5nUeIBBdlIDCxSar/syIK2wdlBG6gIMWwWaEHb51g3ZfDSV/biImSkmZ
wBKsu3NvImWN+l3Ca2A/2ABrGQ/fBQv/MWJDoSbg5t8GtkR29UGGICRy9o3rn7LKw4u3rcd5es7H
+G40czgxKVpGI8jfwcr1j8bgnNHw/Pu/jZ/7z+Zb/jh3+R9yYeIg/9F8W0y4WIt+RvbuZtkReSnj
091Q2vFHVLVYIMOy5lLiiWB75ewgnI6ryoiNL/iO3LtKiuAmqw5OIrNt4bFsZX8K5m3S5nPjS/Ib
mpxRNy+rVTvD+GJ01V5CW2V/914qIzBydnc3aaJuDJF2P3qOSNecilcXRsQOyv+yksCVa93NJRDa
MDTVe1Dlx9xhG1eM5ovZJe+x6ONnqhu9z3DAHBzgng8ZQvAVWiSEmAMkzTk0Xpn6uI9YJdKVTmKC
i+g51mXpg+Vlb3KYoKKDSuTKsc4iujYebO86tDzyk9oT0nK9HmDK31Q+yDaaWQ6EAC9lk4wBMPDi
tW/d/lfPsitwuo9STxMad6SgQj50PTqGVMmauB2YuBWz/H2VjyC7aKjBmWMkzWvkfEr37ls9lher
meUvjtYD08/g7EJ95IYdBKtOwz5IAgd2viXdO2x2OC6M/IDpEpI2JsMk2nHfbnazgUVl2LVz1b5j
e0M43h65dvHvDn53IxJcLk7P7WhoqrdCuT4x2dMzWiznlEQyP3R2M+1lhxSzTwSRfWVnbzPKjCgo
rfd//yq0//kkkkpZUtnQCkxl/XmFseCJDdAj2cFnYHowkS7bjDZvVf+a9eIaLzQzJ2zcLcNEcc4A
kTHyAyiLhJ6O3xs64qcWbqIpvnLJnJdop3CvTPbk5iTZ9E4T0X3YO0SLU0Avqvq581aqa3PgP8wg
iZfZ2iVhunCM3hG2IdpgOrp28vnW7PjMzBvkAW74f7j4Fnv9H8Z31BS43qBLKNsyrT/CJw1ZG7MW
KjrMqrzE6SQuYorDtZsZ8R34wHNeCMJrwuKphJa4cnpTP9HRXIxB02A2rb62Dh7LXgm2PzK8NYLM
XYaVNjIZPMtVj/o7zHuUg4sQch4/Ldx/K9vAARgmyTMXUbXx2YmlTXvn2tFJlPLAODrdZWPAflrV
cpOJXO5quW/Zf21m1ln/4SGw3H9+6iESONJ38XswffyTUaF6s8IRXEeHXlT9ZcpC71Y3Nvsy8eaq
rrufQQ2e6jD+oRy0G05cvQ5xsGlUOO5cZTKQy/3qPUsvXW89ZlOKijkX9lOuQmdVw2X0uImcZd30
r378HiBTuPZD/1WPpnkQ9YTPzXDMFzshKKdzudLaBL/KVF46O0C+zxo7KrOXgsXbZY6bVyPs4nUc
pMkJjqh+9BXxR0X1pJkIbeocTojW5TUDeX9pWCHfjOH04Zltj8w037XVhDpcui8tsOZLB4Dswnn5
RkSOuXGFxcu0i7sH9EM2bMT2TtRa0hrm2EMG41bjKgIq5JA8NszVpWVVs+kmcfutLeHMPrYZLX9v
wmOWUz0/VNJ68HRVnnXdPNj2wq5BEPWQ0wxW/oziGL3knl3r2SgrPCddEe89LXFTzB5gWP/cmTWr
gsGMOfK8e2npdG+4nbkgaR1irRGkYlMMKwcFuqq8GyFbA9ES8pcRfdmO+cdPBRVxi5s6XWEBK4Dt
ZMGViI4LE4dsn/RArSoPJXFbhMQo0b5vTSsng8tTiO8sI93FIi2uZqwPSE6R78X05cHMsFtaYUoI
+pCc0XS3K9dgaC4jL9hatSX2TpdyFLxQXFH/gTUizwvjc/slLcI8Adwg5Zr7d1PZ7X6OEKHgjKT2
0xgcK/DNTE/oG+Dv/ibi6opu89ZCsnUZcoajDg5T4skwfNB2XZtM+1tXSXs7QtfdxoBOWa0XaAEV
aospNp/wmZf3WTTG68HlK6PApVafvReUYitb0fehMHVvyEhnwVMFxvO/P1Chpf7z0aKEclzLcyzH
9f/M3I0sg8FQrwy46wysFxPhhezvYI2iW6ym2fnZ00Q/FFUSbCarzbbkBRCJHlkffaFC6AkM7gzA
zLel74/X1hDRUfvc1nKir4hzjg8NyIJdDzP3YNvua1cA6a+m/FaWEmjsZCDdq/t2ZUdZd+cDcval
V9LgXcEIR9dl3XdPQYq3whJqGxeofgOW8yBEk73Xd90Kih1fFzJOGVWRcReyUxixiB96OegN5Bp5
K2F9raLSstgMl5+szZlUe+WthpiFup/XYywtdSeyjkxSN2530dAkJMVg3c6n7jUfhLoOaby1cZst
Pr1dHp1yQ7c/oN0dYwKZEFpehfhifNEfjJJteQlfmiLiTlHhcicZhgPwEPQnLqhtDuTt0PNTQuFK
9lLBfLDd8NoVCZIbWjBWc9MR7gW5KosPXqqz7TLWy4DTHnImNuSDDP4LNtrbdKqhUzj3xYzmisLb
PkXSxw7YEVyCfR7MXujbWwcb9mqGHnZJC0pzhEk36DDXllEtDLv81GQoYwasSWe3CM0dMvZF1LYo
IRBXo3eRTwnOGyZf0OL6AC1mkpbzwffS+i5GDzKDrdg6IWY8VJJJmOQ//BRhgJ8I8mcCcRbEbGy+
X7H/H/PznzA/9LCU3P/npPdLFJf/APf56wv+B+7jmf+F+sc3TQEMYkHx0Lv8De4DOkHwr670ltKe
6uJ/pbxb/4VTQFD00/bzf9L+G9zH+y+GmSbHhi1cSy2J6P8PKe8O3+gfKhzl++SOS6kgCVnIO/9o
MYMBQjVDKHksEGkrz5kugT/CC5CMyfNQftmaUZr35fXWQ+VDl8h8oCJ05G+1T2SidJx+3Q1hsG2c
/liHiBYb/t23k3mXev01Kxk6WMMYnEqGIIcCS6f0m/sK5BXVj1esrAEQCxEzrPFYc4Q4/45zcld2
Il1PGVJmab6nKcIsVXh0CE9FuScvNTrkFutSpgonq9Vi+3fP3hVNEAnDfx85L/7FQyJMHnMeFWG7
7p9FH5abJrAG3znOhsIdKXA6h5lxh1122peGsXcLgbi/rShAZhs9OyOEOf0wqKyIaco3iHDnQ1dx
QmmfzBDAnX5FiCx0xZUAULBjs8X023ffmB9Ux3//u1s8fX88oR5sFyLcqdlM5bnfxKi/ZzUFkQBW
orEzB2HwltdA5iubLfxIhl/e+UzVZutSDK9FDFxhqmqfHVUNGbLxXonHHPZWg+h4JHpqPQzIPVSJ
KGMg+5X7tsteawVPeCMwIK3yGu9DpdAjsNMsvRAfJZTVVmZnO0OjlkN8scR8H1s1gUVG8ytHVrYC
y3Imrpm7WTmepz58dcSM2RiVIsmLb6IPn1XVOSgmCGSdIUPhKLTShL2+dw0j0sTbSusdh//zTKgh
Z7jRi2NuBFgGvZnVD2ZqB5+tjVePRdnanJ2vBvP7KnJxaRboWz1nnfN16yEibspqti21y8pyQQC5
3U8RkdyLrG3lJcFEGFjYbiPK+8xxX+th5PPaGgUua06XXBWWn+teGD8II+QupzrJVE4fuONPa5QB
LMsDbgCMsW5q9BSrIUKQIU11ZDn/VAiGxs0IEavjmxhlyFJFO/fctX5giktWYuj3KkHcidH5M52e
xh6xXjo6n150tDzWTohTrpCgUCxWDutW4iiIcTinubcjwvN9nrFXB4Qfl43jwBZguxbn7W3tzPbO
jOx8JWexV0XxOacTpAP0Haxi643um7dKNjyXQ1xBqCVSvS6FXjnepmuic+7j6oUTg44qQXGD/M++
MPsndAoHQ2DdhFOt71Pj0UPvtJhbtuziV/lsCRKjxlOuOsLjSB2OmGt2s7OLIKYZbk69wmhrE8DZ
gLY634ceY6IJxUXePzc9NvOsLl6qyflADfmlMrjXjn5THlV03xU/2yS+FxFLGCuOL01K+Rvr/hXo
xvss19Dn4YEx0FnPxrwN0YVLJzhXM5uz0XTe4H+juhS3tTk3VA5iH0+kaKakxeCToDetAOGYqOSZ
PHh4wR1gPxGM9yhcpR1dUK/3kehuorLZd9y1vXE4tmnzQ4l7hsMn7efPJPtl29AcPw1LbmsNsh8B
yNL1ERnKm3lajUsSONMbVrzqI5qYXRqRPsqcADgUWGtSXl69VD1ljEodY75JqshkXYxsKUpC84CP
fK1ztJdx+ZC47Sf+pfcoI6UhzHaSKwl4pP7oPBRELT+O+F84OAggLRA0qG2JoUk2TCw5WN2nuaR9
V9kXW4nf6CY/GnZ3hWN/Gm1UrUXHga5a7Iejf417+ZbwfBJlcUmD+JzW4EKa+pl536nuw6uS8gdK
PWKWnE9nGjB+I9DAZP3gMW9PfAPpcpiAAZYPmdNsOwfkGpVztAoD1GZz3u+hk/wquPJWHoJtdmXZ
M6ySHWsuTHkuMitpxim7yBJiMeHWcYturlXlg8I/bKUAoeYuSzg1KNqrzL4AgGLACa057++JNL/G
Y3qfuNOdbxuHSvkbq0KXMSGt2uJi5rjG6zq0d1Oc2gS0ls7aLsWxDfQxaaJ2lQVfQuY3uJof/Ynx
vjuNz1XmCvJfacyCwbz+9XPTbt4Ebrnr+vBAgfyZpWqzXN9TW4JV4VIiJegYgEm3E3NrTSiTnPAd
+v20momVzfJw8awj5DZsKKDWNais++UfEl+9pQNbgdH/El3wELrZph0a0saCdm173gemnZvQgxF2
VK2/7Cf6N4JWTNCutYVECW1xmc3jNvbpEmtmsINhEnGIHLoUDBOU2wBeiCSpXW70FAyI9ZNYHwW5
uTSVrFpbK8RwPlxMvzkWnfVqy62TEAmWKnXnqvI19JtlL//WZRxh3uywvfo0VUHfTaM9x0yMYChs
C40cNWHUpYq2WlUa4z7zkKe2Ie9SWtF6mObkOPjkoylub2tAfai57Rc7xoOaWcN2LMSwY2Bzyarm
JYjGq6swkZNj/mIhl07S9ifJDfWKLdRPG6hO2TFhKHgH7eziveyb73+a/PqhcijJSeCeKo92JrI/
BLFkc5WB22vCTeTPcC8cxrkjOj/6MbzCKT4dd+5/j7YmXtFfj2H+5SKMOI1NQq/B1spH6Io3c2x2
pd1XOzHJy7JahIKXI1bWT8SnDiuUCpwv3Hsmi785tX7kDD9WdsBkES/eStnyPWXruUGR+FkZwWsT
6Vs7QAYK2qMgG9Xc2w6JAYF5mytU4UJIg/CFCYbFhE7an5zbSmCsm7zHRI4bw1NvOYu/lc5BCnwk
VUwAGy42V9qfkkIk6QgINESHwhipYhV3xTZt1B27HfoXzUux6tzrDNAGb3Poruk7UAimhyjumv9m
78yW3GTabH1FdDAPp0JorHmyXSeE7bKZIUmmhKvvB/z3ru93dOzufb4PikBCQ0liyHzftZ71YGcg
c3V6S14WTztfWD3+IJ3uExWfW/I49SsNhY/F119aheiQz4DyhB1e6wgF99DADnqzB6oFW91tfmXU
mXYlBLPdbGHJm/NjYgR04Nt1tkm1x3deILAlOEHOHmhBhLveg26jfwzs6WPJcGe05nw0CVxPMX/C
HKCdZIDiHjzvZYKvXST+xeyJMtN3Nj1Qt3HgJsMW9DlvxUv/nUxbQinYJW4PmBJup3j4svj2Wlet
6PWbGHzs53WC6PVF/2396ogITTiB00dwnK9JO3wsGgdxlepf4aIg0kKpRbPiS2JUzxVoRnZ0WnGN
8dWTpjh4drYDrvMx1kRsCEbbSGaaHYFF16DUHpiuvmOTJgmZNjKRmq9uPePPgHq2a9vmzUcJQS38
LnXbM9mvT5o53ecC409WvDD8vGiDeolTRDKOjfIxBnJiBLuOZ8Gtd163T8flMQSnsSOEFoo/b2u5
KEqL4Jkgol9drtjnlfcmvOxx5BO6dhchSDn58Z3LdFwLJP84iIsU0l8M+aJHGoISKygfhvHHMiLn
TAoSSWV3xFVmRa4gKMXBOQCbwDv3ilyEcaoerYaEQk71xmxGbS1ep37+tuDIuwxULZAdqNAqZ5Pa
/NzgmcCPAKP1opqlxXQBH458t3gXoCEVyD4P5BRHtqhgUgfTAyBEM9IahPZtDQ9JmIQ3SgItZLXC
+UYiCe3yxYCrc8hNZjB0IumQ58Z1qhTwfSyjMMNeTQ1/tdKycp/a/gvwFhdJQ8fPONDqLfRnbFt1
nZHc5eRHvHoc/vT6GZcMJ/LEfmWJjKMahlrI1H7ZQdTJbmZzMfdFRyOY4xDzN85rRSPmqa7BmRhJ
BvGq0I5FgKVV1PZqgRq6EAjMruzOKqHZo5UdGADyvYQPkUiZtO51AgOhRejn1tOupU0UwTySllEn
9t4t44pqKz7t1Csom5WoRtKV0Wxqx454GfilpPu4i4sKIk7LU5+tJj5rzsiR64h87Gk8XMB+YU/1
sch93tzWDMKo5Gq13jZO5B7iBa/b/bbxzxOsh1IuipGR/s+X2LbNxA0fvFF7aAcb9eCkB/u51bm2
W8c0WVaTuWdAfMkgNqSiyUMNLA5jZXaYbWGu/9D2QttNocyHmh7coV0zIdUoKWtuq4VOksIUizDx
/W/KcYhWSa04rB2qgB5ON4AlxrmSGlV3z2uP9DPtMw1qe8cEjuzovibRNKEPNccvtgPpfXv59WW2
te0t6D3xbttrIwegXWTDSwdu0+4SrWjBlqKI2RmVzu/VTjeg3z2Qh1ME3IyUMIgPZ8R7+jUOhmRH
W2y5w2PNjMlyxBGYxMnP7OXKLoNGUzPSe+ilxkGbPY/zQFcTIkYwIZbf/C6NkzJSkylBfgUBR+Xy
PFH6DBV6pidQ3jiwyd09MIJhNIdtCJbFjNzFbcSehpLz6JhA3MwKBEtik4CK7gsRPYnNUYZYoGpm
7baJ/ZZxOyL/rshXEZ8WuWPzzngEo3ESZDdZKt96+P6MEuuIAu1hpmJMf8ZaHjB2Hwz66FGKSOug
GYIMWYP37xyV3MA7/0Z94ecil+JcYZvg8hBfANyWdBXPWYUBwNaE/YTs7hLMA7ohZ8lu3I7zQy24
VPQVoCz0EOX7wgXJzwmYLMUor2QxCST9oxW1iXysiLm4Em8AZ2SSzzZwm9tpWTV81dwdsBwYV5dS
R+rK5N5QiH/N2jkzx7fP3RjnjwC33V3CIcNQo/4xEjFImPylsbmAdagorrXBSAz3C1zAOUMxqgWM
LgnfRnI3lghAkkfQdx4FgFwdmmxMXqal/m21nL+nToTGqnsJphggAqK1tgCF6E3ecssugtUMxjGT
8SRBTDEyxvT8K1AG70reIXTLJ4AnFE/K+itVGKZ7IpjvbXd8QI4LcXdIfjhNP59Fg31Beem1iIFs
KTCv+1WecdeDSb3TrAkJfkL7cjDdy7y08wteMDiENaknTmk+OUCqXhKtq8/aOFRhY5KK3Xbug5pX
YFYhlpHC/Go9zH3zRqyLUbcf5snBzwezOdpyoDLPfSjwHZyyQd12syYegiC+m3KjPPlW310TNb3C
Q1hBtoSHLN6Dv6/rIX+SmE5vMtgqaULnnqnJ0zxDScmlgzlL2F8zAAf8iMV4mBzLP6cqgdnpJmZE
HE+HmvJrzGiEfhokrs7Bk16OTWSTZnAnWgdRdpXYZ7fE7uhYD9A39JO20g6KoMT/0QF6mF4M6O+M
0V3q22lyb5o0NZLSbI6QJC6ZXdeHtIo/yDQXT4bSyc0YveOc2vRADIcvzFi+jVIVp6w/arh8zkNd
XK1RBwHDngsD8QDK9RVazSVNiT5G39YdvLT+Ei9G8eShrzNi2V0njIStXoHz89ghxoVS/FAl14Sq
jIc1DhFrD8XxziEH4ey76pF2R3CAoIdv3i6ck74wjzccARisMy1SplLtGtvXfvRnFMkiAYk6/MJ8
kt4Pyv8WV9bbGDCSUYtEQzHLR8memwJmuxgkAizDAts4xfM1pviWV0wsYwmTOkT2jhV8fEIHHWl9
cZFVnTzSobiLLQQZGT4TJiAgoBbcirV2Ff684pOqPLKXtwV/4CHAm3PMctJbfZPSS+8pCgoI6+b+
asM5uxI5XstHJ6seMoY0RhhjGzq6MzQnf7DEMVW1fgW1fc94Oj80svbPMfDgYgjuURuOXKtLLUo8
1B7FYl42G6pemcGRRHH3znERV9mynlEmxigz3fqVrv5Xepb6rfzSSi17gZiyp/g/PMQpMRaKASNG
+ic9sVBQJ6Ud1bYRtZB9C4/ReS8bySB7KvaVRb97NYrvARx8QFCej8s0tFdVLnvPQZQjoIFTKz2I
xKe05tqvc1D1p9GBjoBXPlRlHpwE3o9Q9vWNLF6lmdN3jwEr9lN8mYPQ78W1AnxyWcruagKjfqRm
ufOx/q0W8cliVtAGAaJoFttalt2Ilkuy1sKw2cl1VcmbDeSFd3TFV5PWNyOrzxEcRLFOLUmTwO/C
UiMFa0ZKG1Y0Mi5l2v6uNYP8Ul0zERVWnBd0KEw0yrGLbGnZf1azNT2bAU2JX/vs15Me35vlGubr
zz3jD441ItgPkyqWix0wge+rvCLNwZsvgNT2qUfWDjMM4AHrXdsCCuubGih1FH0zIW5bQypps4//
Wi3IIj/r4+pAcvTLvC62NdNBtrTDmfOv2/1cZnsdAhVeWTwxtiQmbVurmYczwrfp8bgqsZjv1BiU
eciQJSvXBkseICxxaV0QLGbu4qdsoJ1s98Xb0OVzs8u1PyLU+J3TvBs6ReD947nbC2yLzyf8dRO7
VIWJR+ZmKBPmoJ9PaT3Gs4Bwl79f0PB1nrI98M+qgW+P6hs4gs9n/+NB252+5qJa6LDG/v0Jts1/
/X+BbwimwKlciWDikraxu+tN5YWfb/DXM/67V/l8iKE4crNex0vK/siJEM4Eua5R3GQWRnQXnhOg
SzxU6+bWxtJsTgEfMpdPWQLNxW0ghGwLL8ZuRfEUOsZ221+3KDBg8CzKJsJuwOSN1Oxx747Dmhqs
PZe1/+LiLAjNdQ/guPoZUPKJnGZu9IhdnOz1dVfoE8kEn1AcMGtm+Rz0C+x11R5XgtF8LTsk9orG
AiUAYulyW39X9XKW4/SRVg1uT6xFREgOpiAnwYMoMcJlS2eHDGEPpxF7Ef5YxunO+GoXOEhlIZ6z
zPudNuI+cNp9YgUPjZF8J28HYOJY3FGJ/Y1Bsxuzh1ahmFQDMHbhZmem3V8xF1c7WgWhUVk/3I5M
Kwo+/U6XxHqvNjEIDWikxQlk0M+iqixqHwpuhjbYoZf4vHs/3wK3+x27DIAD47me7Ne8mF7SFnLn
YPog/uggkGZHhbecfiKp3icNMyPXFF+k/ctXVHIdwl0rfTyZ1XlcNUO6nAi8SvtfNsjN1FJXLy2u
lZYcTSN5N9fPTMtfdBb4LP/qObS+Oyfl3aZ9z/gvH3D7DLhWiYd4xjZ7nVQAd6HaFZCQa8e+N53h
DR+9lVJML9s3bCNPTtORtmjbxz7TPjqCb7AiZKDL1bNvLK9FMyrCYOp0J4PmppfdSWgSCGewL4q4
uIAESk4kgj+JlWs+xgCAkIsVLczEdGKCHEOr7UhQaxOr3GfuqkMqLZKriT2W9kKuBaJqPyhfleVD
V5uWg3+VDLaAY0ILDqhDBO1iEUOglpB8NZhpWvvUt69zMU+/TaamNNIK33qftekAmPlsDPFd60yn
YAxu+7rlNGmtw/M73c9fAEbqOw+AF06lfL5tHegz/XhLHjQknnkf9O/j1NmUN7WfU0A+/Igeokns
N9Dswsy/qBjHbxLjhvJFfqXLXkXBBDuMIgKxGYgqfVf8aKyKfxldyciJ5GjllhfOkG0PU+s68HPI
jJjMFjYZ4UlELuQEjuc4NARNCMj/JDQIBz8rDp/CJ+bWbhjIJ+tExm1wcLbVh9QmFS7mCDH7RCwb
QXZaTcuh6IDY5HyBYiJMK5iZCzJTv/gjGR9PgZYB0Fn8D28o723P7kNTxcA624qdMX4k+pncsLpI
QkqKLz7q6ojQh9eMHL4aGxqTsjNzCXdXjfx2th5AZCKJBJBAvBdIRjnSlyv+y19NdgDZ8tyUwW80
MW2EpeoSIF/ZWWTgYkE33zvdcuHiKODsWNtsKqqhiZ1hWeGouW5jH6N+b35pSlz3hH9SCMJAvXc6
d9jpCkkqp5QC1icoRPpPmCB82HvtFecN8rmk+IpW5zwgVaFQBOmWr0DUmoPS9b3kIncw12NNuBWT
lgvCorv1j9jgDMYqR8ssrKjoub5i735hh+dM46bsWrIHEk+Ghmwo2bUlVQa5cHFs6oyBECnRakVp
ZTmxfkBrKDEQTTRh2ugX4CASkGxFq4CrmecxQkhu0IrMLhhIfdbMqEy4cpckjdf9t45yz7VrivSw
+BY2dSXVvik6Qtw7kCR+8RWiAAHAlcSNLtvnuASIJ+3yvugWyk1g75VHg2riuHI9CnYA3huE1u36
RULXp/9FwCazFbpa8fNoz++dE/yU1EP4NYx3/5hIrPpgF3b5on719CFlUTxlGOS8qfbJ1Ete14Y0
3S5sW30KwdAtj3JFcmzmO6+ASTK1PnLRmCG9USwKxw9RhfOUny2fbCzsdyAb+/Xj916291tG6tIC
Wx14x7KNmTHbzAeV5fKGDnomR3+AgzlFo9v+xD7RHdEnJ1FLtCuNNNKW2QVNm56f/XsEsFHBJXFG
7V6tBXu8jXlYD9iUmmRPhoi7pkbu0kD7aab5TVE2P+VaTzeJV6D7IZvrLahy/AOQNyBrgEZxT4Hq
xTk2558tR5Ck7KwZxtsIqRN9Iuo79VthzQyLGqN8I0En0t7VKH0X7HQ6pVPd/V1QMjgIQeuAikzY
l8DRnaWG/4Qxs2Iys6aMNDPgYWBHNjXY3ZA53zKDrnFe4KA2y8gpFyqCOZFuAeTtRfo/C86hQnNe
vcK4VgtHA2jHe60a8Usa9vcedOmO41uG2PjvphI0Ww1KMozBUZHnN0CiAlgJkHLP0c6378ITYoiQ
t9tPYb/QWAN7HciKE9XMDhHr8lAF2pPPYQmIBkZ8vzr+6zg4KisgDAGLgfZLggihbkBnZ3AI/DMq
ZGGVat+K8r5EiLqHK2fuZBJaljBvh6EluE54UTHA+anbSAyg0AmrCHQcr3bOIAnBZ8ApITltDf//
r8r5n1U5AbqN/4sqpyi/p03177FbNixxpDrft2ytwP4PQrLY80wLeJHlBEhf/qXMMXTrP3TdRR/o
mToCnVUV81+xW966BQU0alif8v+/x265huPAEcH3sj73/0mZQy7FX1IO7rA88OdwaFAJkef1l4tG
jgXSc9eAl5Z517KhFD7NDI096C3Ua98m8paFAlkmCJPfD9pzQVxY2AyUH9OCXAda61iBdU4T8IxD
NRcQ9GjWQPqyz0j+tIuOFeNi25daJtJiTHdOpzq7MggQulOEFsitcJL9D9USBAARbyICb6HVuOzt
2YCfGXCEu4F/WawquNBdGPd5yqDGbFzvIlznTVBrhA9LoLHUNfcydth/t7XPhWaHysSiOevZ3vGw
qm6bTCqazEvXJ7VT40F0SLoDTMW3gHYAmrvkX4sEDg5gAabWBcp1SB/cZCgLWxxpUPj54G3DtsjW
h2xr26tsa3PNMC5w8KwqcDqV/J12K/nKJzSEskR13RYg5KqrXGIkyKC/3RkrWYDo8vJnrW/2VeGl
IW3CkXIseIZ4ACmyLOWVXhg96iDQHoc28w5NfANkBIZY51KqtJL6+rnIjTELXbegJ1nEOVBkuu17
UkaoNjimuBITfkNjeIm6u8p1prDtEGPWRZMxBaoezMn/6QpGIyPti8jVy6/lwuQwzcS778OOCWbv
MZ5yuddTF0B27tdclGtmsQlQX1/7NvikPFtjeRhbrQiNQC0ncsJuCD+CgSAHb2+r1rxNetO4VdNs
Qw3o6RoHiasfcokHGQfaWfMtmHxdggFlMNIbbf5t1UZ9OwbMavhvbon+glNiX2VuDeRjDFHemz8A
BY+Yil36w4jobhHcj6Eh+3hvOQ2XBelghh8nn6nR+DxTrVZFMN+4CnmvXEXNieaktybh81zClvIw
YfUCvmSdoKhXdwAVJVwaOR4tssdsrt8jGhQ5zUebXCllo8PBhQ3voJpuaiyb+O/ImaEGd/VV49zo
ZeYePZ+ApXVbICa+PXg5FQHAXG94gJu7/tmU2tHgo98SS2HdGut/3XfpGxjZ+QCG8bBtW9YHuFl1
P5sOgVn68uomSE97uwfXWdTLDdy0+WZyM74PpzwGKIu8pU8Oy8yVejKW/OjMw607rBnr3ToVzRl+
H/Dj/tt9k/yGkfwu65M1iT2trpoZ6KdZkwewjf2FSU6PcVBfynW+01+2Oz8XK/QYkyAh9zp0mk25
bti8cw6PfLtlKlpBBdBKSoOkG7m0ZMhjjqNWPi5O8qoyxonsG+YVocMfsI7iYCFK5KFcEwF13OAZ
1PJDkYx3G9B2cBbB4EmSTNACRdm51NAwjz0UaGsuayE5Gv3qfUOoTuY8npqAGUBvMkRuJqO6/FlF
GL2XOE5OeizKJfxZ+hD57NXzba4LCHq2wy/nB3SIa+p2lw2eKUcC4hH8nra7Asl0yjDsMZIWsjBO
CQTyaBMTcqqcdKeZtehNUkWk4pDXQoMGzIwJhRW3zs9CjWOUWiaw2XWx0Tq3te0+5QPjLUoMGgYg
wC6mxgfa/FT1bnYSY7BEtuhapozBd0sG5aFLBMDZ9b9cquS7kUkj+vNNDtToG19p4UZpBUi5B/o/
nUjKbvemsxiMmVDUBDXECGJXegbIGCJ1EEOhlTRk3WlkSu0AsIrLxpvFP4CNKoaaRuEM041+6XOr
OkHoPuiYdLO6PaKgTw+V5s64qPtXawU/tL6vDmZTv7gxX3o2rq15bSI/Br0kAch6TX974GfsyT6a
KMzvzNmiF9UBv0jqm25s04PDPLy2xgCnRWgMtQN0CvnC2lYjKY5Lxba6oVy7tZm2rTEABwWXwVhu
NJ2EwErRf1t3gHnrxK1rXdM8kcUEtcuo6kvmW7yeQ2ArpLaxvsTDevHCgUHgRI6w1QN6muVQaTQJ
nwZUG3l3JfOSpLfmizmaP01s9BEpbvjplu5xq4y2U2dhH9nN3Ten+5UYMCxp4c0lYCGuoh4xXByp
dYAOXRmpFaa++5voIQmPhkeWQFQJMmCCuT26cMEFAT7vdnE+RF6VixPs6+zkWP1Bzue2nn36XqQV
gOUiNo2CFSg7+4tZPk0oKc5/ffbt5phh0YePndzOHVzm7WvA6BeaOjLJ7da20Navw1EuYQrzj2kl
jy65a13s0aojh0rAH8KoWWU44Ns0LHX2jmLdQQvgysu8ULo0qfDGLcr/dGU1LnfKs5oTM7BDtxJT
/VreTCupmCYzkgeXCt4Q5MY+NpCJbsxemaAXgeqQGxKaNfU+5WSUsRkF6GP6rPecIIgNTRAQTjRI
lTecdGfcf/KbF0Unm/G6TqXFKQGahFBKxTkdaVhzcFxQniIEyuJT6XItEMRoi5Ws5q41uc/Fdl+3
DI96IvvDdnrbFtYKg/28yXRVXKpMo1aReHKfNgnX1oG84fXoT3SDs8G2ui38wAlo6nur7qK/QZbP
LF6H0eaqeKKMzKI3UEWYHdzSFSxNMOqtm/YEFtVBtuvM8V4TIKt6Cofb+27n2+1/+evmEuvasXYr
WMDUQb0gNOKebkchXA6gdmZS7JdfOof6/1bq3hadBrmpq/hGGj2xbwwPhq3ZO78rxl+RSrX0atra
fqmFOpn1iwYcCfvhumem4E4bnJt049fDNOjS1ey3ysV8DFEgPOiGT3FLK93Z5SPtaUJIvpUtWT48
MfNbDI6eyYm5tYrrQDnuqOYFkMxaTK+WmdfaVjfs9bblc7NRnbphsMDM8djPu7c1/JXi7I3vQLnW
anHukMvAuW69RWIu0z96JzCu/uvmnzXLLc4WpOChdRMDsjhbmyIBPL59j8Jxm/GaE3Vm1x7EGT5x
DXzjYuelfpND5blxhuA8Co1JpEfIRibrX1k1GhdDs4wLUW9EngUBOj9KyBtTd1vLV7puna2F4211
u/PzMf/dfcBeya3QEjTw62t9LkgLkCcDvOPnXX89f9vgrtDdbW1QZJdqGsWT7dATooLNua220q0N
dKtY4c2GggYM3T34pkNLu+ekVpj75yX08+a2Ni422uZt83Z7u8x+3qyg5JHWA/lFyWxXG7qKtkvO
RqtH1Ivqdbs9rceRg7yYrNMJc5ARyMu28HUFvsLvB/80tlM4WWK42RbK85r9zBWZBIMMVY8hgBmY
HhrOgFP0ZZ6H8RIjZu1O2VjExxkB99Ce7JlvwyUAgCrrugowikshiKfm8vemfzwqG/JJjxRi3D+P
qqHFNeK8eJx9onq75KxHw7a2LYYKcN2fLaJwF3nd7mXWggRkW13WA4VMvIaI+nV1thSHa/d/XsWk
1h0KT43llQzGYt+0zAWo869alj8v/s97Pl8yzuIKJBOvuN2nOtM/D1643f3Xo9I59ec/W/6sbu/+
5x/ZHrrdzlqPR223/7zj50vpOR5bM3D7+up5sMv/ev3P/+LPv/25+fPV/xf3NdU191pdjgcmQucl
nueO+ehKwzbdfRt1wlpO+kSRrEYCsoAdAXvQ3tm5TgIs6VaYJOu3PCNkrQnEWyGskcHs4hxqqdtH
I/YeukKJr0yFfzNE/957aRstqZnjydXInzF5uNFATa3QypDDlb4ChtL3Q17EFzcguy4dEPnFDiWy
jnpymZHA0jf9i9VkXGl80nMWrig7dxxflsmf9kOrf8EZh+wdajJi1SvZ1lctzSQZEiRxUjeDXYvj
Zp6G7lBqXPhcCBjTXEQt49NQ9TlJCn3fkUcAz3iUojyKuv+FYDpbZefQqPTxm9krKpbuVz/vCRsR
OYm33hjaUh5mZbxbGlCq8TA2dLDNlvLY4hId5A1w/zlcTkVXXKi116jM7Csu8oFTX/Yt9QmFTdOP
af4BuxcMI6jbMdfGQ1KnX3raOShV07PdMiGtCdpMLOto9eLeEEnPT9WCkE+GDxfTvNAD52jGVCRy
tz4kkpkbaMAvmud+ONpeumsBo5q5tvLUNZnyqSAb0SoOjkSe2IkKxHLpRmlp/aB99xhQmngbqx80
xKOBIdf9PJTfK8I0dNIm9lamP7SzNyMVsEw6e54MKUMz47AHJGDu+xL4OoyfoDs3BRJSvYTqm1vk
CzDLPipJxbAipAWsBuAUWhDHwO+/60uX7pVM3hDA59eCxlNI4aTfC6aPEQwp0qIKMNWVEynq1odM
kBKK2ep7zp5+yblSg7YdF6wXpKYp4zX21u6CqUHDYwBaMVoF4GscVR9fJh24fkqv/DQlxrM/SftI
Ns05rVr7KbP9Z1+Ud1MAVi5PQHH0RgLaGv19qyYoeVoUUM5AeR7D2nWDozaRmpdUww3xFfGHNnY3
/LUh5W8yaSa5GvQ5wUFQ7CjWcprMCMgg1XKfNzh3HBsVxqLfB5nUz0XSy4vu5Tf6OM/3AX5aPDcl
+hlwPMR/ktsUN6GNkHwku9hoAIfYE80HH6HIQZk0CQcUmSY0Uhtp2aXr+x/mOsjyIdaeJ/FFI3Ng
8Wj7lBZk5hw0n4MohzFR79ySb7gaSIAQmUGRX21zBAY+ek+Q2vKZCOoSYlHtFF9by/nhdM6T7es6
6avNF8EpisS/Qt/57aCH06plMYmauNX12wxPTOgpZpG22UgeRRe5pLVAX/eOrBzYBPC0CuPRbYbu
Ya5/k9MLWqmji2GCZ1Mp574X76bVg+JJigbXm7IpYGkfC7X0OosPZUq6jMDV4OZkulWJ2xOmQSjK
XHRZWI/dB1pLZx/bwbPjtd2pvQ55Zx9tG8oagjCSLQaFBUorV/lwzOHmXBaqWgzzfJzdq9pzjG86
FEgIg4dfDHLzna2ILI45OTXViB6uBJw80DWpuuBSYaRACpTftbHRR6RevzeFzjUAi1SXUlPH4oAR
pGUQ2lP3MUUtaXXFX+Dl5aCu8wJA+ymd9GfhafGFTMND6sFE6Vv7Wuhe+6gpBMq5MRWAj7uPqQe0
E3OOIpi7QgdCvrCwFbPovrur8+kBw6qLv+A4wVicBpxUASkSCNz0j8w1r85skWY8Zd+XqSR1OtXD
GMTtDs9KfKiD8ZaYmDdLOnRaAI8ciGdnivs2juVvkaGw9APpnZDq147G7iu+U6bgM400KoCEfgti
dULn+mKkKF7oRn0MDf3vZknxutsr4tG2UGkTAQtFcQ+9akBCfNNZlXuEKv80gsdCF+lirU96uNtk
Kx2CGRVuLqDaG4uIMvV9SKZ35bcEwU2vfVJeqF/h7+mQCWTjK5LNYleZaO+69Dpr6r423R+YnoAM
YqbyEDaO6KRb+niNN/l7pf+eUqHvAY7/9o2alJuR3LjAGw/1wu6XCTiAnVjusEEye/BTiBAJPnUV
9PQP7TjSjIrWayHqvbCAiQeMj/aoA36IKfLLBhvVMAIYHHpGwhI5G1NPn0tVeQTIfEuQrh9ZAD8I
oCAQSK+NDwKWBZzEr7bd4v9qCKpouvHH0NE70QPBcQHNMksNYrxJgDHfRw8FaSwIWaEOJRq8j+5g
3yVdtnYKsQDNs7+jd+j29E+CyiWmUku/2c7tUsV3SviUryc42HY8fLOtgnAFwJtycq6D67p3Rp3e
Sr2pcVDa4wFJzh31Zv+QrzS8JKEBSWQWQUWzeKSleeIq3EZBbx9yL7MiM1++ICEBv5z3Lh04s96n
DBp3E/3cHenwuDpWjyE1ditV320w48j51iFa+YaNUDFmNH+ZzUMCKyO0CRfdK3vmVPhGWvC1+y7S
/NVetO99kLUXFQ8yNJaxODNdvcNahkAOXLM1Grd2atRHR9xXtfHgL7Lf10HeHkZNRUvQN2HSJwY2
QU7GKd3DYbReQQY3uyHlukwB4cnWrFcv5gRZZEJ/FEk9HGWdW5R5tCe7QRBeYRUZR1R9Q18hVGgw
V6oc6ngaYETvu4cCTKDpoWpXw3KT6dWDaog9zvnJKg+DYgKjH3YNiQ+ed9XqJD034NlPtiyhM0Py
huTByK8PE897FYW8DnX64GVtd21G+8cqpTAELG87g8MBAANGB7XAFC6vOwDsig29RgoZ/zRS9TIs
fI8afTrU5xgbuI6tOoyu2gctI9jRfDIc6+Ik+d0CENXUrD7SkYJFAh7THgPa3h7rH2UzERHYEs6a
QjCi+IuTxvGJHBiJVjXXnN2gu9dnWdGew3RgecfcR/vsNMkv5hxU8eFdBl+kVj8FIhl3hp3NlIQF
YAsgzM1xqr0SeVfG8EnXg6gwrYMYpidmuVyoOeokoQLCdnzKnmCalZ3oSFfmFyZ7z/jxipspI2MG
nUBFIAtn8+A2XachS/UEpRDrlD7uDb9YbmdLPBqZblw1evK09q9d3hOmKMUQ6h4cJPyZ4jEYJbVm
34iWBA0JWb604dvmSkkc7VXB6NZjzqd91WiV0spW8Ofwd4RN4R+oNtUPSRZ49/BUVN8E75yOQFUz
mD/Q/wyiclDG3SiLq9T1Cy6ODgpvQoDFWNOCLTM6MISuz+hTG3PGODWrB8/Sq0jHQrunBp6FxOfS
BV/RQLab5wdjOJlgQ4ieaq5zV/xG55jRCKaLoA/1zya3PzKNsVbpIfJGd0zVuNSBJwOWLCbIh/hw
zEa4kVsOZzHpKfRFA14DpwZOiIH+OJGYmRYtgca+c8b7sffLKYgYJml0uwt6rTHXPqe7K+xUMvdC
mNKMFCgDD524pnfZEZLLHrSUPE+GzI+WK0s62US0Ip5xUfCEvZm5h4bODdeOH4NbAawoOStnJhYM
p4tvcmQZDLTS31l3m5PIXXF9ZRhJ4l8lniz3mcAl4yWWxn5Kpu4Q+J4IrWLvtO23bqRwPvTmm20y
uA886xGT/RdU7HsKeI8GVDvmfXUfKWMhQIfcdHSFy1NjaiNGNGS/Ot/4nKIrN+IEv5sYTqW6jkOB
KN4DaGerJ0SnZHkgioRYfPGGFDVKZT70NDrDXlc/ndqf96M/IQ4ZuEuLtRhZ1vLme+u8IDaJRFoF
IAh/0It17wS9Zdgkl37vCZ0hDH0xBF/VgD6knrnaTH35MldShV5WfVi1R0w2XifmY9CMjQxaatOa
l7b9BQ6jB1MUE6JaDJdsDk6NxC8vPUq+BQK3kxGjO8w9AVMxyCNmOUi8B4AeVnVburxz2TgiDDrk
Y5N1r6OGYNRVRKgac6zeUDcwK74PnPtDmG4LsbfuN9nnAyc8HwUhLi6DIBJX9S/IgR9tyGiqXagx
YAoK4wUdNjE41qy+z3XFpzODL2OFd0j3dFRxrQuBF2tans6kFQ1TRCHtCq8v5UhFfNZRAKr84Ix1
eP2U5i5x8nvyCLwRY1hXEQ50HbPsh4P+HZseSmrHfJvy6bfEBY1BzzkQBPPLnpe7qlh/QJAA/GZM
22ywqZWc/5O9M1luHMu27K+U5bgQhouLdpATEuxFSXT1msDkcheai74Hvr4WGPEioryyMu3N3wRG
ulxiA+A25+y99nYg9g5AD0yYzHtRs9iVTv+zy8YnIwoJtjZ3LOs/AhXhWPdYLOee/U2Hikkw2aNK
yFxJtRYmZbfLC2vy83lrKR0LOG6pVQFM0+/leC6A3BZBgNbY+SDbF+/sEHqbuUTnH+NIf0a03GCf
K8RNpxslLcpqPLXmLa2h0Ldn0lmiOXvSVcD3BB+OU0aAcjrdsXehEmRpuAA3LaOwR7lGb7vnGSPj
LbsUAzMC0Dm+snLCP5jX5hY2+id926+ow1PQzBQeQ6Tr4KmeGCV+VDTPtmUGe6oPK26MCKyWx6gd
WC7wfZwkvdYziYaun9BZX4UtrQXP6jeeVj3bIRkxfqKF7jfunsEqFbsUhHqTS0MvjX/oczSvnMx6
Q7xCJDDyOUXcqRcvIRYU/bgmGwcN5Ui7ehX3uPzzOQYKRzGxqYsvIANqHUUTOuHpu8hbY01exyEI
ljeg9/leRHW3IpKFZIHXLiTUjskVnnb3Ilv5UGPrQBF/gYR15yWcpSwJKaVmiCo9Mntb5ic28lVH
yHMcR0+hg327BG0oQ+Ueo6ldgAQRO+QovPeMQuyiDK4ju1BWALBQN9AIclbg+A0h8+LJIUcK5ZNM
vQl7JKv3bsz5QgKmSFNv/aGwQP6G9G6iCa6+PkF0j7E03SgqDLGlKUbt4QPKIGB1wtIQg9Ejw2Ge
DskzuILIEG+EQKBNbLDtkBCMD9pcx71obqH/OqlGo2S0z4Z0rNOCOUbqRq4pFAja/SeqT7j/YXlh
vdCr2x5bhtl1T/FkBeeaQHoXMV0P8ge4aY10re+gXlPKU8zIU+lsRavrm16pLyI7aUxWOolUebht
ZBRuIofEDk8OCNAmLMFZK6gkkhqcghXedtY3orWeuuHLi6h62+JpsKoOFIT7vqiSHJtZTvaE8xTO
PkjZLdInQpHECOCEvH6dJvGa5tchKp1bq9SJyCxCcZMD/ievMme1abJyQDQ6FmW8FsjeEOI668xt
7iONpmClTIaH5N6LSh9ixHcRkpiOe4awFcHIx3uOpFtsKnrmguVo7ennZY+KrzNYiUBU3JB8pFEf
X7quxqIMtzfRDAOZrMXy2yZBsMT63uokxgyp33lhuQFR/ISp7KvNiq9FU2Jl8V2fF2LFTiXgHDdV
/ByhmfSN2IU5n7I6114xYWMjxhh4duJPM83urWy2DgibEHiy7sSWMq2MSp71RnvC3EyX2AYX0Qf6
SjxnQQd/qugZjOccnln0qfVhvK3UfmR3j4q3fGTSPMtyvjghl2e2kct5Av7hkbgu+YxgENZ9ZWCX
D7laYKcTERgbxNmUrM28b3IQb+To4iJB/iLtQ5mQmBxJ54HIgJGgsrOykBikIOzjMLqnHodDd1AA
C2ifIrOomuHRnpLHuJ+/jWN8CePpELflLQTCLcx/SxlvBR8hgGPtVJ8lpJNwILIS/0YjtZtx0Vrn
s7NdNqYziVTcuCxoQ3FH6vOHEcgnHDjEsszdrkuqryRyaiwL1RGGNxGq2pPrTfvS0s89CK9VHS9y
tICPCzkdF3B/MThbMjA3GLRBfD648/xYmWOyF6Rw0bhkgciudO0kfbZtM66Y2syLtWvVfjt7oLrr
99lx3tEzUkIQZ11kX13jvcuu+57n34cmQDxNgyMj0oE20qXSSHyz8y+DN5vO5Rd5QQ+pVTzmPTJ8
KpYYO3Lnu8f1vGtU95azwCZDiiGJeAK1ApH9kSb1oa6dhzymRWSmFArGgznloArLB8si4o+QZ0c0
D4OTbSMkd37hBhd3xNaLjuNLuerihc8DMXlGo91EbXLo9PSz1Okq1YvFVeu2SEaIHQnBndZ9leEs
xuFliOpFi+/LOX5TbfMzC28lqT+7siSAImzdc4E1p+iiu0AgWNAkFhrryyL0fB2aS7HKkNBCjWJN
D40qEittdOcIOsHBv0izwXz2Wo+hdsja6aIFbAUdHJBp/G2Od/8j6MvpA07/QdAngffCv/r/C/qe
f9YZIe1/J2398Tt/6Pkc8ZvpSOnZEk7ngsz6i7TlSKR+JsQI2wRhCXT1b6Qt6zdd8M8uwGpdCgP6
JRqFNvrnP0zjN8fwhMdPACrplun8d0Bb9v+NZTI8y6L55/AGTemYsFv4+efHt5jAvH/+Q/xvV/Td
HBfI8UPb+3Q7ZyXjyywG4idCBui/fTH/gmAllz/2O9jq8OOf/6BnZgvJJzU9Vy7+ev0X4WDQMVDK
Igz2E8KYreF2BEj2o1yLSsabCviQ/qNpUJTTY9Cns5dD89LGA342oob67D1z0Few4CatqRn8oR18
NU6hb6oQnW0eP8UQHVigEyVhy1OcWh717IpOB7lr2GTc9TgSLJhY8U0Ruvuh0bHi91Ox6bX6/t9/
UMf5Fx/UsnVXRybJksn+5VuNICKPEjfFfiLMdGxdgIYJIadojpuVOa+VSNO1FRufpp5+pbHcl2PN
1j7P4MjmFO1KcJNBto/07Cszs5s07Qffpcuwtmtro2C7ric7rjYGhTx8dQPICfGiuqg4GlhrU/Ng
uPLQ2yYV9NA0NvB3zywIzmlCeoUuN1cDnGbo1Aqd5PnadSUZim5ltKAAy0jqdDYiPyUwgLmMXBrL
5G3jykzXg6NjtVAaTZawfZ0qm2pQWO0jVzzlpBGjpokYW71kT4UZdw7qVn4l/hLJtM/L4WoSXkUN
e054gNP8s0qre6WHXxSqGKxV/IA+2TeGEXlIwZZ2MtVbURUhTob+oycVmwkgHfz/cK5+ZekuF6WD
AldY9Gi4Q3+5KPXaBETGjLTHYuhiIA4eE6neKXkRI4ZsNFc0mOq86xiQE3SPFemXRU1nw7b2jeYU
4EPanUijfaiku3ZUpO9rx94E4LVYpQxHFrz2xqrc17GBT7UodFf0K9i1JYQR2uGuLql71SmaOne6
iJdepwZvhPEXnmAYC8QkAkJjRZcUXPdVr23qgZrCbHrf08gkQ6SuXtMov6FI76J5sxLfjYlestQp
M8rnbsjvM1I12HKznZ36m1gojAj5PcHvzdY6Fv1wmOhdGoLQmkC760BHWc46Rcck9QaCXg/rjP9A
8BNn0cx1axW53kUX2BgC6J+rKEnuQLv4DtiKkYKKW6sjJ+pbtnic/8N5+he3lOvYHnLjRd5s/IIb
b0wWBsS9eftYkh1XL2JBN7Qm2D+saIwHLJGv//4Fxb+6iV1Xl4xblgub9JcLw2JzkJWCV5SjPJX2
gpth5WAuN4Oddy+QMm6ltlSY3e4VBDMNkiXzDzIdCW6YfOs4/CKCMKzCfd+9/fv39q+uWU8He4jv
liFGMm/8fdQ20CHn9Lo8wG43HvbDnRPx1pjJEJFZjrXuCiyTOa6Z//bLkq5hSiTkkpWH+cs58GrD
oKSluXvUmF+j5T7qJeOBWyRfTdUFm3BUO9W4j//+RYW+/Nlfpg0wD/C9cdLI/3eOSkJYXAM37l5v
CTqNw7twAHsXDelNsBAMYaJhmO9VuzafyOyhvEDqbTUa/bpw9C8hvBOyD8IemZa47bKznRSnCpLM
OtDVtCOe9CYV3g7FYggpAOEcbyRdQ9BCHGxn92ZDyZjMh5e81i7AzY55z1c9OZArlM3uh9fdpGNk
EwZpb5NywO6h39sIVXzHbjrMucSV2kwAoTzlhEKuivdwQlLKDjDDETiCMmS7VBUSsY9bf7b6kyJK
ww+64c4LKsBiwYiUr3LeW+KrkJMzBiugKapqsIGRl0pDyvwaO+skFlhlErc9Xetx46q0W5Wrbslh
pkWI9Hycb0zoA4UOV2acOG1ltdVs/GtonLE4pdOj7IunTiz/l6kVYfb0zWmZcyqt1ymSeo9myI0X
eHy5ViVf7Ql4DHvitTVBHhgqOjCGt9Xp+eyh2bCkXYyfhACsCJ5c/4crwjB/TVbgviQDmgsRGY3t
edZy7/5t2RIYhLhEcz2CHUf0PMgtfIO7bprnnRY0xbr3Lqh12KCK8iwllSNc++eZGPVVWoUHilie
32/SHl14pOeQiFx9L9wBmm6WdFtKbA8la5W1NaDyWdoDmt6FN4UhnuiIEp+eKVoD244B3W9JHgDD
A6gxrzoNgNxnDMVkDcoKjRQIUcsdQj9LWwqOjrUJBKFUcnaZQcJoG2XTV5vbR8eA5G1a3vdCP9TR
8M0jX2ZLaQLcXtNSjTLrczGbP5TWWNi9kJeAfV4xZm0KLqdG+XE5P0g9uklJznEr4KUQ/9lbF8pa
lcJ49boUjy+8dwh+zgr1rNq0ieZTagvWc8cSKxTZoSWCct2JaYveottGvfZi25jFiCbbuZl8IoLh
LSg6C9uE9VJPWB+pTT0kCdrJKsRZHWhgwZwbN1WU4Rrttpq7w5gFlPFa58LrNuvA8fZhV0NaWrCF
0fAgkfCh3tvgCI99Ww3neko6WpzO2kn5qszndgAqNFb9t7yyvqYqLnbQMbZ5ScVKlF7i2w7vO0ii
S8TCGrdqixNPiS147BKjhcHvRhOYGYPZacbaV9ikChY47xdhrxnPiEWld9Dw0JMsdxhH7BlY4BOk
PIQdxXTUZ7aUSMzTZXWKL1QE/kT7BnwGlDgX/A9p5P1d05Txtgcjt1Z4GKpEFuQE0WLPKy4JlJ0U
oGoz3g6kha6kBK0J/2SBUBmnOie6ulwmZ0m9yU2jduOaJTm6InudLGroYxU9A3CAllad4qQ8JDbK
aTKFQmrKkGaRRqSV9Nug3A6oAolft1cASHzdoTJGARfCAzE1usfqidSdtTF5bF/tEkJC/xA2lUcR
p36iC48yU8hLNDjaoW/USRBR9IFe1lb8GaYSewdr5tmqrFtbRzvZiEhjGJL4VJldqiXiWxmhsdNJ
zXUpEQLGe8rVeMIz0qyHQicSOC2fRqNyfCI6m403FrChO8KJMoOmjGIuxROEel5zRkjbK8SFtMzz
iRFlipAVzc4d+qXTHMmFbbkpNe0jKwCJwE1jtqHbLNk+wywlHIMkvd7Iv4U65z+jYXSy0PE2OPCN
nhWqxWqFUn22zTEkyYCRec4ZYs0w3zcgWSmVXfCecD+5w7cGnMy669AJm/DV5poyoi24q1viLQkI
QjK6Gt8kt81qRD1UBhigtCE5q4T6osp2kNDeaomIuoFbtQLXTVs6ILZ9TOWH1x6DqPtRMdocyDun
DDs2MK+C27SqHnLaRhcK69G5RHKwcrX8jMB2ayeIepzoWWX9z8qpYupKwZ6R7bYZ6T1Xb23VPXqN
8a7Mo6rmI9VoSsFeASl+Ijq8pQu7np3hJbUsOjwBi27iO+F1zyM2kxnlJupYWisT5aEyyp7qtIcH
lHofyq1COIDjQ+otPluHpGJ0B5i5exQODPW55hp3bQ0uZOojCl5qARmMYqcZptrqdgPOKb3p8+Bx
0DKELsW8xELhADXStyTn24lweetDdkPcFe0vu9TXLG1fvIVjoyW6upSal++dApG3J6qLGZLNWLA7
UEm018Y2o6GOnxo+QeJM4P4Me4ljpubM33xyhwYPkIT5Qik+MbmZS4IwVpXZPjleftHQgynZJn5O
IzYZ6Eu3LhE6DeW8Znawe2rwkXP8s+UI5nGe8TZnWaB2jUuEUBulG+EhYfai5COIHzGSUaaeGDQj
eYGZjikYHJMtdy1ZvjsREdxeMZImtX0Eob84N4IWrbM3bVqlb1oAmzjMTGfTdxJmpktY+DA8QUui
4W90OaoNsHPiEA8F0+0ElZ8YRTBA03ctfucuJ/cugV0ACemZ4tllFMzVIRzipqx35oh3mtpzuLro
dRYe7CYjnjN2NjKaCj8qq3pdUqvWM/1Gd9n5sY4EmdMBt57la+mZb4tpt8w6FnjMm3HfnSw7P5Yy
/JSG36fhZ2ZKnKoVMV2spp5aRLxLuzIBG4jHJWhedM37DLJ4D2aPbQSRrehPh5VDiZu9PgKIAv5Q
p5uvfT09Zgwvqyl17xJnzOHjkujSgzsY2EaqFHCt85UkaIItl5Z60xcvg0fX0bFpY+fRbSGj1yB8
bYxTmmNL05VZrBPp7RDigiCKjP31dxF/hX7M9NZQfpzGlKxOj6XBICz4WtaaVgntwnB4iezFQqu5
AFsTjdIBgWL7upuftA4V3UDoZu6lqBT4ea4z5rbqy+pB6zig8/diEi+od0K/0q2NUYHe0c3mODPG
UYvQa06wexpr72tcXmx2C261MH2OyraGaEksaBU+RQbbNZmsRTK8tRpo88B5xXlovWr1JYn1b9kw
1xvNaTW0BzNVaJMhPq+z7E0VGL6Yc4cpSXZ27444J4DWaJ74GSV6feymj7y174dhQexSRTho5fja
OuFNGwVHeI9bj6jadUHdl/Qh8zDq7WYaSlQaLHg2OK5MOsUWhXrHBJh1gv4FnVvDBMrOtSFRl8Sa
na5FzbIBrH8/WLPVrkzEX35rWxeWqzMAUtpFrpoyYoY16jojqF3d8Mj95UY8jgCpj9dHfx1C2+ww
TyjCXrt+INeBdJXeDXfU4d3dVSB/FczbFevvdi5upwXXE1UwUJIsRhmSzmL5LrGAtIaz61L0AziJ
TNc7hW7mgsZob6/ybgXSuXazGMVC2x7jwGDmGIDMRQhxVyoRu04a56UarmNDJ+8T6ldrnBPanQz6
T1ziTLsmhN6W3JlVF7IasXD1VRpgO91oTzMopaoR1MQ19bOr4/thzpCouflPS6RnJ7qAcWelPwH9
DMYzy6SRNnx0PxTNU96oB+Aep6wrftbDeIoNE32G8eF21OGP7rL9JJQDMXbxEyf3vQFwWhgDQDQH
C0ZCC5lVBjV8m3m9exq79CdrqFNfLcsUM/KRJzP1UQxDX7Ii5TbCMaUYTFteZYZytym97J1933S0
FqfcsMSo9g7KtsIWGS1bi9vVAE/Ya2jdy/J3G8XVH2UDvcCtVDxf7S1XE4ziRKvGOoUZt6gW45lv
llzd6yEfUry/MfyYYQi2gcYlO3cMYwTr7SjSVMdaV968jrPaXlV1Afmy/bx6e65n9/roeq3EsyV8
sNmss2VIQOPVYHQ1610fEfQmKfPYGZ1J8MG192gjX/FpGn3HcSDWyo4OyEvfwoTqz9Dnz4GLmHMp
aOiJ+kr64JEN097EOrX2cuuGGLwnj+b+brJxHXW6tWTyAkrUs3YluvDoTtR3wpZk37hv6dR46pAQ
GUuxgGTGiqXb2pTtWtNza2MZ8w/o1IdrDbNNXGjiBTCCRiM3UbBhi8GZ1N0ruzaWR4vj057PNvE9
CT8giWjcDDbbk4CvB43BF9AJxktL+zn2IP5rXKmcJ9J2ypHGw5wt/v+R1gvbyxpW6mqcFtopIIVl
Wl9Kf9dNYgA1pLTRp5iwv9zCFKQ0suWee/62iG10yX0LqzJDGri8XExLSQDeIuiF64MS3rXMpWXe
Y6Wn79U8LyxkKKx6mnw2gfoyx3njtOnBHvl8SX0b6YB2hpAYekMnXYHm4LfEwBYcoOc4ONOd1oPz
8wpmVxu12pocNn1Do1Yj4ATLeThvu5z05lbMvrDBCtuE8bSYlwe8Z3xL5YfbBg9Wne+TyXTWtVR7
J+0+Mhps1JeNQ0qJ/MaIb9IudX3ctCuSIAzQi8awh41ptx84kx366t7jOEco/pc6pj0bmyza9oLq
QU27cGNZo2/WtG5C3bUoI1COdgPOfpLrAG0t7vFuKSsOBU3LYBgvrVP/CGwqAvkwnUC8s17vKVTY
SfMSuMg1Jr5uSy+eRQc2z6wCahhqONWgXPy0ZdZGjb0pJIsmau45NnHHWCuNN2Vr7f3iyWtOneDm
vp6eiJEmjjBH2UHy3nIiaI7mzwagHrSy6h1/3F3iIZVA8TGQHzh8m01ESsGMwMlSEiCje9GB+a3j
itW06yFZWCQuIEXQKfGtOAlVDCwwb3EX042i2H696tQYbTKho4cYWZ0MIyIooX/NM+uHiFb0UghR
NRfPjO2cyytii0V9kWDcxzQxGy4LfsaureKCOriWcT0BMlq21EslBm3Epa7Nz7SkNuTB1aGQ9BOF
z21uPkQ9jt8p8rbXrzROqmEDoGMpVBLGwTonj8X1rxXqg7VtwcKnj26cbKnjLngRu0GSwgW+GVr1
kI3jbVJQne8L9nIZuvcV/T8DA/ncrsJMnNMloJxiw8piotjMXPCrsV3Mw0txO6cYR2Ub0jAKJ11R
4SFlIN8UqjP2GZZavxqSjTFSGCYEPt6LNm0pOpFMEWbWoWuH6lhMyXtoUoUR2k0vKErUCXauzPwG
/hT1s5syHUfOqRpEBBkM/XjSoxrO8CM1Zt7uveAhQsewiwII/1lMsQYJWleQ8ZwUqHQHdgqzNx4E
/eVas15DWg/sCkqkv6Seh+r7EKr+oDrsyKk7f2X6U7tcwOQm9GvNU+/xEEzAzNke57yIom4magRx
pbPLJNU5fclmmBETUBeiZMGFR/3CQstyuvZkUi35orzCaR7cxzg1boldvzQBly0LqCbNCMCE8AP3
mDiA5RqbzRyRayK3qLNIkeiJddC76tI0JjuBQqGMZ6Tt6rNkqFzpcWb4wYTsoxMkEBm4CSnY6xk2
Q2OhpQMTxSJFXU0rD5PqyR2LOHVe0XwGAfoOqriBummr6VtELoiecVOPtqH5qYfuq2+WOhqr4LB3
sS1bkQ9tp+YTNj8rRKjrKY5ORIjBO6THt09MCqTYR/fIYhhXollQf6DVloU9qXkewS1D/E3Z40dd
9UemWLT4hD9NBLUMyDUwYQDJcFgl4r1Z8jMCfJLaXejtsyI+FBWMCoMgtAJTybALSxwAdApeYrO9
6M2wL6hICQMwOEXslq4bbkIky5yPZxtU2bojGRM/+VstUhod6fQEh20vMuejd7VP2HPxGkkpPidW
cJU82IJlYZzElKJgB9XsbxZYV5lGuKGm8d2xBmw2aIx7QplVJtjX4EdZeRgmVr3d3AKm2lut8Vih
PELwdatX6S1050tXoAVJs/hm9mDOBUSeerUenqrC/i669JVQu5ssdtONh3p+k6Rcj+TNE9KBJktA
+BfE426HprrVPBOb+BQnUHsSz8ebvTJbiHpcqMVpnFim2O0lNqln4mnYTzOeScOSP4MZExKe8Qqr
q+CtBrKYj9dDqFcd3Is/n9cYptMKL6LWFLDTKlHvpBZ+q3kHRwG5fO2Qf7PugRadmtlaMZZUPjGO
FERnhKxFJKcMKlWtH6/PvSi4ExLfBNSrjOqizG+w45NF7cL+6JwNmUvDKoqNEBcfyPMBT8i0ODtb
pUhNYcYU0LVgj1wfXQ9KQRKMmbs3KVpn7BEcgg5PMtYtVmuRkr//2/UHcxTfUPMfN2FCnbAuEK2H
8iHsJDROP6yGKuPOU3j1Tcoi+zygP0nJlK1xc+iYjqwTAroEglsIcSxPEDf9ebC8EvkiDswN4X35
STPr47UQ/D+Uof8gSjBMrFd/q5n7H+3H//p5lTPcfmQ///mPu/onaVJ/1yT88St/aBKEsH8zbdvT
pe3agIZMGtT/xRgyzN8s27LIwBT2VZTwJ2PItH8zbH5G3xacsCU93sN/iRLEbzhQiDgmDdh0TBtm
0H8j/Ut41w7533o+yBokb8EykF8gjNd/bfepppsVlZn4Pg/eXb1qjjk+sKNNUggusYm0XZJEiu45
klVwxD1H7wcErTvGP0I9atbQySmdLMiFvw7ulbiQyBuW78KnP09WEcCS64Gl4KmtCkw3joVgHmYb
ftx20e6N2pmIbe6h5VAsxNc5Swy/BaOL8L1iKBQFMelw1hKCGnb2yK4jCyMYKKof8ARklDhkfwqk
+ZmkWnBfdSm+TOk95y5M+9laiufOPZzWOhym+66q4otyqWujYxWj694YDdmInaoP6Jy+xySaElGp
nUITBkilDfmWSiIOnnmx2bIZz3833HaLeZfd13M5YHxh/MTgkZc7K7VuVa8rbJ5Jvu4bHF9j8En2
kn0cU5jLBT0DMplsPNYumwRyCe11HXTbXOByoRNqnTzUGrjXPwYI4KcKqbdfmwziIZ9GS47WgjKQ
ywG/TfH70+sjkeePo8KkFSznIKeUt2+dcdWDZD6puWmBN5O2nPeCfTXQjOun8XDVMDZDvFcudp3r
h6NXT0oHIuxNP7TxBq/C4yCTm4QJ+8T2pfOnwiWXoVbO0e0iyp26cYec3mfqgutOOVho1Gr10GDK
x2UGcVdn5hXMSf4Aqq/DKHCMW/sQBm6zy62cYpxoMTJYnW2sxsGpT8FM7csBtclJdrdGFjo73enF
gbX33776X87EX2eniJW50eruS5r5TkdevMddDuHFHcsNGOXueD0ASqk3bmH9pJa/7BeG5hjaUHm6
pbBCnaw5Xh/9dRiXsouRFsHOnNgK8vIIAzhcP9AvT6mYs5OeYWjVBukb0YJ2WKMaIc/g+nAejfsh
xQQQC+PNXAyROIUwmy+P/noKMpgfODXRG0vjZDnnCNn+OOfXp39dDNdH8zRiwrTwwVzvyOvN6Mw5
MvtogaJc//F6dYBMeJUZrihWq398p9fv73r4699kRGWfPF2CefJjuNzI6RXaIBcmg1gO15+k8wAk
tBzY4C28A/XnYVwIBtf7PLsyEBqFs8Cijb4xerDBtVzYxmLh0vzteaq29tRezAYS18Zd/O0Rsxs6
/fQjVHp3bPsC/IzmsqQjbelIsiFBwMvh+vR6MDxAL6w8tBWa7gSSBC7CXdnnah+WrfTBN7HBNVzU
DVcwGjBEHgJeyXf52J5oGby4BeaXwtB9J+60I7F7j5M7AxFsF/7Q9U2ZmzaO06O+3GzXfxDLSHg9
yD8fXZ+iHRA7Flk74XASpuUXKNwaO1qgZyYIn5gzcVBtWJzsDH+vpmvhRluWQbSbZhYc2gS5e4i3
7BNfqct4x5jc3KM5P/HNKhIgTNZageTQR15HiEDFqB1ZOGHb8ERd9ZFQBKLdly/yGlkRZWhiWV1n
/rgMaNcf9HGSVa+OTolwgugqbsWQPE5TS5Cj0BtfzZfGY4lSDCZA3r65Tebxe1uzVpXaMCC1uSHw
pF4tM90aYOyP2BPpYa5Ksa2y1jeC+iF19RjxTvesmxVJpgOU39z7QPkBEWnILt628+r0GFMlH7I4
3eYV/6OKWzyExex3A7WVZkrPpevkO3cc38aB4sOo3kKz8A6STYrfZC7VlHJGaLpcCuN4J2vM2qLT
3xDRBJuCyOr12HW3sVGE2wKhGASsjk5BHzdkLZOR1YYlefOTHfo5MBaF3ict54whoo9vTEINZ4er
KczOC4QYJ8R8QhDvj8qMDxMlSlFBFY6oDA0WdR49c7zVkBBPOXXMb5Y77itrOM1LhbREykE3LWpO
npqe6f7iVU40fExR/kNJkwBGt/vUwLQc51LQR3BTFydpQ0OsvwSuFm1IG3+KKaTvyoRiTeK2h3Aa
+i1NC6wB6TSscQTcSRC9J6exskOu3HaVSHILZnw7WYZQammzWJiJyb9pIWcUJ632aCLST13T7ah2
TYdPXDZBu7HizvDD4a4IgXlZZtWupQnkqKZlg2g3IfGXXW4ncQOkiSsYwwu2KqaUWyk74iEy9XMS
s74LvemxwxWSkhnzSAWIrbvUICdIhxy+ViKdnlmr44jzhIF9LKHfWpX80alJ79uZ4icnfjwZudLI
zIn45fBHNKX2rZtqqV8FJQ6XIHsay3bcKCcRWxgO70VSslOZtWMurymQbXg/peVJtq5OhS+EjFJr
t52NSzwcsGp3WU/K99KKA5SHbstEJRdipHXcTpzdkvyXTNAngZtefU9hhVwjHmiN0q8wosFYu658
gVIfdWQQUeOdKf0XUe/revxDhZStB3ALlLm1M+bGtZiqad0zn+/bkRuoz6M33EKlT0nI8XtyXQ4E
SE3Iu72NoWztzJv54ZhU0HpDaBtAj405/xC5vHey4JKXzlmlfKe2Xrxjwn4Du0MZyDsPRXY0He5b
ZVTgVZLwdpCRuzdSB6cetyoNkxYid4QtKehumkxYT7MTaNupwJZhIXi2yWVSExpsSzt29Si2tql1
fqonW4OweX+gH40dI3oukLWmRsJ0osN6c3VLu53bDaXyhNKazT0p2BhjJIf/Go1rCtzdvbdAC3rP
slkZDJ8hTDNaUEGyn1NoH+0hssXLIh71S818w0pwHBzPQHPx1Mb0QomH+lK1Y13y+rGeohviesYN
Ykl1qElC9lmXGse86Hm7SbBvJP3LwFLZpqTFpBnjvUHSFW/0Po7Dbt3ASjgnC+14Cg9NZv9MJvk6
l6Gxtiv9RuqBuzH1vl6HsvTjyLyFn95usQ/Tz8wQo9SZrp2zYKBUl8YnXVZfi9xgVfd6tC1SW6Pm
h5BTIi7E61Rt6tr5Th7EXaJ51XbUqzNpFuzr+shej0rctN3IJh1SAEkhF8OBMaCnhF337aPZ+bKJ
7kAJ1KfIzignZ5icrAKKgurFSgn4M8jyEY+4wNgZ+hdJAla3qsTb04/Ny6Dmzi/v4kJNi2eEXuEC
8rSbdCdVp53dJRLOeqdCEJzqoMqpOiEU0Lnr24pmaKbU/eCwlNFNEB+ClXfefMd6mG4dXM/Uo7ZR
l79GYcxKfMZZlkJBE473Erkw6boY6NVsQr6Ihm7flfpJQ1bgoxUDmqtVP3K8zwe+CEL3kruSbpYH
iR0hYIbpeh05iYULEDjmXDIdQUNdgdUBaF+ME9E3oXe8Uq1l6a4MZuzTRFAgw1N3y1warsvuvgYC
gWMy1nyDQnOXTyTA2qJeYZYo9k6M2gCO9kZR00HnwgINDySbk2V9cn1+fRQqfnJ9OixhmJPGkmzZ
vlwPrE0BWvz5lCkxp0KSP49myfI7y5MNB4uyGyqmZFlEXQ/Dsjb65WnRjdYhHGEAst6TzCb0cKcH
KWudLikFLiTZ8cnpcJGWFbbkK8+NTL6lWEPJAaN9jUQFFmOePslCR2fkNdOGphaLG4zZW4oTn1ci
Xfx/2DuPJceVbMv+Sv8AyqDFlFqHFpkTWGRkJgCHdmh8fS9H3qqoum2vu9/8TWAgGWRQAA73c/Ze
W2HpFhjdshEj9ZqVzzSIYNFwk9d5c/JsZK5k/eKIVDzGwgrbU6Y2Bi7bPfXty9Itwuf0kUbatLXA
/NO37f9qIhmU5knkOOQ0b62ynk5uBBSKNQYUSN1pN46Vq8ML6pPvmz8nmK1bHxIfs8GkcsgLoB0/
0Ez916ZVs3IzyqHjWAEszX/i3BaSW15hGgpwBayimoywheLW2s6kowvldpCF0y7NvTsUqPDcFubX
sru0NBdW2HLTEEyRoCKqSf2QtsDloXvW1JpmaBQ6E8Nu2GdKYjE1RHYltvHkWOUrnvj+wFUE+9So
R9eor6+zndsI+ULa4z7pVyUHd2loNN2Tn11spXvFtcUa3REkUYHSCVsx3ny1CUlHmDM32y0xJ9qQ
kxEqWR/NMRSVTdYbGqVl/XtSqJAE9zOJSGOwJ8K6QPY5a0cdIuSV1/jHcvfO6KdDSLN5W8TuR1fa
zqXuoXjESXQrgoqlaY78hRoWUjYXo3IjzQ8a5itvaMpHHNZ59aTVJUom+Wa0Inp2fc1bAb9wNqzG
EXc5hfPSA4pjCUzCmd3/nkAsXlujpXeQAYZBo50xHpr21lYt2sAz5F3cRfJucB3mn3oJukA4qlKI
tzpmyHQTg5JXXs4ucQoOjgMtHq9mMD2MWXOt3PLGD4FzOHPEvW38wt+T3uz6KIqZkMS4cskVEhJB
UwbhYYaOlxMNu2uCSaVYJtOdmONhZ7jhuk8NUjPKcXzIOwv+2Vhf+yFn/c8BgysMf2hVL8GR41ZH
fnXWolweR3qXYWHLWzAlza0rCWqqcIsB3UjEtXFhLuqD/OVMFA2CKNwTVljPLSRYWFXjZN83iV+S
jD2gddNYyeQNb92xorVNyDPiSghlzO/XVaPPZ0aFY9PjsSBIXKwI4DIJN2l+1iZ8W0GE+EGjbav1
Mf2oGgL9lPSc5cZ0P5AQi5T5PsbNf5zgVWgEUz6IMY53fkqxO4i+a8Vk3bdT3dO1qdZEmWlXR7fC
fdBhyYefuyfRzAZUo3cPlo7ddKLJhiRn3jN9uPVGkZ0Lp2c+568L2KJAptwCUehAnzdlpBKcXOvO
Muq7HNiSl9zhC7rArbVvwtTOOmyngz3mn60FDX9SOT+xL8SNlncE1j4j7alGJdZzkR7YsGqeLt5I
uZUZxbYvWlwW0jCOMnuffMHypOR3zZwRR3hHVGI3hOYmbkSzaflEpMA1HgdX1e9jlPSIZ3g3+D5w
us3owObJojlEXNpEhRlvJoYOig4Hui5vpctCdk7bi7uqtDRED6U/1lRpDrwsqXYRkai0gDgyJRkS
ZVqv+N22JHCld2ZCaFUShhc/HC0iX+2TZzQPmN+Giyy84bLssURRfUOhb1xXFvuMFfWqYJrKuofs
8QFfPKu+qxajep7gzgiFugh1ce4DakBaKRTP3zZoUgENKxMA86KGuOF6w06Q1CSGfqvXSBTwR53s
vHafUuwqj7AcVm916uwxW3yCx9X3qVrjaJG464K7kTQkXIH9SzyG+qNefOtazi8SqHd1n+u33i3D
LaNrui7kDwMY1hr2YwuQRwd4bebzEZM7wRPYmzbjYGR3DSSaO78CQ5w1PwY9UggzSx5jBDDP1Ryd
YJH5x1ryEpkofw4GQe6+S4JvjCNWtkjeIlnedNvZC6g7q1jW7bls2w8vM6xL0AmIrh28YIHLRBFd
sbI6TXdwSu1nV3nTrrPpkeqF+5rKsocuKJ66NpA3I3aIXrOBMqgxtpmbxwg7GF0hZ7gZImd5P8Gl
VIqXtpBrvcynE5YhDgTEz5vWN4i6HaJr55g79Ib5fWzpJLHIb01oyFPhjw+ej7MyKTkC27BbdRVh
RQ5N4+1kU4UA4KchuRoJffWCFwaa7Eji6ZEl8GflyOw6RcCYWhdhZpi13v44Q/HdgkLwN+Vgnkw/
7naZr7Rxuo+MiTGSI+Y9BSPOFLOFZmUad0kaGGCGe2tD1Rjtew6OVXMRQwUx6OPKlHfjPHSPqpo6
HrJOeJ+tO+zbxiWR3ACX6NbI4UqCcZKm3EfFD3vQdU6H/hCVsXEajR9MMYZDWkxQlh1nlYsY5Z7r
k8TQNfWuQKdNTuq4hz58CDLvl2Da/mIzu+/IMlxjcnbhYpPjmdeHqZg+hJehsHY5ldyeWFsbtzGX
FTN8Sa8YWo4icbNbn5bOA9Nr4jdkKrbJ0IaIN0Z8rWbwu5lpsBVu2zLVBYPnuZhpIo2WfVgywe6M
4rm2EHnN5F/68QDDajR9rLHwm8aEgKDGZAI7u8zmF1lTTYr2bpDmbZmKYc0mPdVp0fmUzWuL6XwT
y9I4YTh8qRmn6XApBhIOvrGKhlXdRSm4pvKCnTm6OKiG0mSiGMNkvW2pWzuogoEkADcyHYOijwau
Ys73UZd9jnIKNvnUI/83XwkSb8+WZp8D0bWEp5j1Kp/lyiO8gma8CJ87vVNgpA97mOPzkEGlqCY6
8XoKVLyfSfEEiHQN8olJPTrMPo+BlZNXgudX+SHkFQd+1ZceE9+w3xHMND1F0HDShjYppSgUiNCl
tmUTggxKsviWOcy9PXtOdwHL1zrRVxJJMnE++W+pg7ZFljB8OLJ6TNIqx3eV0qh0Q/BTY/g8T6lF
WVNDpUv2xRVXJAWHQL9A5gi3uqfFx5npDzCDgFWr+cRK6nc/6+PFa6CksWJs1mVp/g5ak7KJaR2J
ytwSK5NsohStaIxGZ2u1FDo6molbuvioc+HIBBKODCEKxQua5PGus8I7l/AQIbo3uxNc2eZMoj9t
PrFsxAbZme1Na2MqUYXjnItm2lk4Nh5qCRxNcwoUNYYdot+V2sauJEXOxngsuNBFdR5coj5+m7KA
OWKt8PgaGy8s63NOB7TpbQ3saTYrOzcy/W4kcyxW6jXQ2NolchBoYDmTh9wYDpUBMbBQB6wlSQa2
x23hVuPVDhpigIvqXa99eSkHEZ893v2IDW4NjgZVKGWzQzaHHzkN6JeJEzHpMS3HTjA+ajXxxZUW
PYmQXBbicDZ5Qf/DEEhI5sYv944PiTlou82QD/YmY2m7zfXIwRNJuzeGgkfLAjtciu/+MARFf44l
8msu89ombNHmJeq/NFRugbvOXEghRmx8vP9pLuCnt47xbOGx37hjg1adZg3Lhxrmi3gs3SLY4n20
137fmLAymKGmdXnzo9uYSecsUxmCgcqyY5tmD4YGjDwY+AG8gIjEIYIm03cI0+i2Efk4ad0Rgd46
juLsSmFij0BTAxhrNmcQv+3ObnrCEOJR0AryjGPrlp9w0kdqDX67DzWk4AS+gcmvjejArGhHQgDf
yAykLJnRfdlmXx2d0me9Vkq5oQbZb7xBszZxoRX75Ys2aMNbqLBuGv4h1wr1s0cf1mB5Bh9kNxfJ
zha1f2iJUQgTTz4gD1oPVcVwOziUur5rdlCvC798RqU1H5zI0k4Ch20/me21zIdvPYpKRllAbOFo
U1HMu5lMXcqol6FJ3+16hNOYz9YlzPNgX0/5jzZPJXyLwEPTq2fUIws6J3S5E5fJBenrkhAHKc4K
mWVoFa3rkY4lzf2KGCydplMp7rgmR2fUW9nVzW3AKWl5a/V2Z/HJ9rSiWRg60WNIbfNaoCFIhvek
SIaLn7bVyg2tGrlJ654yL2CRVmqPjhDeedn4she8nBRr3bLzOwcvyM4eCNzzI6aQde5LDGKedwW8
VFz52H6XaHe2cL85DszlUN1qPfFt5Hg4s6jvKeAzFgyW+5Z7WnGrgfNCYDJJahvleXFnTaxZt146
bitzGh4LtRmDZpsV3WPQs1Ilclve1WjjvaA72w6oGhYP5gXBLwqaGhNomon6PCeGOJYBOqIiM+5N
qDpPkGI41ifAQ8k4w6KxDRCV/HDruKm8o9YJf53o9q5yaFj2s0z2ic/cNWDsWmPeE6c0n+/GhvO3
LMcfdl8nB5Mf9VZE9VrLp+QaRJ2/BhJn8Krd5zA6tnJMbAIuyU89uqs4028aMJ4ba97jrHss6kDo
gRhlcp4d7dJp7jB3ZjtZebhqm+6OAiFRYhAtqG/b6dktmDY6FG6zKeiuPm4azeJiwNJ0hbRqU6SO
PFY5g3AOOugajMqdk8h7v+UgsoCEMc28dLKorx6lw8SBvptV1vPgmOdK1v5eE1FyjHwE32bd0jyp
g/QOS+wdeYM9HHyxb9JgWNkBWhrgp9Rp0GINNpJ4QX+1MYCX08AMVrhQKDKjzkVMKZKtURbWVvG5
GT8Czuseur6Qv9A71Xv86z9iUu+Hps9vZQvrdhD4Tgjf6raOnG94ROL1DPwF9bkyX9Af3k/j2KJ4
5VIvWDbthhy9WlfU1S7Rqr1fw7GKzah7zR156TTXOloe/eZ58qr9lCP01bMBwVHWPup+hxCybHmv
I9P0yu+eqzDwLxRwnyODawnEEXq9CZA1t/OOniIn1tXRnYCpsebm4OhYvU3wmXKH2q4x1wROmTBv
29p/aEfKU4OD9VXTNBvot8Osp6OihCzwlxWN5bmovW2kO+UhEcUWb1q0arrmrXDLb/pUEj49DR9d
x8zWH8V2+RydX0M2n723IS44gJMoOwxG9xL7mH5ilMK03e7m8NXFUbjrtXpmCHQpEAfKZkLjiUR0
+7nCvWTr47vtcN0ZpE3sl9P96fEt3b6l+ffV9/u6j4DB57gmMZlqLsXeXNWSKtWN7ZoSeSmt0TK2
UesD+Kb5VGw0LHWMBBA8l/QKA63vOvOUBmG5LZqGfDoMFxQPCXkNYDFZLsExxhAzfbdxbYs2yLaJ
nRDXokcPEegbRDki2Sx9+1a18ZlDYSaQMZr3BGmCnn+gSuwoy2poou6ERKoQKTD5oEIeCCn2CMqu
UDO7xnCKzII4VUuhTwQo32UTZ+IWtm2yR6RtILcmUcQeObhzuljnMMUvyJTmgZNFotCqX515MFmz
JEBsWMuUZ5EZ0Zqmf77RA58yBgKw6jxxhhCUOR0zlbwbWTOmCxU/4CnldrBQd2bYr9RBXwyh4XoT
4Lpw5aATqgkqSWLA2SxByOBQn2TZBOqpmSryfd2nWabYpVP58rc+dGgxS0qVNFUlGCyffNkrK9j4
XzeXPa+axEZadJJYHjILVvEay57/r73lZqy+sNI0n+e2vsV1bq3zCoE0A3u2nRxsEoPaBEXBEt8i
6bC3ZXdaNg5Xr+MMLtJXyPcZCzvKT7VbwS79s1luziaTUSHKAEX1eOlxQpybaNaZB/BlqPcG8puj
b7PIMNJFpJAyOlNVp2lMt4IJr7Ak6z4/3jeV/m5MlgbqlaIpgd3NKV3qpcxBmlPgOa9dIOKdpLN8
yk2yW5a9VO3FReYQjCHulrtoJI7H2Htt1ccpE/HXpl1CZnr0Zr2qCC9Kmcj1T3k5FSppOVjNbv2j
9ymaFdDisAz8U2y27PVWeelMtHG9EpxZTp+wrlIVYZqDxjawRHrQepcyIpXMZLTvbR/75v8IxP5/
qDUmKJn/awzd/a+CtUPWfxTJx3/IxP488Z/oGvsfbqAQA75tQGv59yg6X/8H4BjM86b7B2oDguCv
KDoANdzl4tA2/0qw+5dMzAr+4TGQYM0l8g3Rl2//t2Ripv5/MBo8m5atxxTV9hC18Xr/4QPPcgtQ
X6VPhzGr6I4iywhz8WTTOCYjlrKlG+wizbgDJEWiue4OK9+0m13u6+uGM+AQ1F72WNFIaBQgsB3s
fTC3cuuC3djmLj4+b4Rb5Wb9eCm95mEICIDPsQ9uxnhUbXGm+Ze8R2RM2BtScUSiuUXMfGSNj+NA
2yYw3oqQ9LYwwXpeAnTitUgc9S3tZmZxe7JvdeaE9+UPIfuEDiGcaIc174wH9MD46G5BzMfkXtpi
09RpBeqm8/eTh7itSaO3wMqYjKmLXBcAc5WDK87Aj19E/MgkhClBQJmxFVRLTO9bHNKCMZjxTU30
e2gASFtoD+IJK/tUBQBEMAsyNOBhzzK0NHinPTUPyPtMR6NmUYUnRwsRclgTI023KiNHGvaJMW1w
t7lrnb7Z0TPlD9p0v9Hu15vS0l5chMbbWbC07KaEJUTmH3MKxFTRzSumk3AVCF8cE7u5ptZ1GFuP
lTnXzRjPhlUEA8UYrNvUzvzjmBJTzZS4Ps6mThstSJPbFE/kp5IeD+3iSgxDezbcH03cpBertxF/
Wx4ilixfj0y7tpKp/Z4AVhzgbs1KdfTSndWgMKfusPYm5ANTlQG3aQGM9zrqflsRuy2RvNkmNb14
nNo1UgOWqFXcbMoZ68XsNc+0/s69HGbI6v4BO0PqUznVtfYzNMoPSYQQml+XcqbH4sIGUum50P3g
CQBXadrrnGXakdjUO6eE4eclsXkLTGQWpf3NM/L2jov6hXim6qz11MxoVBwY5TOWg/7eKrXpOey4
QjejWOMJCc7T7HirAa1gFvkEbXThC+uSfO3iA9s2ZKNsJ4byXdEWMOpSeqiYV3oWOjUqGtemIeab
46HLShY/HparOv4pCdelYansr02PRijfOYX2Cy5gs07HWeWM8lAUWY/g4uJB846C1ag0BXD/JiJE
aqC2qLuZceEpAMhbjhM4hQPuClb55Hffdz0Zu8Nodse56oHs9973Fn7xQR9JTM0qN9o2dUveYau/
jwjQ1lAWWYPQF9G9+udQhDxlbJ4Ct/Q3URN+J/QLXlzxNMfIzbsiudo+PryBdnSRpu4Wlam+MXrr
HUHPUzOjHiIpDg1PAxcu1PioWdXsy8m9lh/JjLepH7GiTubTlOj5ISqGh0Cjm2LUB+SAJsa1PNpn
SfgcDdovPwmwzYxDvbKcCS+juffq9GlyyfDIWx2Qj1H8ziVCzYbcgXgOLY4XAIS6t/ONSF4cQi1W
vkQ9UTSMW+S8nXmz1gPf8o9EMCXBqbLmGtttM9P7UXvlHgpwfWcFwbM05KVB1wIPgbYotYP23KYv
QSovQ6jv7QptUOvO+UP63Rj7n+kADG8eiYmYXBQhia6thqolu4T+7gqw7QzTeRbvYW0QZ05IO3EM
xVxhq2LB05tgH1z7HPqYsOCaG9jfWYBOtf3DQph7MohRK8a+3g8UGiBVtNnOMYPnwsVOYXh41IqU
7rxOyRplDYkaNedSbRBhorQOc9bvqNg8SIsQvmqM84PpMBgZtrcf5uTQ0E6Ipj2+sKB4ycwmOJYY
OKrgjCVlH+Ow03TGByfY28SCH6Q5bxImTdvcr99BcCDvzKx6XxYkSejWG0gCg2DhLtl1/RQfBtKy
V47h0GgZU1KH+3BDM5vSCdEA2745TnXh0SxwmtfZZqAb2ufWcae1GPzoAEodd30eY6cEoOFaKkjR
fvB6czeUw7SuIoj4pZheqgyFMMH0/uP7nFkAQAji3M7+cepbpKR0SEd9oTQB7LT0FNT3yVLpTgUW
G9s6DUMKbXxqIdki6bymbgJ5xPms1XAddNYmmDCZBrn3qQUOKVl5iAmfimuPI2TbtDZ8GSzta3S9
mkvvwHN+2rnxqJPysGJqCVKKZaXr4guqy+TH3FoEUSXFW4uKELCB8AjPjgyBgQFwY+iS53XwoIHq
PQSy1or32myTeUTdICoxjAdhd9Qo1q0cMTPCtBsrsn7XbvGaOgwY9LWMlSUhOtO43Rk+a5TO0WEB
BNk1nNNHs5w4FFozwMVoPVlmQu+TFftU191BKziPHcvY9zr0BwB2m6qxhJIO7zBw65OlENXUeyrS
XctyskjxvLV9SOmUxjkCl7UVcBARB1IGxreajInt2EzxDgGUyozujy3RPafYJI3CoTY4ZP6TXhot
8HkTOHGrGLt6f5zRBOysyuNSnNm4OdGWAtFO0CasIrfcg+coMddFDxgoj4UZb+24okk8H2mlGeA5
umwdh8n3nmbFlboheQcpH8XB5y8JXICnkePet2455AOtSQm1hYGDL4vledD6MHmG4dPvaxIw/D1K
tA9y6l+CCbegVUM1d/LxpMP3TOvpExdntGmtiAXfPOzhFWwwcX1SUjhSp3XXtfOWTP6nE+cGeLzX
xtf2yAruDXt4i4jI2oi6Qb53YVAIlVbm3Lqwo3mDbSGIjemumq2E2K51raPUPSYZF1kPn1zBWLDu
QvItmha+QUhkNrONfVaFx6Q/OrIOcD+jXPen5gfw0zyhgoDd9oT/9mJUNdMRlvcdLqVL3lp3gCZe
MYpTwB99El45uOjQXsswjvaCiKU1CqBjVJZvsqNCIxndYG95+8RoXoKAgq01pT9pofu7UbPuqqJ/
mVk2K5+jsQ6oDA+jZ56jdtpzcG/9ONJoxlf87h3zFagmVZY9FlCNi7r+ySoFkUYxktLoohfsJB64
ZztwyAnJvX2oT1s3RmGMJ7Fa2alE7gh4h+akhfA0dwgw6ly0/sBjTjptgMjXB+vAlR2KtFK7L5uh
dfJVR8z6NiXAtqJ2D90b9PgxxCB2kmpJ+7VZ7lty+5b7OACYcro41xbBCO7V+rRsFumI1Dll8ehP
/xL1JIvHYbnNyZkdoc7TiGbN/cdy3btEI1ak7oZJOR1F9ZSnnb3uExC+SwDoEgW6bNKGsMCvZFCn
GlyojHwQbdEih4v/QmmKF/P1BDBAxfr88WP76sHlL5bN8hdNV38SYwzTQj345dgO1Gv8ec1ld3nE
qEKukhVW9aOofyxpkSVkm0QPji7ZBHu65Lc4KvCnwSFCsCqIk/TmSafsGR49x0Z5voiU/EWE/udf
qP8TdgIkMNesdaqE6VI5GWTukQe47C53fm3+dt/yin+7L8SCmTeWPPzt/q+bfgg/SAha2GXJQA6H
cF5VtjK8q80i8KrcwcMEoW7brOuzagq2i0zr62ddEvcy6OME+i16+FGF8i6Pu+PwmqNh3BbLfboX
lYcGBtbXk5e9v72gVJJ4V0nil1y8r82iKjP/ldmaIOWFmJ8BNVTy+uWl0uUYW17wz24Uum9oRNzt
qAT7Cx5g2UsX1T5OZnUx6X72SvQf0AhDez1wtroFSPNJicHdMjtGRiMcZQGFEbT8bFFExMRf+8t3
L1xGcxo/5BMUI9/EAh1YlFjL3pc6a2ivNAhBPMy2CqBVdoY/u4suK4Mv4RA4zcdq35bTaNl4nuBX
qNQZRSd2grXIogYYFfCQgMKVVXASTRPFrOXmskfbQxJjKmp9vdwOegH5FLRGWHjuwarKb1rgI8xN
enyd3IPnV95zN+LPSj7Tmi1wFW7Ndvre1CH6iHl8NJqLPcn00U+cvSPDdxmiT/e0AYQqU+ld2tZy
V3khzemWsBC7ei5Ky9nhKnooLOJXHILe9nE5cbnsUHwxXrKYcxPsP7OaeZhgtm2HMMQYM9Kq9jNx
aGb30zSAH8GQ2FgEdVEP9qyTI1AbdJmxCRLcjtjixdEYmUVEqXb0my6hGglQalA8cqMP85tpllwh
XURUaC6g05F6CQkdHLcTVXf4yul66+a5GxeOE02qKqPCG8kGq6dpbepoQtA1FL85w59Re1dHGbAu
07QkBiKjZ7u8QxYNHjRGknPfNrQ8Q9cF9qZN9J/9cI1/DWhg1Cc302JGiHqNFukSe5iabb2aMQ4w
o+Dwy9WojESJKMRehRwuu193/u1vlkcDZWH4+ruywUkrER1Rcrwuj9EXJzRx2Z17CrklLpuwRAE4
+/hqDLVZbv7ZsCyBW5Jyne/QeqIPM2gIziQjx/g/qxGGSNAFm9pF3Kn1wf2IA3a3vFAzKFuOejWZ
EiKaynmEraDAldVpeSykdLnptXRQPuDqVKslvj655+XBTj376yW+bhYNAjRzSvKNQlohhyYpDLRt
syXniFp1luP9XHa/NhlKp/3gDkeBUVZJ8sgZVqcCBzvnSEYBlSWo8ee+rweWvWXjymCATEHA074r
vNPXA1E6fZiNIANTvdyyqZrKXhvM88h35/tavhdRecmeMFZo/iqA2HbtC9Ga/s5Tv9TyOyAT4YHl
d41yeEzrZddUlx6YoG+GAtVIXTPBjrABj2WdzDiOiDqc8fYGXrjpcj6aVNbbQVQmslv4Z0r+ybz8
LydUgDjwjw/u6z7bRKYGWSbINiWS1qXQXajLbzAsH5nsotpzE7EN54cyT5KjNqOpQFt+HKarWRD8
uTiSlr0+z6d9pg2HSLm6COmY9k5vHli4RlvJqQHVCyfQ6o8DaxkQF5fW8mbkYJsqrjjeLP99pPez
KyvrtvjF6EUBW+i/T8oWMnQTvHLd3C8GLZQ+cmf7/sOX008KsvjOy+1RyVDXTUgwhRijBIQf2TPQ
glHX2kRZH/3019LgWDb0Qez8ALaRrxw1Z3OOxFTuAz07LeatZdO05LFJj697cXUtz1se6BzBUPXH
9SWWqwg2yWkT5xxb//ZX6sW//uPyv5an/5f3+UuQ8NcrLHvL877u+7r59TJfb+/rPlFzsoYRNbMG
1HL49crLH3tLsvif9/71nDjz48NsoG5XjaBl8+dPNNOjarIogCqLRoGKlUX/5O4qicpvCQ2evGTb
cellic+pjJ8PBaETxOXhy7lXzuPL0LYxIgDhYjInOEDpw8sIFo8tLWNFx4lDZjlyl+PkazN6/k2G
ibmTs6j07fAgLNo9S8MDWz7t0pkcXMBpiNSLEpVNq67DFaoq1v/q/SxvQpf9EzDXYufjOI0Swt1d
zUPUjVVk4/vkFfg0Mk98hFKCYbLyOjnGthTeGnWpOC5tjGQy7rE6BMmaS/aqNdL2tLwGV3HMcgPQ
qT0cA8aluN8nxKlK9DR/SLj/4zz/fznPPVdZtf9rHP5jXP789b+OTfZR/PyPxsKfJ/6zsWD8wzB1
hOAWjQLTBwb/L/85uHw/APILN50eggf3/qutwDMMIPI+CHndNf8Nic/L2Y5uoHVTpPz/hvMcEyMd
g38znjNwYYfSbYv3wPuyvL+hlWsJpTQPAtTMXlNAZ4u/UxVwET2DD9vrYXlPTARgNEv2uKRa9EfB
SCZXIZiOGAY+Bu8moGnk937dP/slVjzTeUdMEq/gKfiNCq6EOZOmHwAFr16p7wbNRhV8jXPE1eXN
cpIHyk03bIUV/Nlx32MHCQIFEit9f48S9BFer38yqge6FTv0/ykaoIE85jA6RHl2wzDSblq/RGtr
sSqvU6owWae/dvPVkz6V95HY0VoDFWnBqdAEeEUdikRvOL/bWj8XGjmcMTkSsf6qCfcWFO2MaL1d
UTWmn5yQA9mTAFKY4reYRtopjXerMpae5mjcp1l2aG3vZ0+JWwZq4d7gPnMb+xBY+VWJG1OYYphQ
9rXsnlv0lSt00ZTGfw3AhjVqGJDzfk3OxkNHhy+qBqUDLzDRnjz650Rq99c0LM8RqnYaM9qmKPoH
nFvXpM2uZWEfuqLkKZRmaiS0w3SfSO+mJfo5QbyO8+0+CPXXWHMOVjHdI8JY0eOGnP8qNTx1qcRw
PO2ReF5lC7Ee5FWgJW+A0h8TxBNm7Lx3KU2hUxM2W6/0b5417vMxvbqp+DCc+TwNfMy0uA5G/xjr
4dGMjkGK3CvpdmSqXbli3NtiOgv0rQGU9CFITlJoZEKLK7kFHBXJtTIA75NYCpSxtdGw0BIws2Hv
tClOj+A2kItWeu57Dbvd06Z7fXav7fSmZ5QvAzv+jW+FmaEL4sSJj6FrnMPaPgxFtJ0QI0B21NsV
juQDUIUTekoa8yOYNHpZRmsBkMPC7GSXaIDdZdxXsXOo2vgkqJiS5XnSZXpVv7ARDnAm8WbM6Q/W
Tb+dKP5dt+Oj+horbX6tAc0hznw26j0T0M9J75j7A5TWR3B9YMl8wAtFeqxTIDPW8BgUEudQifvU
hY8aAdtrrABZ73BP04R5QXICkZcazq2cnZsZ8w1W49mI7UMUTeckzn77EXpYnfyZZMSpaadXy5lf
1TE5185Bh8VpO8kpdMZPvzKvMD7HdHx24+lxqOx37C6neTDWVpVeZS0+lv8xgRga8SI0eJio62fr
rob/0/jgvYtxH43Zh6ePZ6IVtja/SkxtNAW0bnP8tdN9r2q8evLudOK3TBsGiXaXk6Gq4w8mjBk/
uLiipDqEJSnqEoMt0TJ5DzpNzPfJnF7TgSw6wbGqyacUkZYY97LuH+2se5ZajheE4cD/McbzK1TQ
R0SfZTQ+mvwk0s0+mv5bMBGpNsyvXj2/ql+w06ezlqUke+Yf6otRx6MRDY9eAn6qnF+bqdv05CH1
8C7VRwqtDuO1XBGXcEAJUqwQ2txjdbxvzWGPNdkc82NkSV5P4pBL4Zl6W/p3q2Fw3htQpISZH+Bi
/QgMopsZExAbP0HR3ahjOwUKrN5bFjGWDbgGE2Nci9ncC1FcRcJQgKT97DrdZg5VnTuHw90Ambft
bZK8D8QHG8n4THV2pw6moG52dWK+hi25rvkr4vm91XvvIyymFfCyV90+NlrwFFXNTjripAkJeJJV
VzHfe3K8j53xOdedTVtsgaXfa9306olh7xew5MIy+fAj7Q1nw8OlGZ2bLfXPWFLkDaNNTzLD2tLd
m+WNn4ETvhTE/lIIhOM9nc3OWAMFwpaTbNuJGRWpsFuc/vfhUF6sst+4g7FDRHmo51SFhmG0IYu9
1u/JqKxHtescHGs+Wz/IN37QS3FqpXWozeya18uKEWNkzCHBN+3SlJXfKSrddd18Dqr2GRc2YZDe
SoTjmZIGRq/0qiXJrgTQaXF4jaS3O5Fxrp0O8t54P3JsSrt7rlFiwq2s9mEMx8ADbMhglTScVrPR
wQoiMBgKwrMasBFpbiK0mAFXtlbMrxgUPtq6fjHD1y4fnxEckYVgj59m/KtJAsyCLn6J9KrGBD3w
bmhrduokAmvL5cqAqt9H/nvXVbCbC640gf1edw7EX1buvd4+ujbnPAPVKu3v6WJ/tPyPrGB0Qx0Y
UypRKktOtfxDBAPnR3yR8U39r9z0bssZZ4zkEOOmDjX7e6tpRPSGKhs0vqOWCZdZsL6MJxWB9b/Z
O7PltpF0W7/KeQF0YEgggVuS4ChSNCVRkm8QsmRjnqcEnv58cPeOvbu6TlXs+1MXrqiyLVEkkPiH
tb7FkjYEYHVUWmfR5lpkV+KQwwv46ib1B3GSODYS4zMJGSfUWPnA4lcPmMgVbZxzTDhiH8g5RNE1
4esjLMNKpYMjsHvJ4nnaJwPzv6huCbZM33D/Xz18rqepzE+d0X5HRSRWVuB2DH5x4wZ4qwues522
LmyFSAhkwCHTn/8bjAr6uv8nIvX3/5vmeNqNeXfopfMtjhJz+3vS+d8zz9//CXrpXyNQ1BS8bPb4
S8O59OK/O2iyD17hRarNYHUPhHMGR90DTo2FPVjTTsTW2mtmvAbLL+NUkyyZiG4bzLTJiLbpRIJj
4KKfK7NXQFWtH3ZIslyia1n3p8T9DfV20uO7IY3oMOE/cWH3b7xe39edwxpI8+di2Axz6hdC88e+
XfEMWJXam9v+chqG7wr5VWGvk6nboDKU9WaS/J8OWSy+XUxrzNjB7y/j4LL75y+9iSuSFzfv2dJf
JCvCLUURPQlpLhFxs5kWXYtSlD71191deZn9MdtkwPAU8OvI/WgKAyR0P7hHiMHf2UCsCy2JID8T
NbdIUnsHjmGZibujJHjualwUUQ7Ju6DbDRofonC4sOfE/Mw0MlEK++KKijxv8rLTxt2X1fTWV4v1
mtscwiEAAedSTP0t9+Zb2EwsuRt/Cih0UDO+Z8BEHxHBI1D1jBI/KscfTPUARxzWOs252Pn4bDbT
M+DjS+aw7wvc3WzHH7HAlNecBJO2/1HU/0mUk/GfZbJnkuzusE9lsSyNJVfqfwQwxAmXYTJi+mP5
8qtOSazNnnGTPQeuuhBeOmvTqaaOUrL2/+Y7/2f0g2fCWmAGg+eP5Nk/hpCIsS8QURSsUIwrCcWs
6DPnkG0cklyZRMGlA/2PtETznMtSKv3Nt18URf/eH4C/sl3JK4BLLPU/fHvE4MCZ0UTuzY4inrMG
4vRWqyvGFrfUGG+OFcMJPXRA6u0cTienGoVtlEy7v3kh/5EB4/JCXFM6FG3e8u9//wRCBDKR2+Kl
WD58qJw3m8ok004uEXBTRWGADFiSKo+ylmSHxi+y/saCzi8Mnj4ZBasn9iwu/Uq+/vUrW3q0/3yL
PKa1ErGXAR77319ZlYbjnExusfd6Wii9OFmg0bUWWCdECYpQG11T2v/4fXnjLCWqa/qkEnsO22tp
Jx+6pz6tiAPgd3no2vM13JmOBl9wvnc8uqwETMBEGUJtB10fpYXaLSWI4427NLH3ETfAUqXr5Lu6
mbrlUXJ0c/06W/a+4bMYQ3dDBCwAxuGW9I1viDfMC9uah1/ggutg2tW47a2exn3W2cRVE2eJvCoa
gm3hNFuduWdtsT3Ow7sWsmqd9VdHCfy31loizXSN/hZgR6q9ni+ffDSw73iGEf0koZ1y1awynViV
jP6PKIMUh+jwjJOr+N9m9XB5CHRxtuEYum3+EaBmZrGXl6Yo9pHZ4snUr2jEjnn243dlre5G1xz+
+mMnfeVPPneEgkvX7oJv+2NgkjfCseI3C7LkULVmyVOSb53EuiclmQo8+LauSD8mxaE2L+nO/fBM
u3usBWlT1PXZYB+M+Slqi0NRnud8uHkemzizeET/x8WgU5Bmw3S1RvK4YBRDe487zIZOgaSFyLhi
LB5mzkMwCqfl645utYURbw/OXlCALl1BxpXgRfnRMNUJ3wIpPvN9oKtCTu+jlCW25ftCUNZw09Pf
70SSnQtczHH7A7seZQoMcs9h968MyL+y2sdkY/lqJLYB3+diyNJWJCWEJiSiJsNE7gZn4NH9il7/
0+h65D7Ds1lXft6Hj6Rk3EcZPMdxvx5owajArTczozpuSj+zrfeGdrTM4o+laO2qcZfY2SWfWtbd
0+dgUo4VMS17dKubA7Bluw8PjH2voU0QhZ6fI1e8maW9H4djLqYHBWFVM0lcCe2NG/ZbtG4fRhaQ
PYNK4Koqax9N9p5dyWno3DdnwFNCu0fFcpp8jdsVI+PvPql09mY/c+xGx7r4pkweWvwc7PQvnrMw
XErkAv1GGsNpdPXPwBUXaTAm+Osrzfuz6wzrKrJPV5rQAf/9fJmlVtZCswqmlwZsEgVbTr4ZdxlU
r8uPjFVtX/zNaftnp76tU3K6LmZY21x+/3887hqWHzIjLHRvpzRkLY1p+feP1D850UksMAVWWMME
8vWHbxJHddplul4Apx/wr9stQ5xsfm6gxtb4eMAUrPBt17eZAIDJbQljJ5s4AndLld148ynpHD+2
PN+zoZibjCM085LS9gymeJMchLLIjrDyTi104DZJfrgO34YAqzM0FqbzIEM5iNNc3fvQvA8JR3XT
pOHKnP1qymEJeGwo+5vF598H6Qf8g1PX4YIueJn0ZdKa75EnLmkl9sqiJG+Lsy1v86j2No3O8iJt
6hAWYZfJcp5BDXLJ+INbvVRMGDDDz7G6plZy9sb+2ZAwiHN1cp3kXDTWGdeLr7XTaWmbuig+67Pc
YAh64PI4zeEjhG1MOswLzIYhAtO9lSIjAnhqvQqiwu/BL610k1A9HhfaRE8SA8RXcLZg5WR8km5m
7Ze5wvLt9IaDZoBCVzj9c942flrLN73QUYV2N09BguG1BAGwKE5wQb/21xe3of9JgcMl5gnSI6Uu
hP2HCWRhwopiPUs6d8bjs8jJMavhR8QdfRPQNIfNmX4qMUGtjYjPSFPxbmyrQ6S0J4RT2UbMw6Wh
zcP6fuqFc+mFe2y7u81epqZDX1q3Ybi2ubpFWvjQuuZD7Sbv3iKdKliEstVlwf46uelHYvL1pclb
Ohb9QcTBtmTwV9hYyU3OvJoRwMCdTzW6FBVgmG59YF+WU7Weh88yIMlFb09xMH5KTn4ioz6kVZ5F
xXea3KMmyBaQamcwXGB6F2jq5rnDzej7TW+rbV5+X5pUCeSv0dTOnrttxXCktRZPEtUO8xd2ofc6
0q80eAr3JhiL3VKNBemwCWnmgBBdcFyGRn8UTXvLoTlNPW5wiiC7XUYWKEETtXLgNwPh3PXleHds
fmKs02fXCkhkODad+yO1tRu1e7f56w/6T04xCrflH6TwTLb/8DGPIdpzYgHwwuKia71hJSrJXHOE
5MJFbnXqKpxjUIV/c31hNv7P49OlfOYJbRgmuoU/HJ+1sEgXEn2x7yL7njfZeXnOYS0dst4fdT6M
LD8H5Ngt87M0GTawS/cNBU81MXhhwmlyo1itvcL2ic+ekRVFdspYs4HbtdRiiLAdBimibFZLveQy
KJXsoJluwHt7G7x2O9bJcTkyxvjca9quHZwdGiQJAmyVoWAM8ukTvcglYu0vGO4l05KOkp3tXL8v
527CRZcUjBCLJfrUxs3vt0l+xja4wc5zCyl6qCfKev5cNmay4NNMxIODOQC15bmw6McT4rSz6ZRL
zo3lHg6t9GP5ma1Zv8+Gfk+wSdcY6tv0hyaz8yRo+/i7adwR2d74psPpi+piKXSwCJw6LvuWzpWM
lL7OLh3eADt4Yx64qIbct2VCEQ46Jq+Ix624AO/7tYxD3EE9FlTmX2Xt7YZcnaGNYhP7RXL7thtJ
KhRUHYTafULbsQJOolRbOwW5GQqIGXflUtbNdvExg/iBivsYRgHpogLDWVQbq5nU8ZZ2NyFAZwKf
Ern6uSL+ZErkBaXrRz/JyzK1xuaBWTo5Ej6D5U/4yxCO3utz+aGxaz2bqXGttfioS6ZpSX9bnvAx
98Y42JcwmK7Lf2NmBaQCZDM7Nn18LhgnD8o5o8VHY4G7OU4RNwWYCrpM7JfTd5mslfSLohsewWL9
bmKn/tmdxk+jTJ5mhjMAEp+043Lq9gzJ9SA5m6wOjDn5EKBtjKKn2Yw+BH6OhVhPKssIrB+1UJCg
dglPtm2/LZM20ue2DXcv6aVvPMLxsvH4oLqsoqekdjC+87Wy6Y6e8y0JI78MTLgp8+cQ8aijmhiK
HJFFcow85ohes0U0Dz/qGLvhdpm1dV3GeLGGRbunuj1W1XT6fcGz9FjKSJzgezXyfnJ6CaYCoihw
HNCAVfLioW9hhgisZDwsD59CdHSQNjFZw6YIP/UlgmC54Jbpa8JDtVL0Di24PLyvrCAYL7RyuJM/
AB185klKpls2D7uhZurMcbzMCecq+PnXpxbZuH92fEh7Sct1OET+GOKcTVZSm8LO962cPouWN3Ie
D1bwwpyLgUcvQIzQjLp9/sAYkx3NCNccmzCz5+XCavFsrjBjoxGFDAa2M7tlEGCWY/v3F5Dmjzqh
wG3iX2gyPhOXiEFbXXh4P3mpt0F6Fa4wcTQPzINGH44N0t2VDp9exag0xMAzh6BO4esZYCfVT3ur
rgBG9v01lzTpoYno3q4omd35XJQx/jmmSM7MbaKcvNkaZv1RNUSHhGy4V5KhRlMyC+1KZps6wbOr
S8GwYO1ATVRmuYOAwCS8fyIn8O7VtIjDL72xqjX2kF/L+RLNFtLfBHu9vl5OdUd0J9/kcFrOnCcU
wLDvGzbd0YcO9dMdxjt4o5tKxL6rIOMaxwEyyvIMz+KOc7jdLq7XeqTUW567fXZG07Rd7r9Wek+G
9TSw18gS/bp8taVMCs2lNY6P6SNcIL9kJ7BcFanEd8QX8Zj3N4yXl8mAxjoB+89x6TRAFDwbqQO9
Zvqccl4Ac/t8ArXnGdt9U1EFlf1Nf4hrCLHGNO4GlMoOyRg4SX5lXf9sITlabuhO/lfp///37n+z
d7ew6/Oc/n/v3Z9KwuH/z5ppQhYX/2bp+9df/a/Nu/sPmy/FNh6MJmY/evh/gd9d6x+WTZqqsJjr
uaa7FCT/Wr1b9j9MHQcEmb+Wg91J0rngCFnS6C3zH5ih8ApAjDegnkCS/1+s303L/GNZhC1Vt3XB
1Eh3LFyHf6hO+thMiybBYM6NF5JnNkguNApxgfNHqteGVdCNk6ZeN2oYiF417AfWqsOcszSyHXcH
VsArtwKj/0XW3wKpBRsPG/Ku1Iwj2fOE80RB4AfTZSJ5ez/o3meSsDfhsMU9Ay0IimzCHmPZSI2O
KjfhBcJ1wuGj+0wgrJcpWMKBFIxYY+6DjXLwC8CV2XV6SJJf6LrrrOHZIBo2yK0xzIBlGEqiAk/2
5LV720p5WzJvwFoQZeNACEsRPfgGL3SFTqX0PTTdhzKIj8CE1abRR4wLTejtiiom0FGQZdOF7Erp
uFsxbNu2yp44phCaD5azZ92/j7WBgL3YqE66GlZWPeK5A5i2MyP1wsSQ0K8saR40e9crNz5V9PBr
POrtu2YpRRqOtQuTxNtqWSxwjGM8DrheFuHlV5OymihYdG4GwlrgJfREWxhYeQwiBnwRt29ZGT9M
gxaBJyJjiZhSRA+1xbbOO5hcVae+lMYxG60fTRsjNW3r4mCEBxkb9jNNBNy4uMY10YhtkUf5Q6iC
fR/QGxpiYIvjMy2bPuahfSCQ1qaBAksEcichpsjSE4YBGY8edNvumTlbOMiYWU1+CzrAo0Tnisdx
Evmh9RapYgT9PAglEaG9dgLLmh0joIqXZPAg63nVy+DwOLL6qSYALbKBLZfTKor8rB+Ch6BtUDoF
SB8ssH0N5L1vc4nNs5rrB72Rd1Xi8LJsRkVToMsbtgroiBp21Lqf4OU5I6AwmCOwrKO105XrOQ7s
e9DzjDED68C+6oZN1NrWWbJ26yry67y46oETnCyn5ilnxulmihzGt+lcrXAlfWukBYy1jcESLHqu
dnyuNGKZWw+ZipZF7PmHxNnM1YjrKC3HtZaG1jZsvgx+3BVjZXkVKRDr0nqvcqP6mNYQ9bNgICZz
iPKV0MmBb8zBYbHDNClhSlRUpK6UMnuUTjZBJ61CrnsHlkE9nfNIalceH06oV6dI5Te3MP24756I
MZ+PUxMtVouIMAGH3PLAghc+2vtaWvJbAICmMqEmGEW4h5zXPMSKx4fVCeuwJOWgI+39jlxo8ps6
AFR23546bf5Wl0O6n70UJspXwlb7KGOdfjTPnxzV4bKNp29lGHzlvUsAE+N8PtfCXbVhX2yj2qM6
zsluNGKWoIAOVySuq41WFWT00LifzOBkaN/lRH5Z3NSPKQTSBFAFHxS4WHczJe4DINMRhHerrdim
eUhu0xcdpIpme94DOtdHfVFsulb/qEyVPRa78AJ26lQ6Kjkpy9XWcajrvkhMiKIuoxsNo6UXVeMW
R+gxUOCj04G9U6tgpY2EX3hdvfWsInpuzHvROOvcdRWlrRFfwlAa68QDJW5ochEXP3MEyes49r+i
1kKDWQRwKUosJgzNnQfihDgzKsv3eqTakS6cXfI7kCctYZM79QX1pnwoOy+gH9XG9RQDRuw7eLzC
ZU1V1eMRIFq0cVlYrmEUWT5lsLXBSxzz/pjf2QsIKEapt9MJvG1ZjYUZQcFamKV70pBZLYvmp+xZ
m6oxNTYdi1l/TNz8Spxs6p7gK71kSWBuY4tg97xCnVg4S5ThRBAqbp3rzErFn1U0+JHl/hJecG+s
KF+MlsQNaY7Yla9gEDAJu/CGk5ooJ+GqR95aXI9TfquLn8Ry9y9Nb6xKBbgPP89eF0nvL0B1Azyc
csd1FybDoTHM3NeIV2ckp7MiHYinwx62idwu28jpZ1AV8a6tCbQARTZvu7Z+TWyDKKShcTY6fwZe
xBsMKQiNGC/WtVAvhdTLzaTwO5P9+xAtEvxRLz5nl8wGTGcbENufuUEwmpmy2W3gV8kpStg3Zr5l
kPWWZ8aO2b+16i00KjHM4cDogIiE05ZJJTcl8i3adXouawGgzaBaFoXwlpe+V150YE8uH4TQFNuK
CAvoDEbUgWwrQYIUMweH1TASV+GYc8wr2CeCjKRWexVx+DJhBCdZ1LMOk4exdRp/2CpXeB9dxgNO
mx9gmr+b4czMPAu+NQ0CdDHc0JqwrbSJZRfxNYwNXAPdAM7KSWxSO/ghWhF/ayJUAWri1mzw0W9I
CPWLFCd3oOCfF9LbGmm4iOoZ0Vupd8yMDsMhUDJ/JiOMecXZHex5ATIRSVIV+t4tkh/zDLB1ZDy/
mone4KTblbqLqgzwb9jaxSUXWJO7PJ/Z2C6OUay9iFHB/dpFYvtYzBGXzrUfwDhH3wVhfraaV4sG
Zm92IA+NIi78ZCw+JuIcVYcHYp4JXsdya29MW3GVcIFlNXNGAAK4Vqur4yThi8q1fa7wxkfhjL9C
fE1SRuc5iSzAIjaHT/dryl3juWj3epm/GXKsmF+Fr8tQA+Bx6M8d1wxiIpB/gJVq6PqaBaFwx9pe
Oxp98+46ab2vs3DceHBLNwG4q7VspbPz5Jw/GWZ3SAOtpTHHo13bAXYEfgALhdY3z3H8pNDit4mo
StUGeyy1qW8yjd+KQgVH2wm713QQT26svrWFEb0NJu5kuzZhGPX2sxtoLxxLzPii7lUa8PAFYeBO
mrKHj9m3eVQw67Ar9X0KA3mTdn32hCm43LhZQ3ejc+bptZWvk6gN3pClfzenrrsY7Co3XvLghKb4
GHR2eKMcA5yJxsUFA3iKIkIDMaTJDzty38jb/ohA1h/0BXgMnAjMXZjJh6iZxfMgG9QOOveLEQ7o
kOvwZrM8XDURtuN5ygycrwRIMJtkqGmrm8iH4QxiitC8Wav2DkrLOYh+1howe9tpkqc0YNszuFBg
g96yH5OR98MmkB34nxnRgUaHKh3FL/ABHI3Zw2hOPxnGPMhIVodaIU5G27qd6yrcjREM9DQmE6SZ
DExvBvmYUw/1tbileQPWMaqOHsaHZ2/xg5LUNHyq0iGis0am2KLsDPT2QK6Mj43/ibeKHVcbV4ce
b9XWCeb8wcoaQGrI3eJQOms4cD0fio0czag3toqjZwfGKnXWkAPMyPA7ygjhhZfXLzx7t04TQnmo
Yya0un3rq/ZqjoegbNzvbsDQvTVm7wm9hQWzaS7O8TJBikJixrNZrBkf/zR5+K8FCLZNRfTBRlsu
HOQQRJWXGDA1uTh8C+tX0o42yFLh7PNCv7oAoOb2VYx282X13ntgVvGbDmNiPUwVD7hEkAJij1uL
8ZITlneF9YQBSmWudQiIfpsnJbK2OXoProUVnwM5qp8hUKNIRPP71FpPmrR/tF5R3gprOEzYWzmP
OEFcK9tlomZw6MaPBpflSvVjRwDbm82mE2cnVSn5rBXGKaP5GSwic9nCDnQHQWB9rqE1+mVBaDjV
CMuI2U0WjpXC/N4yPTRkKraTJlDnMmRfF3MQXx2xycNYu7u9ABo2RhtWmPpjGQCmNMb0q3LTdNOO
xrQvA/VaowOpKw2j0DR77+nQnElDHw6JlPrexhCvYkFyLVAqqZu/EAgpgAhut8G63R+tOC0gNZdf
VqFWqWP2gCYHREFVDB3NjO+/XXi0HvA+SsAT9vJ3fv/FUQAIigSAdJwpeJVV8FSNWosEGTQaPVaC
rgDn1R2ypwT9pr5cUjr8xCzhSCH1WY0uDC9dA5i4OBgIHRz/+QvnM96mimR2cm3KbGbcFh9cyRVn
IkIujWHYUYCdAUWweqmgTxO7Q0rV8gtCWnWMh/HdgDq9EjGgKkvHGMaCRa6nxocTPJL74zAcG8yc
cHbGZcUUzhtdgnTknpfg8xeqV1pVFmPm5NWYoIv2AKC0Fg+RYauCOApYVbFZ4S5o+1Moe2wtEdmk
vV3jiFtikaFF/ysbGRnuUjY7P7paaax6sS542RyvhqB7rhUcqtaN6enIKiSHCpDCJInHnqJvtS0d
JHq9i0LqNtfyVsI+k9EPh0zKh+4rQpBI/5A85nYPEzMe8cgb7alUWXgAGyke1HBkRgNDuXMQ31Ui
OhtaAJEhJbnCdpNHdCEoy6LED/NEgtSX3hk2372MEE0vWTG3dMx2Ru2sgVlSIEdpciMAclfZ9U+P
SMwnLSFqeMRzA6uQ8V0aJMRZzMO7Nmr52p4LnaGr+1aYKGfL3yQdNgQQz9g0touQmIHfaHVPBDJ6
ay103xNV7qeGNHW9yN6Qzb9DVdx1lfEgx+hHZHvFGjLhq9acI4Hkq/NoRGu4siaR7LyV82PfTe8A
+bZgPFb6mIW0H1AwQycA5c/JFukTkoHhQGNySouE9SYzNHsV5OWpJrUVNwGyObrihpndvoCTsu81
c/c7hzrgmQXkFnt3Tw+4AvOLFrmu1lnkaNtQ6Y8CzReq4ocBZOjR6uuPIZnJG43tm9biAydjRSfI
Jk+RKN/T0f1wlHXl3r0WffoaWJVz9Do0CEq/CIfRHYX97y+EMcfYkxq6rwMco23Fg6OyDD8gNd6W
8ysJA+YpKLmPo8alLRwAD49lhZ9gufz6NB/pghgfgFI4BZ5nHgKiGcrFHzblKBrrzDk2o5ft2CE8
oiRedzaZ3YAjal8uNjYmhfLYDoAHjcwcNrHntht96p84eL7FvUWNk1NEEoocbwak8sq3xjkArUK+
Goa1MClX02OlEuMAlIFEliXZDWdccNC6L62n6W082a+xaGo0gc3FVZO7jVOpNlOuOqjAvJGwoXu6
HveZzso+Cqu2cT7ONoKN3trZfL2qEsBfUKmvdUMDCrGcaV4/Pok5f8+c7tHsSTbux3HalBp1FLUM
OvQy3xceGHI9ZAUMOuCTaqihrg/jlYjsHfqZl1EFIDQG7VYQi4B4B3ZV6qcdu5tB5kA6sgt5srMf
zmRh83i9684Et8CJzqHMvnIXBhPrerHV9B0g6CUjNcNagNRkxdITDyYbRzFAFtD14EWOcbSBmfRz
LN5baA9PpvnTmb17rmLk1am7GonIYl5upeALXHOXRY/5NOK9hKROtAys8IxU2EgZp0R2P4za2DM4
J4nDlLvOdK9JaHzvjU1b9PZB9Pp7xwzwWJKxZE8zGJi+T/Ylzs+gDTdRwvDXMj48JhIru+6Abk+2
H6b0Ns1Ug/Mzf1Za7Z0v/eR5300mZQQR1Ysse2QyFrrhyWldbGLtNKxqs9uWNinN0RSKTcgOuU+t
8bGD8A9yFEkqsOmdivPkwaTUX3dNGzKfB707tNWxFL6d82FMYLIn2/gaVRYxQlt6ACYjXJfOKdBC
iazPhQNtGfXjyJ9K7PJFr7rExzkAptWeN60i/GpMB7XODHTpmgijR9nmJnOaMd0MPemAQYpQJi3J
gdLiCRQhHXDNZb1vMmisc3ZNixrdXvmzptddqSjcx3Jw11qmHquXSHa7UaHXj5q7h5wWh0x2bb2s
9dv4uxlpJWuFDDvpnO7sXL5EHQdayShkNi/c11DwK5K/8p9Vx+VgWvVJkFy8tpvxHGkDcXEBsG4T
lNYwZeyBiw8d3XINJ7/WE5AhLIrSYEmEEOSjEf/0MRVqP1g85Tyrxc48c17RxsEb97UOo4+0eS6U
1CzWvCrpP2Lx5SbRF3NDL0qeVJj3fmpZfEDNW+qk79h0f7bdQTR8cgasUSH7nR3Y36KQH7hhlQds
HbkEe5ACQEkWjJs00g6ooPehXny50MRVqQofsRzhry1cDiQXgkoZMryDS6rTD2JRTNNUnfREu1Zk
ODHteQyb5DkeKrLJwBNzwm8T6huKoxv3CIln35Be/XTMnKxjwwFLoi6lw5tD3CT5CTcGTMfY1H6Q
OO+s2N1tK3QCUE91SgCumi7cB7rfGnW+5VDTViyyrk3nwLtVnLiDwCBTvs5eg+5Q/IS88JILmPNE
NSXueG8DB/y2+owDcnuNZkJIb/3QVM1WMl8PSfw16MZNEpGuexBh0gIisgGNtmR+ZKdkjvXZh9JY
H3mj+mKji3Gp4/bhc6BRuQiTsSltwsGLHRLHQ+PFcuzDVKWHMMZz1EJ6rLr3srafR7qAsUy2GYc5
IpV9OyBxCOHBRNouz+UmkiVTV/SOKKUtPlBoDWllJODorS83Ive4NOZVJ0kl6rvsDqSW1xi0N0kX
og81v8VujUy6djO51Q/GwNfoIHJW0RYRm83ZagiO0vW0XM0jMHw2p3hc6h+dCQAKxFU5An0Fw3LH
vV/SSHktpiDk1foSwpn9nMSh0AKu8Gzpbtx8P4mdMtyvJhjfxWCDqDCoH8vC9Z2qeKxnCGfWNSO4
UKvvBT97CY3G45oK3TUO0E1QY4CbwVOHaWASCbYVockPYDHHNYceZh55kY6U5UqJLFrVTUu6QU9t
HdnaUxHRBQWJuKfWS5q6APOZf5T89ZkZdFeQSBA26lclgJNVqffC8nBaEYfxHrk42OzAmg9WogNY
Y9rijdGvtrAunQ2Vomaq3bs9bIYeOFJUIBgof07MwZZVWIzkFSUpKWpOf6vnXByIko+YcWCHTidf
jMsn0t/aRU+UuUNw6LzoHKRtRFdOxs4cFD7ujcd8CChMGeYUdbwwgDl6UdySW1Qgtxh0i70x+V9z
oH5ACfkOJ3jVkDgOsiNf04VnawPYmjs1S7hFj3aKEmYvqpodsR4U9IrhBiRrvNMaxlKi4q7TenNt
6kkPc4gnntvSYzYRbOKYrEA0teX0oHFbmURlACgl4SYDE9bKShyQhZKQmvcUnkBetSL5cKJwPCi9
Ttc5Rl2NS589bqrDlsNuYca284CszVLuajY1jYF5zoBfHsn3pgbq0dcP9kto8C6PF8c2Porssw4G
68WN2BA0LWHwQOFP7WRgNZI2lIEyLIjogNqiZWxE+6EBX0O4AnFSBFYKPyqotIqByPjWjG9z0peM
ywXxhDXDzxqNp9eEcFQDsDeNXYFqafqL/Tj3n3plifU4ly5PuYmyMTK2pjaVm3EYnidTXwAUt7kC
/N5KRhK69CK03pAUIXex2GH3Dd1vFVcp5rEOO56penSiXYrt0QYcZQXFfWIK14Thc4UHYQUF+DXt
yFWyR/E4cGh5Rm3iSvSuei2ejQipq0m0xNlpInNRW1jrbrBvVZs0hykStC3p8KOJwufOgcIk2pBz
B03DWJqNr7ftk5t1LqeBJzdyQ7bnimby0E1FuEauYq6SiidExaAegzd3p+vBtGuFTi1iRd5VoKOw
Daq1Kay5UgL9Ac3hgNXD3KfYn3hd7q8i8fI18TN7ZzYKFAnOPqrLyY+T12bSqqsIydRruAw7XIl9
RjANxgY/Gsp17Ol3CtxmLSuJLI+ZCBVI9tmXGowC8yVMZX1IPZow28utRz2cv7d27nBdW+VliJpt
ntUveYBAxSLjcm1PGU3eWG20PPio+hliooFcZrBQWVVTtjMzvizSNbGphzvTfgD7PeEg01FZ+dfY
DZvWRJ44a867cIrHGaKnU1a7GqDtKhnmt6JNAeN4xZOSvCj9mysJbcWRRMU7Ug9/N+X45BaMMDxj
1P3KZqAQYprVirne0lXUkMDBCjsbwWIdOq8D32DSq5UebxNRZHtDtXt2+tz4GmFWHWkzUwBe5Slg
pBMrDm4Jvh45YwepJPimBfKpJVSCsoDR/+z5jDEhUJI7KrnHvdYc6TVhS8OKZ1hv9bepEcDiJLP0
Vs8+Iv4wzM1f+fRlo6mXOnFFRsXaD5rDzQRw7iUU32KXT8mlypvvzdhxxWbvNuWuo9QDlFJiTJi7
axAbbcKVOJWHa7r0BhZ6K5yPXf7qKDaHUEKpufSaGLGBNiWnS2HcZe2WUCdTja9sF3HyWCgSJEKb
/tfMWzLY4qerMiJDKr7KGO5zrr3Y+rCQ95tp/gW+TIXeN5iNam2Y0DW98cHUHbavBIT+X/bOaztS
ZEvDT0QvAs9tkj7lXUm6YZUl8N4+/XyBuo/61OmZWXM/dcECMpMsSRCx49+/wZj1vkHkt7Rp4Efp
znUiiJ/te+umu4YMFao8ax/3HmQo91pzkm3U4P+60SF9DH33WtnhWV2rseGMldaFivWAUrb2G2QM
quU0nQVza2yNB/ybLqQL1W7x6hsEXunOA9IH3PIOOGy+GoZ7xV8Sc4+tQY4voSnbFqNO0lmj2kTX
JA4GQ+RmojJpSnuXMUg1nVqf6AStlAtLnWq+hiHvkc0tHr15eYrb4nUC6Ojwv5vc4Sp3CA8dy+fM
euK3ht5yOsU6vA36Ic3k39pjf6v+Xr0GoJsnt3zlDVY/eunch137PlagWksyDBunZ609QaMqrWWj
hcdwHI/4uSbQkBumFojkGwtsHWMzgnXm+t7J+i8kgfDrbpkBjAfD8fD+sjeJs9wRWL3D4X5PO/st
sc0WG8T6vvXvC6FkOfLUePPekdmhoCzejLX9EvfGHk0JBlzFNXJDc1Ol2tNUNPB4cJpIQKo0F/fA
UjbJIcuSl0mbftBVDLK8JRiNCFWzT/G9R2aMIP04dcieMvoGLQ71UmVqVYN1Wxuwtnr5o8xouMqa
YMYpfgF7huAqmlWdgV6d0HDnJrTeAbYu2TxAckSLhW/TUfejQzEax5JVcr5sR4ZHq7+LnGnXcY9o
Yr6OLXGIE3nqE/lkJBTemrlfupk4m+oYEl+KzBxPW7ouFUZj1URXSWxRCEBpsvvHEBC4w2eQYfcw
WVgBMyheGWW8y+PiUd34nYZKOQP1YE4rh5sRr8HBrLeN6b7iKnxpNP8GLtWu7bxnGu2vqLO2iT1d
WGEzXNX6F4FSYaPPvwoTEtWUt/czj/xGOFi1lsOoBaMoLpQehPFZJ0NvDnkrYEeGTwboQ0X9UubG
DUFFN0VSfaV9/dZO3lFAfdpIIz+44/fCKrYFbU9LW7YNhQuE7bPXad8W0f7oc+t5NrznVoK7A0b8
KDrnacaUVdOIkevqF/qY74Th2n34rtvkmy3tr7TGf69I96md3tNzPo3koqQzjVb4FX6R3OrDASUA
gu5+S5NqH/vZN0OnD+yYjwUaXHwVvwPDHBfMTvv0a6PpD03WvuU89VpRXfUyeTWq8W3sNFKaMFAd
UveY5vndQguWaAbgTaPZ1ykTkMoDyX3k3jg5u/jiONGzYYq7kr+J6Xk/+L9u6lEStNHgy/qs00lz
mD9rkd8l0xP9pZ/h7N3UkXHTZul7VtGMc5NjJqOreCFekQBRUyNdxLQucMd+xigmm3S42Fr/avJQ
OZjsObPItzE901S/z9r4rciNc9YY4HkscHsGEx6wL7ZmX9lxTFJvvKlc2GhxdSNd/2gONFP0brw1
l+p2NJpzt5g3Wo4WGeMDbgUsDdIr8iyfAJceG+aUzUJHpBQZjqvLriu5tRk9baFvZnxJw9y4wx7w
FD5AwNM2XRDlQJFO312cUq2+mmZH9Pji3tqzUTOAQ37xi1kG6mYJjfwujHARaPaywlE2Br9inMEq
xm2bLAgLQCvMY8LcnGFPVHsSbopNdGsN2dHviie8QXaDiTF1aZtQ8nCM06tbrOZ3vftoJuPJRroL
TeY6jIxXey5M/BmAgNz50XUUGjNi3Gg3t8tgXSezcedr9TdzkscIp2yZL1chXdR2WW7ytH3P+/ih
zJ98KfGRdF3I8O+hP58mnARKraKTIoybrk0fwsBTdjqi/jois2haEnDaV2nNb24vdnnqv0iPR66w
NpnVdt9n/EwtUHDaIocKc1GUBJRTZlOeps4gNz46pq5LRGFHZwNeDGFFl9EHi8tpRqfldSKXQ5hS
IzFi7Mj1YWGGXY6LsnsD58bYEdcEF1sjP9F6FNqMWt0Vz3S3rv3C2MAOOLPGOcZW9mINPPbjEnH1
5aIDP1RmeyxEw+0H8GRbd9S8P2deD9HA+v68n8StU+dPZdYcIvN+WuIvuIQ9OraNwTmlut4Dl8ug
rJT1YLXXNAlAbZMsIqxf6ntJ9bvXTf8ia3ktMXHZNAZUHfWFuSUe3dwmJkr6V1NEBI4ksr7lTpHx
s5Eb+24oX9wAN9VrW5AiQuAQ6xBsfYgBu2iS/rN605TXX3o3YrkX/zRaiWQhR19iVPe93BMGaJJP
WhaPHpQSizTANPe/GS2WTMg8H/QFgbDvbxcWcEj/E5DhqaWNuLyYS4/kijBNjWDG2AscC1BEawC5
KXYwRTEAmNtUw+8jx3IVG+lxGo+NO9xiEgpMaJ3Csb2dNfd6jsxTJLtDAhfUeh16QOz5aVji7RTP
R8/rb634LVJQ5lj+TEbvG2gr6db0QKW+cSLcnv1nWjTHKMx+hpZ3HcowCWanPnl6+3UJnQcM73dj
L09eAYJDsjlfgG1vS1DjwhBZ5ekBCC+A7P2OM5O+temQZ1l5FunIrxJrz93CrBW4hUugFW3VIOly
qAvQBuhAFYFlggBMufGmhsyonV6dvC4Cuj9OoLW3jtchDU/0+owS2DcYHmFNXNuYKmM7P5wL7UP5
9f/0z/+N/mkCRP9P9M8n8hx+tu1P2Nw/14CI0w+4mR+f+pP56Yk/yBskQ8QQSD9sy4F5+Sf109f/
MIVtulgxCRdNsYck6S/qp/OH4wlo1ZaB2lpRRj+pn9YfvoeBkw9f1PZMQiL+T9RP/T+on0Qk+g5e
xDoaUt2HhPrvIjt3bkxNjnZxksLVgtXCbPUNGy2zw575pa9tkn5MapFggcMRaHUJb0SdXF9ZNxrB
hdh+ChXRrF6ZNNn+7eX1hfVc0TPPTj1CcdcFIFe+fe0QlWc9Irjt4/hj1yMl1Mj87lA44IIZauBC
GUS6AqPAdW/d9KvNIAj7jBjcvE2Ud6xoWxzq1t0xLP0FcJGztfoWAggpZoRJ9kSpRhW4fTRWR+1U
W04UGBMTLnEoL7YySqxZLLK0ooG2XEYz3U05TVgovtkAlD+OENELweKmuMSLYGXZ1vTlIKPDaMIM
VEZfWbOjkZ+qZ/zlR0oIbMJvTUt/gwUmb2Z8L2ykY/vUWsKj1IjfzXskFVWV3Xb6cDdakobfPJbB
LFCyzlqzhcOBpVRkBnKIdJSuwInYohxti0yfaIqRRLjk48GN1Qv5WjXmZZ6iBEYu3nIWIbJuRBq9
Zvb4YreH2EJhDTRYL9ANxudUDnKf2xWdw8mirVftDZqARAg8tSOAlBP6MHMziC/F5AJu5fewGwih
Z34ne6my957/6EVi2GMsg4+4oB2J6XhVNRP9OFbEsw4nb9BxaMhB5oiiwiMVBm1Q9jDbx0a5JNXJ
rmOsLvXlWZMPY5e8ZcCQRbwsoMyUeRTp29QcxB4LnpEEQAuaCmXr6GlYmZOmi8D2MXeFddTjBkgk
hjPYW3sYukiD4fBnaPq2GKKpTqx3TZdvOlqW+KUVmrMtYsM/11l1Z8IVuzfSsz1A2p+V0G+myxHp
rrX38rGhLMNGqxCiZ9W9PLiENu5RTe+0GRvvOPNxtXaRMzSUoHiUvBkxpq9pGQumcWI5itD5RsBi
s3Hm6zSZXgn06I4kRkMV9pb3mAYfhhxLsD4oy2Oblfl2NqY7vcBoIQYJ2Mp4NANLWt+jzsE7yHTT
beZy24RJdYIMZdBvbA4tsVlBZzhwd0ndyDN6vjp+T7oiJtShUoB51aaIZrXi30+y87dO6qXHaDB3
Xuc0Z9zl93RHTgutw6pxwBk0+JvhvW+kJ0JCt4U3DIHT2I9GPHzLei1htivvu06Hu4jcCByT5wfC
UoVy9yShmgj42yKsaLxrBsmscftQNOhy5ikOEOFjZm7bW1rLPIgdAmJsr/DSFuQUQB6uaoGnT/rU
6LRBY01c9OVYWwRTGz39oDS3j06pX8G/W9EyyZJymOk6ld+4Oyhfe4x59dgxwc1K5bVJnJoG8dac
fdopLllnzetg9xGr1cNq2CjwywyJfLkIfQSrm8kG7+gdkMq3wQuhx3uN4snwUvh40SEmdzzDDlkr
WXtAfvYhDlf3mEuBGcyv7eir4CjT2M0Wrjo1MEbQm1FHZEvUniBG5cJ5T9FN78U+tvXtWCsBPHIw
SF0o7sMBZ/n9eE0Az08WGd3R8RA/VWppZxkWeRlp+yXjNju6JgQvTB8YoSDOaQUZ9D6+LC19vcq/
JpSNP0++8QdV5djFIdFB06Tvt1sK4AQ7NMRe7ih+1PMpymlJRRAcRGWy4C4kDBweDYhZUJ+KW0d9
SVnnh4X16kFiC7cNVUg0DARzauy7Xrd+ZPDqSyTuPXLiaYi7m5neRTA0TQT7+zGc/OildW2Azjme
8NksTg33mN7PDv5JMzGGBoqjOSZsYgBlW1iA2D7Co3HQvxspR0SSfo20oCEiiKqc1gQNKRQCMOzk
wxyFGjx7Rk4yCoLKhoPeZbuorbgbJUmkNSm2vuW8mBN9PARLxWaKVBA1JGnAp2yDMj8HJnQjFAI0
d5axZmmM7gHNQbyJa+huoL5DQeFmj7OzG0bvJ/pIaz9AYT/O2O0E1amfB9aYTnGqQmYqr8lfbeuX
lpNvIzSb1JkspvUVw1yqfnllYZzTcDhqjeiP0Zg9TXmYEOfaNIcCR7htAuXhjpCAAB84pJBaeFoE
42b/o6qhLYaL+eIr9sqUCm2TtiOs8MI3MBl3h73BMFVZ+F9l88l1HxJPBo0W9gEkuTYgOxBrRVjF
p2KmP5aLfLhaoGpW+DWkZmdfKHEhYr4PQ/1uNom5sQRwWt2z9tNpPZIaVHyDsvF1mvcVPKSg1yZa
JRUNbd1H4V4Tterf6q6AlFCkGbFE4VtT6uNJRVYbo4Sml8uDjcofLhrZHpm5ZEctmyHd0SAZ0T6C
Fy75HVmkHm1daxPqhupOlO1Jzk4PM01p8C6t4JE0JyI1Gpncz1MyBO1LA0sTFSW/vGrpBkBQQkv8
aYIuUueQfVmNJ6wXcB9J4ZHeFoq0iOHiU50zFy3GCNlaz0nXKRg0xvSXHQ2AoqOZQeOb3SDRe+PU
wl2sSFKdr6sezNWbZ1DG7AvEWjuo6n6bqeg5Oy5+Fb6jEXXAgryQNGwKJpWonW8RDjw1Ttuh2U3m
qwEnDsqGmlxk03qIRLxLtMW+pJixMU7fxE4V7W2zfmkwhD3MOJ9pyX5oUZFqrX4bJ1j9dPQSdyhr
NCK1aCY5lvOgaURrkb2MWsTYq/KFYPhw60T5JRH6jVvYjzw5r7qiTNVVhaVZKomrIyxv3aQUEmmb
eDuX3FTb22KdBzdRjpQPA1FztSxbAioI7aqJ3MuxWj+XamNK4z1nSt/qnnc9YRq9s1MG9YXIXllV
3HnSf0fRkO8q1ipTZJuHMNInxjqrVsiq/aQP2EjJcH7TPQQaI/74midpVQJ9GTQii6+VSsbrFQVu
SDWTKjPPH3QU0mQrJEGU4A4WV6gZ4FtghFvvQ/9HOLdozQWixJiVMrgxtFjqieOoad8Y89s9IMRt
RAtnH0GFxcXWMolp8Yn8cizmLB9TXbJLac7NsMjQHfYGbl+sSumNp9sw10gk3jS6PSyBrsbvBEIQ
i2vcp40Cy626bR5MYpPOY6pcu2GxQoGJXXM7mg3EFPMB8nW01RzXZJIgWQBOJeFbfGeL3cE570qI
bJBy2oOj+hrEJbkEjh3X8ANUDU9mIhyYGvH1SsFzTWM4TG2CJlra+3GSt5MJ847U7yZAZIndDjbu
xxIeVacodxYpFRBMvYei7eiwxo+zfIEQAHrV0w5a/zuOD6M6jeXJ9XMMuwaW7KIma3wKkYA3BnlI
ULWBlmKctwQ1oW9ke7LZnhI/5aedqaT3/aRdL35qn/J+JapaCE6p3SMVb6ETmrMjffpnbWu4r+UO
bWHE1bVbIwSrRQjRAaiii4d6q8ct7fawJ84k7uuzVGbbefhutaheF4rl1sqjLQ+JbnoPJJc0x5GW
rYlIfA8pf5CEIoxthl/43OcbxJfdEZrRbhkwYe4aB3fYVj+3mGeRZ2oNmyaLlnOp687O9fL3PG7a
w5IV50VlOrrUUSoqAQ//93p4zBPv5xgzXkhihotEaIfSyM5+bT5PUUUOTPoU15oRfJAtW0UqSpyv
fky8xLLmWHr85fU5pKUyklyiEixFlL0sfg8QTa8tyv1X6kC5Z2V/VRZOvE8xrIUe9nOAO45n2zmM
UpQhuvzVTdlF9KV5rvSnChnhKepMHL/VIgIazF46rU2fu2qCvpwHqlHdDQof4iG3EY2raFfoKiK6
wgO6mNJ7rbZraDTDDvOCmsgzvzmHWdkGFH1VUBFseMr9h2Z2gLTUZoy+Z643nxYIznujLl5MhIX5
Rl+Ef4C5iSIOXxotkg2KKrs9mCzcLDpPezLs36go4IrmDDYuGTloUqCA6gu9joVIsal4BgsH7yNe
u5qHSxzXj8NI06Ls3eGieVMwL544zf3RXTLt3MbdV6qHFxzvUWM57YVActReCT696V6HC3kmN1Hf
pH5Vb3tpW+ceAmJco8lo7Z6IdZfsiirPjDPx1mTyll/QsUx4AQH8rg81wdT3Rm3Q1Zt8kDZ1FxoN
4ZmOVZKlm7kzVuOl2LvDu4uY6YQJFeEnutYEUZ9dZRN9iMTRfIYVA75fPvF0e/D8WRFClkFkvvFn
uu+NH20JMkTRgkof6474PN/ldtYHY8flXDN6Kmc8x7ukk5c+X5xTh+c2DX+QYQe/J1+6L5GLQkO6
i9JycJPYNdnOUHrBjYos5rt7DC+7fk5OUegiAW/9F+SK1AsqxXS9zWcJVZWBJ935zpsbG+8yJRED
tvdVYoiLY5o9ApXlkkU2hZBNm6XCTnAlCzY6JbVrT82mGq/qNBtO0nrPC9gpRpkP29r7tXIQ142u
S+W4aJv3NBa4R9Xa1cIG/WOTVf3LULbTfoRE/nGqdmiCmHKodusmdFwcLrKov8Ipbi3Sd4sp7plI
27OoI8zLU1Bgrau/4uoJVSsGM6NphVwdh/ItNvXDOQZVVGGLMOlSh0xlIAnyzbu9zKDgZVo97Lsv
MYPROVx06xxDdPvYS0cniNKa0Zp5CHcxG5uaiOTzTaHB1gDV1mBQjT2xaVBqxoZlpVXfwXeTB92p
3eMCa9mtCU4c1Gufm/VcluAEFGlTtUO3ySfLPDw7SfJA487dTzP+G2Z8byhBUFSE83cLmCWYFWUz
KVMm0NLxb2otig7S0ZmZVU5CVxs5qnzs3K0GE14rLV9HgWk7ODjmsSVx9cTa/qyOVYgGsQcryFMP
ODZrIFvAAb9fY42AoNDRqU2oZkkhqXaTulvO60anL38semNrtk7OsFFSxmKWfV43SiVoas5pndY+
Txu0DW2eoTmn66irzdITltJZ/i71ejwmY+trSM7mXoQGFsUuN1WyMPgu3KN4bRP3u6TjpXCGvCQg
j6BrooJrluoZzSmIx7BaQsPfMwbozC4S0o7Mrbt1k2v6N70vH+3ObYPOF881UnwmznAXN0SMp0l8
KRsbV26jqw5Na5wnitJDm2QHF0vea1w+YNeLqCCMRVhXeuK2ZLKTlWVGb1PxQDsFWxbiRooSnieN
/q/WQGemzez2Ei7hvSwa97GqKA10L6gg3x1wCbHvQj9mXJXZj67RDqGvnC8rcp1raykRRiO2Q8FT
opSC+NJL82K7kEVSSCEQF0vIvsb7oufEO/j9W9EmAx3FTVkl5pe2SgxsTEN9M5lxeUn1ml9WlAZk
oY9B7+nTybbsn2iAnqSe+0e0BvQbTPcgR5ZnoSynh4UMjKUovhKxKr4XNZkpzvhlNnKTdp6D9jRB
GGRgHn0evWHD4mm6qeL6B0HVhAAqH5GyQwkAsIMnWemf7M5wrzEVIZw1n2FeeqN/FVffBAmBl+p2
ynLrgRWIQSs+R94b++jFGRHLeSFnymDlG1VCqQh6mC9RaW1mp8BFfIQxyep229QFmdRho8IXp/Aq
spIHe/w6TzJ9N6wJdhwOXclkPuGK/9X7kpH9ccOsGG2bzhZPkNWIVYTsNyEo3FSymK+6bGn3C6l+
B3du/StZEheXtJ0I0Mdt/Qh6/iAnTEdssR2qFCtE81dDYOPJsbEzXihHWIDgrpq14VO5zFSxOgVG
4lrTdY3b+Q4ZGxJ6b/yWaXF7axftF0mGX0CPhglXRXH3fuRuQS2pA9UkrFFRnuc4JQ0TjS120SII
4bgENGN1ZQW1nL0GQyCyH57WU9RC8/muVgnY62ZWkRXJaJKebSwEPyqUdlAobac2Gimefmvz8GER
ZCLCCErBDZgJvYQYEz2nij3eDFD1I1Pu17inNbZrNpo7VvXjxyljBV0rw3nuJgxtDHcgMEVtdLXx
nHoPjRHNpJpxaonRNyFn6+smM/25ZXlGeoWkVsgJIQ0co6W4dlRCBurVPzfGBGcy5PbVdSSMvSOb
fLOy8NeiJ2z5ode9TCTZPi3Ey7rSKVnWuLkUh2kSxXHiRnGE+CFqTx7Q3WCU6/hHzan8ixGpILAB
wNAHVqHVCNwyYx9QRfzxhilzqHL9/siPByjSH3hgCvyrJOOHdjeJ1AxQmpCfBV6wsSbn5zBDF58t
7+J5iQD+W5SKhSDR8kFG6GwEDoFcvYcbmpJmayYsXkCPY0W8xdI53VZlfZvUfNdQW4KNfRcZUbgb
QgcRzDyG19ytJJPPJUNkaWwlIst413iLvMXUuBqL4VDCd468jCY6IDvwkZIkqqEmuutN9y4ZrHSH
tz6ENMM4kbD1kEbJL0AtGleaCjTfVxIyCxIaDBqr4TlNoPRbNbb2njKStsEMGv4EmwZjNyyY0Zt7
rZhxKsJ+2fzZz0XB4ogm1hjhsmKEt300HVI/BelpQzyw/SQwABcZHof9VDNFu+2E4ecBUIOQVk1H
BaKhv4VXNn2ojvCmZSz35mJbxfyy3aXOt26L/qkz8fo37Y01elcpAiD0q+63IvXhdmZXOXaitDT4
8f3liz265yTd1caU3tZ+BkaHt8a2auHKoguuAHm3fDPFTYqUp+vVGLbg5TaL9OD2y+MkCD2jeCVi
Jwa9bk34I7VZXcGIAtrUEnFbzmKbGxo3qBdfmfxyaMUylDvGuKedAYvWr68dsNJMS35OOpju6NdX
E/2AwGzyd7RFxIjm4bzRs2yL9uFGtNplNj30UZ32CND/uKtD+i+VeB1aYF9VxhbjV53V9SYx9PYh
X+JXdO3GQ1vxY7eY2kNkywGcKQfjLHpkIZCYhBcgJItiSRZvRaxkyIy32HZQVPmTY0TXLjXx0Hby
elJ/6HpGiucmwYSvOrJh47tbe8ve7V4KP8OdH849rZ8X22rFTvaWdXC77Hp0gUJ8B3I9cDMEDA+P
ENRKTBnkmcrQPbVSGMciFNdZwmxWaGkY9Prea6YvfRK7Jyg9T56X7YUz+9uKMYtZrYEeY5Nb1Y/H
1Jw6wHxBPq6A/YFA6pjZzoNh0BCIBz/c6cQpLMK5doDi2hYhT5ZXzTlvISfmaKPT8LpHow4DthE7
na6JHqLUnR1oNLNWAwSM8PkxnETv0iF8odWT+6a/Ncyfmt/9MA15YxRlFURamVEYv0XyTvZIbuZo
wEwCio9OebABOAHAgiLiqdBavvtK5KYRCFwLyB+KoR8sNb8snUEF6ZTWvNuN9Wv6XtAl3GRRca3N
un2VR/JLkXxnpSoB77p016Xc3UjbiWlhyVbdYVmhgkpBrSyNfnxbPbUWN4i7PNa27rFewskNX7ZL
H7+XfceTNjphsDiviRhH4AET1fyMBUMaNdsepVKVopyvynk/jEACloRMGukmXClgFqWjt/MEnuAr
1krDNoHXbXXGt9iEd12TB4IbVvlS5EDloiewJBZQo/qm3HcqzjkFTSxm8bQomvi8j0Keuaq3nsLY
b46h4tKVKTbaJF76yVJsHbxUnNwn3jqBw2JgvRMJkpAr2wGRIl7RpHMSiPrBBRgZqXrazhz3ToGu
D6V8atEeiqvjUmD+77naAxKg7lFaxpdy9t+KtJpA3aR/6BjSW+ncGGH8K0os2vsjNH84YmqBltAz
KpiNJBVUErXZplW8dDej9iC+9txm9BTgQmqnfgQ39udE7BwTPyytJMlhFH60YWJLNlmsfWuhMtgh
kUyihQYXV9XOnYS18xoL8z2i4m3tOw/7VjY6f8ZiUiI6os0iqQWucWvml0HwpNXJM/Q9qAm4SyCl
p1nRRnivZl18YM18WjxoAgXyIyzTAfCgoOEDeJX6C/KZbE9Ng2+vt2syrCt0U7Zc5poMG9IVRPpY
V+Yvo4GQQcuEewdqlotDQij9/pTX2bV8SlPWjSMpEbjFF7XDr8HnEoOs6utQGzetlr3rKp5Qi7sv
NBHsoDaN2wRwEH64RvQBPDhrQdJjYruTZd0tAiVMevAOQmtYunt8Tm00GJVlaGjR900jnaBzC3M3
4Smh1XWJf4L/vQsRXMulcq6jZDkN6oFqwYhCDYqkjzFJXbEcsCseEeaJ1gHqLZgvN7YRYdI3sQad
e9JDUt3deQ4i9iJEIOvQc6gKjPLdd9DN73VZQKqM8XcZT67w9SeiYGgHYVNkqiIxMr/Hc3cha1jl
V2JSQy6Ho9MjwsZ/5/1wD6LI8RsrXGyNEgUZqbxuhIlS128zI/lKh63exx3EPdB7e2tpyWNTpg4y
w/RhmLnF9ImGXcEjDXkWVm5WFZCECyxtnBY+m1ue87xJ9l6NQRFpJA+urHQiTruGp0syqLpeSSQz
hqVesNA3OkeNu8/csEHkRV2pU67XU36k+n2tM/jQmQEDuh7EdUyDc8yKr9Z3vI7NG6NCXNqT0tjY
pXWy8ctZRtfZQUlwNrJoyx32CqTkkhHAGOMGte5i0j8NF5KOaawwZhyInSRbeul3sPe+oZS9uAut
4GRsQHsg5IWwe4WCDsvBKjPv0KELOoSqxv3cuKoMTgxyzn4793moLaLDrTCCRl8XrQhilb5aEL6M
oa7ajddMVlCEGjVDWOEyrfISmdnKs6nyE//2/iY06H/n2XO1fnx9z992Py6nrlkqMMExeDzWJDnl
LyMWsdDFU1+oNutnPw8//hOf3/e3S//29o/vm7Gs20XEm++nMIFCrv6ja25epC4+2gnMhvWrhSPF
MV8wf8T4+llfzPjgIgtDodN9BxSbjz1WdgfSq8pjQXW9qxLnuzOnx2H4Etcls6GJ+8wsS2xxmjOa
hLcEvdG7zBimpeteeciljppBrDWLJdoua0bi77trgGHtscBB4/geqqUK9dOfm8RzYISsx7AOfIHH
Di9JwyeSdd1tdTJ6chu8F94rsRy/v75ezy1ArD+ukq1hjf+6vmMkf11p/aRvYcxEriiVM3Pwxyn1
5s//1se1Po//6T3/dM7SOu/ktodaAeh2O9fnUYVr4kxibtdDqe7T9l+vrnvrufXV9XDdrBf4PPyn
z/7TpfIe+6jE5G/RqOYIjTZwJfoGET8tGKA6/seTZtWw5vh8vVQfij8/tB6vLzs1qx8U8KNqHWDN
swj61eyGpTv/ubu+tG6gDQKRaafPj//2FeuhSdr2/7PQPkhj/xsLjbIa+td/b0L43H2V/0ZA+/jA
nwQ0oft/YO1Hvp7Ocma1CvyLgEas3x/Qog0fFrHl06rEdPRPApqFwSArKqgFuiKHCQtu2l/eg+4f
Ov+wcxCu7Xr/x+g/A87av1ub6p5FpIYO98kxLcMnnPDfCWgluL0sZ2++doSGFXEacVuTdVCd/7aL
ZB+K8qD6QB+7v78BHgd4iauE0imVBWKBO0zkWGD6JRwyFxU8HT6gZRxL+tK6iuY6xpJauwOpg0Da
e1dNo+FtAddzh/3Lr6nU4rtiXlQXbQaqm9IEXrQG/dKihnWmCGd+SC6HxI1u8kWltcrkjQTxVyng
LyDWjY+VxWCdkh5m5H1NIhlVqW8RxE4ocQrWn4INxqO9kPTDj8pUWZS3664mSm95XHetHNXOxSNq
cAu6wKQKVeXPD8Qqb/7jV/G3y6yf+ttvaX3XehKu4SFuF3FAJDHouzV9VOAENLyuuyHL3b1lySdb
gS7rqXWTKvhlNVP7p3MWTC3+VitOY4V/7VraQLj3+sn1pfXjn4fruc+vKdYPrsf/sfs/f/t6oc/r
RrSBT3PcTCewd4AnlbS87oG0/7n3+UKrgpo/D9e9yK7A4H/7yOdl1o+shzJDLK/HpIH905shcy4w
udSX/u2KH2fXj9s4GFDtqf8fSqZhqeXHf/a3/9Pn963X+u2r1kOpbgrNsJDO/evnqSYVrb4eY9ZD
v7YaFOtmBrwo1m2sukOjpUqJdTdTRQb8YqC2pjyspz7eWKxlknr3+paPa6y7H29SL38e/u1lBLV8
W0/HAUaB2l3f9dvl1sP//uXf/5dkW0Ub6cc4KfiKnpmomF4I4BRyalNHmke0wahVoLoCc4T1uFTB
4uub1revh4tGHMn4sJ5dT3xeaXE6LrIeM8UV53Xv85MFkgvVOOOa60kPiw0i8wyEhBJuJ8YN545F
IzSQz90+LCi2BP2O9fWpyClQMHnejDRrAvzqEMD09EChJgzb1LrPbZs8FhUTFmJseC7i9srF2xPE
hZqOqIagWgr+E57K0/7YFYoRa/PbRH5YDn/trmexQ7hYuGsf1qN1s35wfd/n4d8uuZ5cX17f+Pm5
9RxmfKQiYCqzh4hE84wWzLdhriXhgc1lUX1oXGWsDXzoeBNm3ftn88hsCSmDcqOGdkeNdyJvIIAS
NhxY/7ITslyYvvjgbdO5vlms+qm0sxnbAJUG76NXOzv2VZPThpYJP72nfu5173Ozniscs9qiNB+g
5/H7WBqzWJCzw2zRGvOLldQgf65AI9tgkhrJEZZQxCZzBMuzRTzFHz1aRQ8Ih/DJd+z7NoZDValW
Whc3GB2OiOPXwxxYxOr4KdDDAyBMKY0xg5btJvZEGeAh2QeO4jhXih3iNvjNkyG/7wCJT6J/sc3h
q4lDAZmLUX0h8ay6wCpFNukD9OS6GcIdXR5xvg2cqie1rV5Ij9Pr9mxrZDevey0wwtGFdmuuhpcx
Vp+205JArtY5K3beVh6+Guvu58l40G9NLOLpLPLwrBupVhifh+se8mGxN3MLc3Ru+nWTSpgRbiFO
kIZgF67tRi26rfVOOziNg/gXpxd4IKjYsAX7L/bOY7lxdt3O9+KxcQo5DDxBYKYYJCpNUFJLjZwz
rt4P2Gcfbbf3tstz1/8Xm6RIEASBDx/ed61nNQ0KVKoGdXeWrR6M/PKjKcvNz+7381yVoqA0ejVF
2iruhaJI1zg1GuQG9Ha1eslp/3l8v1fJ3ciHWTWeDiV1BaMfd0lpLL+wgskpzwEvRffHIdT/HSJY
fpVBXsJDjVb1Gn9pOIr5zPXsIMDjn9Vx9+duWy05WjIQ1HnlD+T4BbUJgaUUdUw9HIBhDnW0kMw/
NxU5HST07fQuNsmPbExaGjOxv2aOl/R+UTnOBCBQKhISpDQeaYCoy5Hl9tFGmi5NvJoeab4r4bZ5
HN/pTZDkYFLNyh2yOzfC7yLEAuRWGMpkKBZO8oU7NDlH/boMXhEvlguyeDN1r94vhYoroRbNRg5d
MfT6UXY8o4884gGJjSV7aZObTjQ/BOJZmrxK/er8D2BjLDquHcVyqPmlo9s+Y1uuYamFH5lyAAxA
ho057juT+gHlJDdGOVy8hrQT5m9Z9mJtoHO2i+CnBtueGpPgLFSdxOnNfjWoN13dqNpWUfawFI1v
fSld33AqFZ1XS5s6Phb6M5bkKj34kGqRmE17NTnk4bEWtyU8ydptWq/okT+vEYTPHcl/yrphc8oC
DQTVVlmt6ChVTmdtBepMsyP8HsvGNrDqDd1rPboA/ViiX55QtGYgaEXSpg4TMqh0PXQvGXCrLjiX
7Zfer4lW3yOuBupg9msCrYg9A5iUp1syjB3T3CAdgCMVJBQfOcXhOXoI+p1ubpoMh9hG+RiCmRbw
GnYbcBE5OWTNtq+cQnwILafpKaF4qfIUKc/oN7LzFKwnmTnqWoTm8VuGsfRaP5vCbhQ38Piw7TNf
O0nHDM1uuvE1Tw+9yLcLa53OTv8My9byhlMQudKtPUa4IuECOAl5MVDl2+2kb0dljWmQnpJWf7eG
M6f7oDiaS+cfmt1Kn7nQ/4xn5pEMkx0+vIOIrVtwC31t1utw3tXGOen2cbTrZ44L8n2g0cYJSMVn
tTkG7Ef70lq2N50GMVjTjKdUKfyG8GPgAE9cgd10DHdoBgIAHfyA/RrmiPabY1bVvog+DUe3kl2z
3Um/i/pCRnFJcVdcNhjbieax7bc79k7ZQN+3jeG6oTimRI9nGk0tNe29RjF3JGF2NbU0mxENOznJ
zp2XW86gOoa5F1uc/a54KK+aQObcE3Fss7hRQxcldrvxa9A3K6PAgOsNNVMHOGiz3dQu5Ch8ByrR
ZpPtje/jjW5OvJEsdEGXVt4OyGH7/qC1qylejZiPSYAObC2l7LIF8a+jo/mO3xGC6vj8hmYNX2+Q
r0N2ADYnPlHoVIU3EVSjcYpeEVcq81rvdxIOetXJ3iyF+vLBD9aZdC7JTBVBZ+DWnlWqMeK5jrdi
RPshdCV1pXY2TJQ0c4eBS3i3h3EjgU4jBpWIAIdovK6zW+EQ159ttoamBwDmqTNPtBDqeJMBD4Td
+IWd0bqBLNQ85QG/CwgLGBmFZQNEC32vpDr4lgy2bqzjCZoh2t81l0XF6+KZZuAsbYWuQeWylEZY
E+dmpS7bHAa0YxytB2WfrfMN1ERhCRWC1mzDy7UbNpji4CZhTSI4QcQutzcunOiplfvuVVNeK9Rd
qdduuqv85cPZqTesmjHbJZ7y1HzAPco6+c3azA4gYtD5W05wK18QvKnRGtcj0KMOihvRSY8AxlqK
TgzF0nDoh4MursJPGMWzBTRoK3wg26bDhs+WTJzooaecLAN7cKJb/pId0R2e1CfBa+drGK1mw5YR
RyunEF1h0ZGCxxzOQ2jfV2slPUrjQVCPtb8PFtbEbSpWFeV4YW+llx6HAlCWC/YQbCqwGKlbIx+H
t/NC+876heFyT0gLxhSvBp5DOXwbXOY9yoMZQ8QLnktzWkMAHxLCu+yMY1lw41dRAZPrYf+we2vT
kIWLIQSxewia0xaYBXP0HUrhSROcbn5SQYFPl4GL0uYDj3tLPbZHH2orBEKBzga7EwPlQVyHKPER
tcnThLIAI23bOlG861LcTsB1HmkTD9Mb7WOC5mc7Cl8yuD99S9L8CVmEI/IA3DftMzieJlZPuqSI
Mw467CxGlgitohvh3C0PkrBvqFGawMyJFrQr2ncj2nkYX+St2BZ6Xu7T+/4y4WXYp/A1UvcsPdlz
QRNCmutRb9mgU51qPVyLJTKdrqmXU9ru7JzrbLShHu5iiG2GXazDek0p/UmsbEq4O9kR7HhlAPhw
f2mxU76Uk6ufIVRs1YuSrOZV7Ob76azXnvLuY6t0sKQYHnua4aG9FL9KhoPn4CmOHPHReBhijzWn
VEYJ8mW0XN/foH0LburZ/Co3wTE4ftcvHamID3FLydqufQd8t8AeywPBA85ma1ckPY6/QeViR3bo
SHa40q6/7G9SDX9hkHG3dH/ks/KQb+TzxKDABOAGa4kjJn+JX0QFd5Vdv2jX3ncUw85UFymZ/4SD
iX/D9MhLhwIqF9YGFwJQ4fpn3/B6mXb9yozXLaoCH0oS3Qj4og75KkyhCpeeIc3UbcoeF24gFRfv
zbo8Rd5IqqK4Dporl0uFjbrBCeoVxJmd6vYOVXlZQ0y86vOHeacYDryQT8uunHkT45dGtPcCJ88d
3n2goQcEbaRP282D8Et8xjvQQ0j5CDgMsl1x0TbZRbwFu+SIYABxWobJN35AUF3cinXMWq2ji/km
cGXIiPuCsrgCWvuJESIgtcmOEZYX28LhSis0mbY5PBfZsRtdCEjSMCyz2V+IaGI/4wnxJj3JgdM/
ys/NA0iFVX/WDiP8mnOy1x3FZWdfdZajstEc7aAcmof+XG/99TsUuvkwH6oHheaME2xgXh8AEh05
vOFbJw0PRwTGTwSs4/dawULFIPHIKwpbsLnSOWir8K3davQxPybP3Pm79+ZjPGQPI5hpG4afmx+Q
XB9wocwrzHBO4iAuci0bp5kdH30ns3mJWxyRwK1kJz63Wx2J2VPyUD4Jr9F1dLsPpEF2/AS/5nf1
PHjlVrNLvF92+xa86LMNMwddOUM8Q4DLbYa+3ZVWnDVeGMnYddjCSzcTuJrDHjvCcA7s4Txf6wMO
k3KbPAgbzTUO2lMJ4sh38rV1zp1oZYApBU3ihpCTnPmtc2Dl2MD3HUt0AJnppF9s0KdwcnmjGeis
gzWTkm26Z3d4jp/aw/A7eTDX/aH6wDBKkB6JgL9fs4foOnn+7/At/8o2IluCMUbba/vuaOFfRbX7
mD92x1x2Vt27eIsueuHojC12w0EV2U/iN7lIiDSQEd+W3qD9ZH12763ML5vsq0u2MT/UW/02PTAQ
MkCqH/Vb/Asa1UMcuONjsk/28g1c67m6qLfEEx026lo+cuuAVuYDPqGDMvqsGifH8WVrB2OjO8Uu
fF12uo3wQjuc4Q1tBSNc9U5PtDvSbONJZHEX0JInTom76pt9FbRMbm+JHVo1N8LSGGPalyLxiiNn
p+T7vt+3L/EJVT3/jxxFLtgRfq8YSbXd6jvFJ3nAKUXyzWFJ29E3beb2hb9xMAGT1qW9yTUKm0bF
1QF+xtEFPDL2+Dl/xo8CWM7E8QcbYycQCnVaa0Sp4cy5CZ/ikXFZd7TVuMXIwtFy1nfBZtyO/CDT
w/hVv2HmanCxsb/nTwNT8l/IRyaneBZOM663YAOQsoulTYP8/HlQXpO1uMXHsR3BuCF2oies7IQj
WhU4LMY1+56Y2jUI9b/gdIPqzFC2WsRWvpgGRKhVeJmu4to4zYduuhDKuWdKAfWMY0V8AxXt9Rv/
/B1dBjb1iHXQlsAGMFXexafoMr+M9wHwPkpgw2JQqejx34pv5D0MKqKtfXa8sSLDnAIGYZ2e8Tkc
ARurz+02d8ctngXzoz1VO+szSwGrODguiVn54F79Fr4CrD3BSWKt50MQO8TogEutHX73/tF4EW/1
iT58Mq+zyzI/eJc+q3dWMS5d+OAVMrLD/MIJsf+c+RnxMObLYMzAxhRhODYMS5Mn2Ni+pt3kffYb
ZnhANK/KAzp6UnGZRzuBV58YSzlNvs/ZcZjWzS09MeSlp+HIdk028Ms9Yd8FtnSSdyFHKFMgR3oX
t+TbEBjimVsOfJU2u4PSw0VEx3AD0P4krsWHYkPGm/YUvNSr0p2oV9khw9hzsPkM3dLT1mPIOW28
6Ad0qZzwYrxXNgB+iUGSSJEVV2MvFWecT+NrfmsHR/uS3rSTybk7XlkP+Uu5R+m+DwFIXmXMQYbX
xR6nNPnMdJA6DDvtbdwoDM/1FtitK+whNa2rNTNUlrw+m652ZU4xfJvLtw92/b5Yz5vuu2ec2BCl
5lSOtIlX8WN0SS7aPl8N1xUWF+lFZhdIsOS58o2w1ubCMeuDLCOfzFG/FUIxMJc+Tx/TR3mun5Jr
9tAeckZB45d1Cp+MR+kEV2XeouBeZw/mRfRiN377jF3hOu57Dmdls/ynAxUe7Kh29Gf5Iz0LmheX
9pBuqsZue0d4FdMNHlPoSlzPRvarGR4X3imczIPZrpgX7/Qd0juyB+xyy/XCJV5JUNmWvVa+gWxK
V4zTBTTAp2AHc3h283iFCGQ2vsUpcszgkugTvyKcHuOpfYLGEex09iPE9U/F1XphJT6DNRN81D6r
7l5tJarSRnkE+jPl+uhedhOWQuTd3XO/+fNcA77FlHHtL80D879UnNJSovrRc05Edq+KIb5wFUIR
Sl3KyfebeyXq5+H9XjANpi0PUAHvVaj7+phiuutCq3QHQ3pMiGnZAj/E7TmUWzLjHKltDAjuzAX7
aN8I7z3FnKWzvoDQql6ONpNYkIDLUb2YkyJhAP+GR00UgxPyjhBXIo6g+w2XLrqIkv3uFrt7Qu73
mgbP0QznRB6p9TfxUtWX0qWvUDfIWe93k1aMOAvgotNT8unzUIfCaFLBNG8BLlHgpwoVkjy/FnOF
6Y2QiXY3x/STJqU61yq1wbtZQVqeGoew34XElgAuTz6lVqf6QrBevOhAyhEBfzESbB5RiBiT9DiV
OtOgxd9GVYuOgBij1tCSCMWkj/h8nAsQtgoDbiWcKNRuaqywDJysE7RTkD3Fy9gbhtMlE5zxxc7W
Gkt75H63G3VKGtFCLbiXdO+F3ntd937PuDfrhqraZ36Qre+WmfvN3cd1N8/8PFcSF7MBnrgK8oUh
cVcn34XJd4ny/eH9RiwpXPUDV2D3Ouj9phSESvbudxH7Xdou6/GeU6b9U6uVZznlei3idoAivonK
FN6fAQ1iXCrD03/dwxRI7XN57n7z18P76+5vS4SSbkaWT++SiRJMb74TsfkWR9Oht8oAkHQcqmSH
2a1U7KVWlndW/ZC2Jd9rpEi5m7Di7yqJaNa4AHnkbwd8F67cKYxEKlXxcunijA2dvfs9JNn7OQ8T
TDbjuRB1gBN+RZUxqxYjlIT6pKtqadULerWbZbr7FVV1aqT6syGb3fbPo/sf8BzgeUcNbP/Tk/f3
/Xl8v9uPnpUbMO1maq4aA75cU0Rug5r6caNpIb2x+/370/cbMK5UmZebn4c/f60an4prD2zuv15x
/+OfpShdjZLv509knV3MzkDHXhmIqcVIwnokasfIogtqy82UUGXoFxaRzualnI4grCDNuJc9Sxrf
ilQDA2ap25+/3e8FJa8y55nvcH8DeV6N6N3/dL+pZIEfTYW4gHEC6tz9Rfc3Ub0mQ0O6txGXzxuN
lFf+WdTPs38e399wf+t9oTHxyQsO5R9r+U8rcX/y5+0/7/mz+J+P/7NgOL8guev+8a+33Jc4GHXt
DDU17Z/F/Lzu7zX7p8f/cs1+PrrSEmidVkznedlu90X+ufv3t/vzRe/v9H+28T990p+79xf8+YJW
x3WmnlK1/Vnnf7tN7p9sNMBH/rz6n7brz/f868vcF/u/rcHPR8zvc6veaNO9NUtT446RQf+c7e43
fz3318N/9RJ6ANS1/lqMdG9a/bz8fu/nNffFFpXOFdjPa37+/K+e+/tj7ov4a7F/XkMi/LWl37bq
lu9n3huwQTwV6wqbMKTnHAMk59v7X/96iDSZ5iLmxvzPC817F/X+8j93768vqDXJpoYHYvmAvxZx
f3i/+VnMn5f8rM2/fd9fK/ZvF3N/3c8n3Zf389y4dMHugpr/T8D6v2mPNEVX/0/ao+eoDqI8+l+j
T/+86T/1RwYppqrOU7Km/iPg9D8BWKbyHzoGX0MlfVQziU0CPfUPAJb1Hyq0LGkRGum6jIjpR3+k
/wdLU0zSVA1TlhEp/T8BsO6fUhIXHBT5gutirfh8cIIsk9XAm8EXLn99XKM8aP7Hf5P+u0lWTYG7
Vtq0c3XRQT/bapLHHuWMNmIWHMBetbp8bVQVbRdjz2VKovbSWs80lR7OMmOblukZVGeSJI2Hoqf4
LoOlk5ZpYVHWqC4TTlI4oXZZKdyaOvJo6d9maSEjdp1rWUzalXR08BS5Kd4wXxqvBpJoNHm7Smwe
dfk2m/SOmhxWkkGdR9KXjJqH5Pc81y+lP776RknN1QIeOQXj+9Cco+daa2gF4KCM8DQZcvkeN8Hn
uAioMjpRnD+ukawfzKaRXFNXvF7YTr8jyqGqofuroIHgAaKrnzaGaTlRAh14IGoVPDTNHT/XT0Vu
yLumUJWNCeM70Xydng5EK6rbyNFVTtJQiUFulvPkWnD6hDz/bWSiBkRKP1W1xZUEHjYQodVHPFLd
6Qm+qcXn1PoiYOFJifpjHFm3UVIoc8Fr3KWEjO34+a6R39erYHFhR8sNCtJMwF0ggkP26qwM6CoG
HU15GoFFOHNtLOaTSDwInH5B9CmLEquqGnQ3CRF9jYUhWMFpXrczUPskYv2ZFOtezW5/w6TwWmhu
p6aUgo3m92gZ5aGM9H1a8bXvZmaZWCNk0tFZ7pqaCmpe7HsIojaA+GCVW8FGmQJ48mL7VQ59tw7H
GKF/5FvPkzpJz9MskRomuXIFJkgeMmmDsYtUrjnIXMD40saMKUYbNEStgU5CCJt8qv0t/Xwu/BfL
X2Kdp+WioBMg/c5Lx7nMb5jz250VEEOIRphVUYN9H41EflVL2NqIc74eBd7HxKxYfJZEibDzv3c+
Hma/TgacMvIz7veQix60BtFYW9tRJ5WDn99MRXzqJl3LOP3WBusJrMt6CIqv2RQ+Q670VoOcDJ4I
eRW1qheT4brDK0VqOFx+Mz/Ui/dQlvJiFYXmzuTqJZobzc34WhB2kmshSQqsx54uYoYdixh0RxxU
SJ1TuE9qldZCnUpOoWePxFGRyy1Nn+MoD2RdIcEl4fVA8BBureVQ00Z1cHOZgvtdRX2/qTNoz7Ng
4ktfrkUFkF5uUC1F58UY3S43KmV6VPvaxlpUCmP6hjf4TRWzg1/jAWgtW83aX4lpApZPUCHVees2
KpPrjIhv3Nbi7Mla+jtbmCX3XTZqggPDy2KnKb5SI3upM9Ff+fCJuqrxxgolflwY4nYgdUVfZB33
G1IEtuiahvWPhBhkK7hMB1ZQ4RqCrkFAA2+d9Oa4sQA4KMuGATh0jLMasx6wi5qQAxGPukdq+UxE
SLxQZIPCGxaJEiwiUqzE5lJ3egKGWgeIG8MXSLSHCjLHWqeLJ5Tx2ajqhMk/FZgBGwcBPkR/LdJg
WY1IHknnbVtYUCvEpdvcncLYqpxSVmlHlVTOpyGjPIvuv26EYmN0MBH0htzHfoG5xL0JcRsdSlVh
koj0ABpmF27+rGekPcJhHVZ9wZQ7F+l8KkWPSYBor3AIP8yw6VYNL5IWd2lNtsNmQOc/f4kJfHB5
uQGTZJvIvAa6V0O3tEeIe1sENAoehDIw2LQ075IizrYjPP9mNKbNXVlfCVLqZn5Dr7Mj9W+oA+zf
NASF/GPIlGyFH/AcDLhEOoYCp86bz8mA3kbo6+Q2nUxkplRdgM+oqFH4laooMXZkBReOLMfTNTXN
g97Noatlwrxut9jq6rMqmxTsREJeUmPeS5S42HlX5ljTli+Dpzoc83WK6daGO2gwIphuPEwSKnB1
rYcNP4aWfMm4lzxdx50OpKrYt00auZATViFxkvcT0VirxyagrjgF+XCgUvCYJ76/xmp/SSD+PowY
fq+1hUJJquvnqS4Yt6rm7f4oCFGoGEo0u0r7MuSydJSlRn2YNYpXVQoQrZASadORLOfkiKmuiU9E
bWCJ1M8Wq7xUyd9tH+6ymiZ/Yh4GlUSO3mznDxkHQljjCs0ygnbY2OQs4cp/YdPSKsZtA6F/POQZ
SBo5aY9dSEYzcMHOBoxUkm6nUN0DCxzgdR9iei9UsfAjlGsTeyu5yy173UjeRq4KZFGlsNUbhRbS
XCB4YMcHBNTQR2vmIjgH4afqg2AqKjVdEVKOn3HszvU8mwz5VcRuN0Ha55g6FmPwWfoxoVhjghtR
MreaVhg72RL0nR5GB1T65tqoSdYEqvLStKp40PxCWwl6rpDsi12tg43vmqYKrqQQVM8n8BE7Vwtc
v4mfgYoR8YJgzh00v9txTq9c+AAkqFThi65l+SHohNYuI1j7STnoG0K95F1bUJofe6t91CZX9dPm
5OeoXayC8CpD1ImnQ/QEXgrruEQtJ0u/coWzSGvxm1ZL8G+kdlsps56iQRI3AzMyxokOc7EpaZt0
sTIREJ0eRZaFeYo/sAlzzyA0lEEJkHuUnMNIPpPI1j/mSq6viya4doLfkiDVTg86YbxHijJwJMX4
mnaELmDEeAqA9AqC8uy3iU+0BKEJIHDLY82lfx8nj70y7yRD7ZEezZ0rjVK7Mw1oL/UEr2sQduHc
UK2C8bOOwXYCJCIrYJwqfyXW8R5bEVXTvtTH66A00NCEM6Am66IO6FigZ9X7Zm8pFHS7vqGlZQBj
LkiWxjtVM42TrM1gtk+F2WVen9E4Nqf0Q+isK0SL7JTQzuq0vjoEpjEdFqq5JVGOJs2DMN/xaLQ9
8LzaUldFoJ5moxlIXTt1oxJsTULVvbrnRbPOvKwkmKebTeDcbb7O5cryNOxbOWyC3O+VR36i3Rzq
B2an7VWYynmFRP61B00NTibPblmg4qGN10ES1wd/SKC9jQ1w6foxnGvBCeUhfVD9UIQDSEFKbtRH
TUSnEmW1cArFiYIyEBvbfCeLBFe4oIh0SP1x0yG0imPUHiXVPbsUjO7WqwvwrY4hGDdRd+vMhAia
cZCdeSYaQ+Vom8yiumXS69xJNVQ7fh4qZOR2GUep0IisNyd+DhkIgpvCQ9rE2vzYggM4tAmW81Ys
5JdIXuOo0veE4MCTNEbtULbRXrBkTr5dmx3ieD76eS/syobQiT605lU3J5z3KQDaMGzLdalGymHo
Q20DcPAgLh5rRWuVW8X+hapSm7xQDz5qLkaAqA25Z9WQw+KgaO1GGXJin6Jim6qZeRn7+mTF06Un
rArTqjx6FKW6Y2IIwS5cxbWQ7ssY6Y9cxsatVuR3hj4bV2p7i0Yy7AOUkfdMdmZh1HhHmqhZGKUH
o8p+xZgiwWESgkAejvaakE4QvMtJ3p9CpojeRJCnk9Vq65IUb55INrqSPKt5DPjEqxVNjHw4JLEy
KlvgQ34NEc6g2TYHKBRHDRGU2tYbCYkiCDYMx9TNpMeiZHFJ3viXsaD/12C/FAOjvInyyIphv/vS
IDwRCmbe6tnQ7YwG82jUN9hWWGDHkVGdrKg3POf0nSQh2EMmQlhu6JTLeoCbWd3vggk9hl7k2ipv
qltOA6yUwk9MfycNlmm0WM3UQtZdfypTV4o6FHemjn0wLWd7bLnQifXuOcwScesreQovuyw2yUza
CaMdwxSSHEIAZ6Rd302mk69LL2isgAwrbcKEuNfZO9iuQNAtUuiZJPv1y+RLsMeDgEu5TuiXMqmy
1bIJ9U2LrDgOSY6x5sQNsjzlAs8wX8PM30cpet9p6hGamThoi4Zum5UR4GhURKFZ8QdL8ffYYE2H
5Cvtg3xQXLph33iRNQRrrvs8gqGk15Zrw2oOrsGIqXiGcbcpsrDhS4jNVpLY7nGgemVrTOc0z2mS
503gWOTXYsCmI5BiS1lrafsbmlv4mCxh4IoxvOR1P7iZwuRQJDwR/JkKDUc5kiberrJKZTcmnG4e
Iv/cY3QHdqVx5KDHg+q51fEql8U2iDvLQ4Veb1AIk4Oj0mqKWnBlWTCoG3Mq4QE1wpG0pUPM6RO8
ZHcyYr+kMRpObk5G7z4khMpt2KKRqAtHZl8nYrC4MpIRK9Vms+UkgSWtK6Jtrmmf4TBLqyZGVSBa
FKfB7xlrgmOxGndZcYSrcYm69mmwiOBk+mt6Y19aXAUHh5KgEJcaesGSEXDXAQqnmSUblfJb80G/
VLJYu8Be4xPDDfMNDNbXOh7RVYVh72Rxa3mMknTC/djf5YqBNiHIaKwxw3B1P3gYM2KY/TdKEARG
IbzeZBQxaMMjEcozVdm2k3GJGqHd4GCnR9kDBDP0BZmAveUgp8dZI12LM5PsNV1BNENovE5KuM5q
I73lvniiNs2+GGaHcK46fp9krZLVBtdG3cZlzHfT8CUXQw5YLqGtYNT4vgHtQL3tOdTJut8NWXKw
ZhXkVzKzkX0DO1/SXQSDHRPHeZSLsqeU7ffcqdW+lxPWPtc/6iDJUD/ijjbyVtwJM3EHgzlYW6lf
gIk+ColG7y5EkL9JoYx8sIwCZn1EiUnFgsONkfz0ExmxGdFYMdb9zQSuyzXLftxgNCM1cMowV/Wm
VxaQJiVw9HgRzF/tZBV7DbSC0+WEpmoSwXRVMhwMfzipeUv7drYuVhp3xx63v5BdNaULH3UziI4w
Ts6iQL+t7IurUCM+NK2g0SlFqscRTGkWM9ELVeNQhDotVg3/ZU56GCF166lV1b1gfIlFO+3lJEDW
E1f8ljRRxOJx6BoFRg5/8mXCr3Rie+E3knIs07Yjl2bfBIIOSVLxn1S0iQR3FN44l+8teL8sls5A
m8I3yP5UcSqIyWSJ9BBJpKLOH+RCjBGr1tDXCJhxzeWMa/jAGbEqjJuW7qIDpewyGg177xCLm8DE
SKbCbwl1o8ZO0BlkVMj7nqhQJLaKKxUSE0SzeZqsaUn4Qlqhp+B6RViGniwSqp0nWblqlXTTGMh5
Wi1+51Qte5mUT0jPSUYMg25L3p0bcxW4lVT9FoRkGmBZF2jc5hkqcYG28S0VnHEkVi6vUrrEFgFb
CTRvx0rCZ71OmdakHE8y23vFKcAuP4ckGAmg0BCn9f2XNPZPYdGp6zjRNgohQh7Mru9KtL61dJRR
rWa/ND2pkc63K6uM9SMXwygsdTBlVa3Lz4pKI9aybrKVfyQDounZQo4wSjBPzW4nz3p1bHNakGrW
gK6QcgKpmq78oPH5yJZ4VZts2MKLYyoYXvIZbSmnH0oJ6WvYPsDpm178YNa2HHOIIyo1u2aKubWK
YNoKRnzo++4Z+E6KFtjidBAWJ41DfC8Ig2zXNer3uYV9RpQtqmx5G2gEiHDjzoh6kqo0HklwdWGm
rgRiGvCz1+zx/dA4JM4juEuCUxQ1pFn0U7QKKDvpsB8SlS06DZQNfb1+0w3knmGiBl6oqEsizXzN
hehx7Jl6TrB6193r1MQ9l+9YGWsJO5NASYhCG06KvFyJwirV0dkHCdKwoCVdt22jGfhPsQlllCUZ
xRUQpeh683kwXX4musE6Bb9e+iAQsfDOsjG+9ANKFmMsOBV2cr3pZtHhJ58eusFUzwz92jnN9J4O
NidKvSsvflOYe13ERSkLJIBYGrLtuoze5LDfckGVQoANPNUQJLuLSBuBlxIxUycArAEG5dBMB3Va
U4lpxq4hH5X6i8nXcvXQ/8J1glSi1jNHrScqqUIWb/u4veTmrJwbQVGcyoQdMyqUPUSr6TZzzJfW
I0EkXX5qmNZI4aZml8PVTm9XtQfCfLKAq36JnCBJbUA/UGA9q0E3wMKoW87+8PhFK9KOOF+BcRCy
6LUmCgxogXUVHNMczu7ECZ1OFYJl9KS6nNEsR8OK5a/Yx2a+bpQuwyrZc/zD5+w69TEa8GtUrbyv
UZ/3Flma1ey72Q5RD83y8NovN6EOQNRos4uWsYNy1acH5SodxhbGpsW5sZFOFnkgHWICnFa4VSY7
CHFRTMGR7BR8EWieWx1NUlMo6EcTDlLdIm2sLg2nENjDijL6FHp0NFb1InXqQ9VNHyMkxzro1rWv
NfDp81M9EEJczoxYFtK8tFdubGUCLZe8Mrl8G311k4zUujPUUZwHmecg68lN5ajN2HOU5BONKOfO
W61Z59JEgCvj9bZBkgEw1JvfaqRHcNNxcpD+jBUW8H8+yadRl51E1tbd0O0pW9e2yZ5o5yLykyi8
BcN0zEkTDFMV7Fsk3PK0R8tfdeBfILaQvgp7bOjeFGh7yNyPBuQjiliQdFJF11a9BXJmjLOXQWZi
HZTFi0ZtRGC+oQ3Zupr6Q5cjAZVG3lUWM3T+cxgyUyjTV/bJdxXqGPVHJViVevPWhkjIZcl/tvz4
VzIm6joRxH05wR7iHO/AmCMSWCLsheDcWZ5Um8yxK0yuXUaNwtb1kaReoCHGsvOS43BJhKsh4SfR
BsXYU3x7DiYyaNMwL6kQIIStM3mtTqVFvnN8U8FdyyneAwraC7eVUC+VDelKwuh1DXyigpplUfPz
iXn81lEftBNVhybdE0o58GXbbP6dCrCwghlhCudJafSgw+imJyVkgGLbR1nfIO2ifvnZmeOnga6p
zCkfJCVD7TSJmzoTtL0keY0UQKxsG8upqCbXY/WtR/77rDezW4+gw4r04X+ydybLkRvpmn2Vst6j
DHDAMSx6E3MwIhhkMDmIGxiZycQ8Dw7g6fs4ZWVXV7etynrfG5mkzJRIBuDD/w1nSH1vG03OiTOD
wOFAidnBcuSJpkqsUguEq0hge5xLExew91BlTGnG1kFv6NXBV5LsYNW9h5n/6FnAb8yF2ztU29OM
HIId5+AEd40a8TwyZuEyjXM0rcS6S05tXf+MPA5y9BTu2mYsL5Z3CtTyaeaFsWGaEuwgqp6kSj4j
R3XHDHIJ87uH1JytI/Vv2EiSFBYka5Tv2WeXX7JdK6JPvrKBD3RfYUP98kL8orCin4qM7RsnFXzX
XnmRibdXoXrxOHOvHSpuGXhzsqtsfrRtPcmVqofmPQvxpQ6Gl137mZFDYyz+ztfE3gDzbC+ZeM8B
bwAf3LgRdXvEkQNkN8UYqCLfxlEi7gFwkoNC76BC48WnkNQdj14zFO+mDXuhMH4bqaAbe+GJy/V0
QVIHpQxd50ztFwvVFO6WEmvp7Fm4+8fhOQ6mad/U3UPgeQxtRH7ubcO/EzlGzYq04iXveRCQN5of
kiPtZBnsHCW32Yo/44zAs7JuHNZJzO2TNrhXrmS4Y0knbudpNEgoLXRiGKT+ppDwTsHIa8WpcTgY
2eKQ4ewvvi3PQVk/crrDLv9gLCHNWoZq9pbHFKYzCwqiAn9euRBnOyCXNMuU92U939ypRxkQNH1y
99yUnfPoKuxt4MLgNXLbDvyEPQzTSgwUZCsMJuwNJHBApVbHwitqCnCH6rqo/LaYfU0dTZat0/ui
xfmqWxM2sevHpy6Nr1ETUVo6Lu+hMD8HWHU8+VySuMd8stxYFBFBnId0anefkbLy3RhfkpGK6Tgb
550XyWrddaqm/ZGyvCa0213gxt4eqO86zaP8XJp5SQE/ptOhC3aOeo1nqvly4OzjsKRHW2HO68uW
x70cceCEv8Nk+T1njvMoTeScIJ0es4GbZJKxKeiplePOtJEkrAHmQsmPbI0fXvM+1WwMconeYhkx
dScG0EyP1uw3206ID7eN5KlIjIcy6zR8Pb3LTavfOPQSW2Fj3wei/uSJKCwUl7CuL7AFacUyLZic
AScKhCViB0v/rEasGfOw9Gc7r48KoIiCb71mYrpsiqp9SYP+5jZ4T/0GUa4gGIsSxAndzWELZ1hY
B2yUFQ70aWmszZDMYjfSMH32amgZvffcNaa1ysKq37pm1R3aRJxsM92z15V72wg+A+pC33LzvYrH
cWczDzjMTTloHpt1WJYxZmnqwkNzHIBN5LXaicx7tWGqecyct2HQTa9KUW63IHGGCaZR8a6qkEL/
JX62xiYmLmVk4MUg3CaJiN6h6G7dqSiuXgEUVUwrPgh/M7fxoUzeRo6VlxRr9Wwwg13c/MQMXocC
2/NSEGS0OOHRwAh1niLlxkYlVDTjpbAGDdZI7ofWjzQM2Y+gVEahezfHDeHbYMJZS16ucfg/1fAy
CHtWX6V08E66v0DRMTuvibNVmVExIuXo3xTYwviJUTRlRwL9jmhcgZZ0GCriDXIa1uYIrKUIawP1
Zrj1wnyf+eJ24Uik0fHUL0rZ6QUtzPnR7b3HsWPdaqZm57SSTcwdtBii8LVZHpmkkxmL4XEWFaMq
2nZSfl+bHV2k14NT+kdG6svGVWIfob2tVVTMR9nVuzodizu8ma9Bm/orh8RFB72ln7wf41I9i354
clOPNFN3iDKX1l9VHKPRzB7q0cgeUo6Fd9IMnqJ6NLGwM5eL3fFesqxWtmtc0b7c+lJgXjuPPZus
6SVHLzaYkgmu0vgRyreSCuraYvHOOv9hKpoHjtrNhnbyo29E1r2Rmdk+qdmriuQlk7Y4F0xNWhma
D7zDHIB15p2NZt05AIohr69sd9IX+pnGsZZ2wrog32IyK5f1PUziqwItvmJjnevp6ObN42hDgp2c
5m34mRTmSOrdfZeBpJLELKBtDPnTLCQ/twTjNff0rTGO/mZgDOlXjCgsEMrTQhAJr0AzB9x+loJs
DLz0EPzjY2uBNC6TaBOMGSpFMe59g4+nOwByomRvIieBxADOytwpKhK9Nqd/JDOs7WCzJ6QB9XYe
sn8Kpr5GHmli5zkCJs6mxpqR2afU4+hlYkw3UESblOQVJznKRb1831ssdbHUl44gay/zrmBZBxCk
1/YEkKI5NZABBOGSmRDNggqAfMAZngcz7j/T2rI2XlxiZFXmarFYoSurU/cq+BzrCCFzmX+4FQ9K
ZCu1GrlUOpn4ymeOsdmCPBkb7otMfw+p/aWW9lx7rrOd8qTe+rSE8c0w1POTlktsOkEOtbxHL/Lo
bcTEsTChDZoX5mvFXW/3L15tjXeTlNeEWylaC/TroCCUoMJfmSf6lVNKoGEGUIdJZR9DkVXbRt4s
i3W0U+Gzv/i3KSTMPkemOMPcPApXQXO2AJRYbfVzGVKuDgsN8CMFOzTV9fta2XwaHHe7gNh2Mkwf
o+VurLEuNrX3MXkD8/b8I7Dmw+Q3AX5WSm68ypyojyAROyS0X0G/tNe2TW6AKuD7sSCKKboFteHq
m+EjP0EImiFgGdHsx6w/jLDCWrUAp4iscs3zC1Fq7h+MSCtXEk7wGNQkqjOBHEZdAfTSea68vecP
X0b22hDqLT2/3rWufb9kU7IddGO1l6C52I/Mft/IY3ehx+Wygy4FdmdDYyj/V/lQ+n38Ni2tIhJc
k0/NMcub3Or3fmlG60JOFCTU9+m0/DIomwCVoH7xDcHQtQfoQ+2tMstb8LgskXpG8NpJ168vbi/v
JRLinEHb8R0utFQu3rLC8xl2Vlst7WFYbxj6ZA1RegIcTXtFraVBsI9vVhJd/IYUuGXTPmxTntfH
OGGKNN0K+LbHIeleQ92hPoKdTgY+oIUzCUorLZIjA+y4BMUYk02vQoIcLjF/H0wclJ6Ii//kwotl
da3ybmu5xB2ZAdEG7fpMx1p1MAgcz0Bbr2MVvyH5udskea+ywMBm413zUD42ljgbpn0bmoxDppNf
ZISNwRLMgoYi+hFMP6m2S9b1LPBlAACzcm6Arjn2Gztw6cu1eN9KtiMDkklv129ZPBOXwtvE2RXb
69CpkXS9DpfM7Q44er9vTROqTzPUmxhC1H4CYM+JDOSO5ylaTjGxh+DjQY4yYuC2R7I+nt86v79U
pcpPTYFXPaKcLyeDFCUkLCyuXc40YUHJ8UW7fQcmqiVZZDn3QwEd3kV/Wk9pUJHx696HmMtTTGCp
zRFXQlLsIb4kSkF2rU+eWU3QwuvyQ/9qoqaL03rXxghOXLy2jPZorHtJ+cpdG8Kqy0RC6Vg15pxY
PU5992IibS6xAXaXKHBeix/moaO8cojbi2UjVdApXEKS7tZp594CykB+hDnJ8TiDVC6IUDRNvIt0
GWgUVaSeo5H5wBgxme0tg4gFX6A315eFVpOtPgIL71vLSzZczefr6MaIYtEHHSTgh+eBKinq1Abp
U5M60jDMISkKHHPrmNDq4UMSoe0kHVRZGpDRxdJEMT4ZjaLTH5vpbC2VGIQxu+UBfNfFo/Z5FyZx
shHiSWL72DITbzZVWMIv7WL0ImEdE45dhUWYAqtGOWKQAlgNtQnY1sT1XkX5chbhdMr4TNbSp7k4
YoJt0zOsZmRn6TCM6fypOo4+VfxU/2e0Dth2UO8cvPhrm5LtLs94z9oDjTyYzoOl3kZ/hBnlvmGe
be3UoaHf74EXUzwYDy673Ckq/Us8BxO3qzjc67d2TT8HlqDJLLdpGl77Un6YHR+DJNq16EvD3DDM
buWuogp5NZuje2yJfLbDvWud45ZO/MRvP+jlpmknnPJt5mTtSRDtGFImuz5UVwdQ684xp19xzXvN
Vc1OR3oVIu7Idj0Oj+QFakxSh0rM4Ta18kOKCDNW7bDuK7KNXh6uwRFR5+uauI5mMMqjdzMdOpk5
cW3iIUn53fW4MX0QRIvsr5gZkyNlsxy+/XnTg6GymYvx5j8JW49u4vJg9/1psP19lyMqjFPMeyJq
B75XTul0xVdG40WGi2d5SsOu2bvN87CU88acPczmccqgt7uY3fwcFPI5FYwL57TfYyjQTGJzldPV
s+q8j6AS8WH87Gf3bUZ9IP6HfUcl1i0vUncrYVaugsT9jP3cgpPXVNuhaqhsgKKhxdtysjf0LS+A
tnnUAW93E5tseiFa1PgWWh3FOYchWI554m5L5GVOWuUiP6AeElVjk7hLUby2cT8RoIjKS1HSyVHx
PoUwNd4ywnB1mf4qMWS3KvJOtovqFHAInNiuOuagW+7Ex4rj4svcXLp2Ht9lLIlkZyY2yyNnsYC/
pz1+ktWlMbMzrULcBYInwDeP9iC6syDUELZ8A1BH6NqJbC6fwdRxSfb8QzXwOHHsalf2XFfQy8mY
Va2g9HSyjkYS7Ad6OfyUIPrPkvvpxhwMeZQ1xk23EPE6wYLAIoCXKxPLLople44Bci2W9TuZQno6
kuGHZYaMD1zvbYBtnBSu9WAZg/XAdI6se8Rg2EYWRtpb1iGS3J75erudVI4FZpRvZjLuED8IKXHl
BimxcZT8o7ASRcXs4xTcJ30pXtkn+L5T8mUJ8fAZfCEzFR8OATXmmBwrtXV6qnjNeZ9Rz7quQcxt
rG7gtgR4QJeCkdlP7Zd+fAe+hAfEbPP9PA2PPEUFwIWE4vXwnBsth1NPD2sRmrqaNpqFmti2p3aA
+90qa5NXeiQsyEnP7VRce+bEu1KFu5JtZhsj560jt6c6Pr3wETRPOKMe5nBu6I+IOZ3mt9n1LyPN
pL3n52s3aNeZFDhWsqkks8SRWNAoIGccsX2t4VnU5oY1hqsCus3Ga3/C7UCdntccw+8k8RUWhphJ
6mI8jhOlHlEdIHaTrZkqeyf7Qq0dN0/WotI3A+IgoPgCDljFRElQA/WUTqIGlYejEDHIcLksYDEO
pkM0s7caHmyTdW+Wh9krFjr2Qw6rgjZifuDAOjEc0mhMVxYb/t3iE700AgDeKeNdR5SvGesis+3w
ihuFwnwzng9MDbqWst64KQ/fGITMZZ7h0oidlunRqvC+BP3VhPe5sZcSQGwjkdbCYofz6rOIaaPI
BC0ALXi+HfW/cHsYNwku6uvFM7pNHVMk48Wpd0/V1M5fyCNn+Kk2s18zYIl5BefAuZR0zFdeIDfR
6LISSOPSNcVXqPOA3KQn8482XlDnFsqH2puEgHhqvbY/GpRyt5UOyReLu2Zt2yY2dTURJONDjjFG
I9JTCr4rOVobSTfXCBDtPu5HTIzM0dhSucCV2PJ47Fb5xGNZgHNEAuI21nNyWdDNwP7dKOrm3gUM
THQflgYyffuBc02TXDQ5rNMMsdjhsDLXGjypCWO19vyVkE0Asg/0dlhfi+aRRba2KutWsZk5VTO7
6mjUvTwWbXyPv83dYeAm0NOa7Y88gHdG5EmsW5Pn5VtQGzEQRpqPZgJKyzQxDVEWdlrexEcJTu27
rhVnFAnYhuHcFL84yZNnWQuKfHizNZPtuxa2BNOWh504SH9quB7CcPs2W7ITXOHBwH33sztXE9+Y
d1N01SYXRs8MV/r6xzdFeZx76xCDjJPMLj2XsskwZAC+6npl3rWUQy+aNff95QCzYSbJP26y9Em1
5M7QcJxN4c396k/396Lt68nY3xh2NzuaJ0lbCVpLzDE0N+O4KKp6mOlhRlio+jfk8DiENSlxDgGa
m9c0EPRMzdLrCj5Vd4YY51oBI3EdJoxKATcYDB8YMny8ZvKzpqpYKV4Ol87mdR4nxNQ1xy8Ifo0d
kfB5xDJObRvV9AwmQf8tmgHYAQMc2IdJW2lTaaV9t4ZXflCRLrbhN0hwpDV30WzBCMigdmIg03g/
qE72cR3i5lxbbQS4QFaHIYZT2C3Gu8UEAnmlfOytUG6Uphry2l7woZPWA3hYUm4OQEr/RdMQkwaB
mAZxyvY5wwRisVahAz2xAqPoihuhPn+bwiHxNWzx+y8N6EVeuGlPjd58p7LkzQXPmIBpdPvspOAe
uEM03aUaHyypAffwnET8qy2Gx2vrx8+L92H7EW0e2jKcB87eltRF1Y48Zpb4HRkjRM5cM9+C0Fo7
cBY2eJZTZmCgqRosThwzQb9RCtkD9AAO5khs21DnXmxh0cTFIhd4Y0mBOw1nYRb6d4Q4NgJaPYhd
CxDOrtZeWricn7kQ2sJYEjWfeST6iLC76OsPrriv/mTRslB4FzZASuDNYb6rdKrWr6CzNX1zwzqt
tknh3QKuA5IbSaH6fQExgh51pprzTBdE3TXYnXj7DK42TwSbXpbYqdaqMt4oRhfcfUP8xvnHt3PY
4/Txp9d5Zoi6d9LgkYsDh6f5Q2Y6HNAv2b5yhqsRBBFNULtyiO5xa5eYMqElppyFo2iBAxSW0xqh
2bkDZBIGfG7YTndU4sJRYotG3rI2RsAos5ay3bV2/vT9Vlkh0xAl4m5bm/HJcMIHm//29vux/HY9
f/9laSuU/fAaTcQgeuPRa8iZMBEH3FU3sPT8+SW3gnHHoeNVeY7mjMDDmjU80CBRDRHc3KuusO6G
EN/dbJ5ZtjEm66+2rXCvNPpJMUMzPTkzPVFmymx8cpXeHeY/YosyPaOJ+E9IIi/f7YDfTaoqbK5y
4brSVOFbaRsXyHLJwWZNcsfilpNP2FnRQk99Hht8f2P0FZSKfa5NOWNgcMY1WuxGl6FaKoxD3+in
O3Xu/qvDtY8j5yBmLvsu4o+i5q+XUbhvFgfnpV0cA85TDOaoEAqHBQ5yvwkO3y3p7TD9YkDOvi8h
O2vA2fcLSHR6WBlCoWQaDKsTzU4c9SInsqfBAlZn0OGV3Q+WHNbdPGEMS6LbmCGoBmMeYf/YeZh9
VkHd8bo5Fd4rL+OO+pc41MOfMaJ/lEPxUCVlr/NC4r+3GzuBaVN5jP+TqZxF7oWM01/TRVGgBi7m
U4tDPf1apBNuUklXZ+kiJs3gCFfpyPNLns65w3giGKGgms0AIxnj7f/918If+h9fjGNbvhSO7XEV
EVJ/sX+JOuXxOLvS7HTKHfu0B1NmR4sjlqPMvBAgfuJGAqGlpTwK9xWjIFrPrN4uNx1wcnzL9L5V
1VPGq3X2kqw8ayc0o+ZbHWfZvcukrByBxDpzzPRpCrcq9suNJyhHdThOEt5kLJ4k9l2fF/2GYEF3
Dh0PE2WP0mklfbvu/XQmkc/BSWVU+1hOdut7eMHBcg9XOfmNcv9pjqZ/sERNt2GB1YgtZ+CFR481
C130ZQzO8yx3RAKiNZ5g89GoE1Z3NcpjnqEayIqzvSM5/0QEs39EDs1TKoVD7+TGHzQuQt09gs3N
16ox7sWEWFjEU4L5yUxel4CjpZuXW6wjJFTi6Ji6/ngcnP4YmrV7hR3xJlpa3oB3VKfE5mIzh5Dh
6ta/YwxBrKAdrfvS5zmvW7pchZy67WjrHXPx7aup9cUSgFmQGtELQ5Q8QjPn1k2vkEzvlUdfkduh
SmC5tfd5HmJoq1L/aMqKXjQuPnvBUrpl8NPvMT9YEMHMt1wuxc2Q/s1p8uVSMYze9LVDaD6pR57p
lDJPjMMcNtrPLCyj04Tbl4wEEBRL5MaZyeEvtgqLFl2+zCxliKiswj85ob1PPDWdAXXQxjT30wWn
oLEuHHklAF99Al+LVv4ju0T5gdEggYgTH1At5UeA6XHji/olCafsbKBS4mpzeO7D7Bw7Cxs9o8Wq
EOKHMMg55Uv6B7GTA+0D/hZXW49D0Flei6Bq1wT6f9u1EHuz4GEijzLjn87al8Dr363cUsw+GYWp
OTcvjtsWRycsHgb9T6k7KoYd+m9LHqiLLfp8ByeLjhW/ySHz4FVjIojab04DgbzIE7Qo6d/+/WdY
CpgYzXDSv3+j6Rnexh3n+RC6TCWwn2V3Tl9zxCfLBsxccCSVCahBbHTHGDThrZva9uBY2NymjpGP
/+Kk+AdKhOjY95x1FXlQ9Ob8qZqr5lIFrrmBeGzyVjJLXThJ4QKBtsE7WT516oR3qHgwCy861C6V
f6k/nwOQDavcxTwW9+7RtZp2J4z2qzFiwc7esQNUTDFIe1EWUrXOjfMmrurwmjc8+sMQavSNcHZR
FRKH4gd77VUIiEFl/sVsSzjhvUNZFMPCG/5zOCd+kB5Dh4qsISS1N1K+ZNVpfc3k7yYa1bOPk0Za
fbTtMqZ0ODPlKUmB2oYEXzK/1+0YOHw9N2UWOHufflS1B1+MDi2Iw1NnRPVlGl10TGvaJTWsn75u
iS0OVOMtVZtD+WEhCx0AUJJBjoGngijRsg0nl7Joqh3i0r5PXVPd2VW1zTN6I1O7/Z4xQbIfC6ra
qthZ95NSJ4+Khg3idLvDMApUw10+GfHSd2jCgTTn6uDnfrKRUNY3/35xtijb/28xVAKg0nUcivql
YxKL/dtGkbWWAO5mVgccBWuOvnQEWWV6Z4KEO0slQi4o2VfLc0xiBvC98BMi3suUbQJpJmcxGler
4aJUwoF8QWv5zTTxP3yJQidh/5qU/f4SA9eBruX4kJT/9iX6rcuQDw/UYbJSe9tFrbVWPgIeXi9x
MnN6h4eiSL9ClnInKxraHQWnU1hxD2OqNpb5mJeM3mPGh+tx8fv92E7excWsllQ+jXHKthh0o1cx
MwRwxIGeUWcl/sMuaBEd/tt34cNgDALXd0zIXfJvvIHawEpvzlOFbaxsLk4kHwjgreB+URdkyfLS
Ua1djfCUCGSBgd0nU+mgaGLIY/VR+NvrZ6dNkk0wfSAn4ZqrGjr8VEEm7N8/Es7fyAicHYAyCNMP
hOXZwf/4eRNDNMIqbHHCp0DiBHTbTVebLul7tSmjhoRMp35OUfvY9H771rs/aW2mwtTt2n1fEuzw
wwJub0lLVThCqS6C17LxTvSXTGcfE/e2zdjqZdvAS02EWE1hwYWlrOXd6JAhkwigq7rw7P2oWkEj
YLEX3CleQ3f6GperMfvTY11HeKAproySwCUti9XfpFgyzjyMEUz2E6ZJhxY81J/Hqv8fyP9PgXyX
x+EvT9Hmo//4x58YkfuP4ut//6/Xr67/x/81lf/nn/xXKt/7pyckZ0EeMYLWjslL8K9UvvgncX02
HzhpruA38Ev/ooKY/3Rt0zI934PTQT6D8+N/UUGYIXL29oBpO2A8gv+nVD4skb+9pQClPMt3pMcg
hPOU9be3NJodoFSU1x+VQS8pd9SvYmy6tVDJtfP69qRsO4eRxZbdDMMHCZLiOBvnTFnD/bibY8c9
qgFtpowQ7JZ0XZJ23EinoDGayHfteh8JusKgBYbKBT3ZRQwkcfiG+zyNtQ4SXkh61/PCwMq8E/Yc
rBlZ0lon2mwbquVVfbgOB9VlaDygfAd/qBX5gvqgTEZfgL2anelSPdfbm6Vpjq2WTBwtnoxaRhHo
KZ4WVrj/7lIttVhoLqMWXxQTw0XLMVHcXAst0FgoNTmKTawNM1rCAb8W70tUHaNC3nG00GOJJ6YX
VEBnw7gznfGSm/byMLkVnckzMnjTEeHr+pTz/Mxgs+7rYDvZDFWlFRd7h+zWqooM0rpJNqxqQc+h
FqVg/bQMn6irbBiNDgTvdNt20s/XNKDXKtfiVs01RotdLqpXqyY0gcQzNm6TAckyJnp+c+bDUUN1
TzMkO5UM6S6Oa+YoHCXjZZ5+2KN/K5iQdlVO0JtR7EbIjkwLJ9BDgT5Xa6HORLGzUO5mFDwXJY+b
C2VQ7q5B4XMR2suWcQsndJGskoBec9M4qTq4utVyGYfg2fTqD6dEUOK2sMqYrvbZTF1c7x/1r9oQ
F1E1yXigPiotQ0otSPZamjTRKCn9xzGsZcsa/dLWQmaiJU0DBleGxqm02En+6S6CWHDyzfEiRvMt
qbrsDP7Xx4ZpVbuYK0PZmCyJmNM2eYWLOcgcaw9Cu97YvhyofXB7koyMw8aYlqlOIMvygK96iWRl
Nh4Nl0nevC32uu3LU4/5nAcuqqBsYqKtrUWtGwH5RsvAuRaE/elnjz7MAaLeWWymGxVlF9HSpRui
JiMLnzPUZZEH1yrDateodyfKPSrZ07emjls67KBHJxiHDDvEHcrYVWq84FC0tDnjXUtay6UjL4vP
Hd2lRZ7EO1Va+8yE2BmhiHdaGnfQyBE6Z1Km+s5lG2oPLXNLe8IrNldsPWGVbhFfN6wEvGbI7yYj
LfIWIYl7ZvVaoieEfo05OCAD762OCBS1ExLNiLOcFvgtWKZZ5xAKWwJqwZFRMOrf9w5heA+5hOuQ
eo5/OKK+Je3NLwQ7oVNiJ6iXX2mPcaasxC/pN/dhOMMQx4KAa7zYD9qWQLycM4i2KhDS0PL8Q6hN
DIG2M4za2NDjcCBsxGvzBqydCjeOQKpGbxPJ1rbkvdemUCUo3m/nV5y4X7MxYpAZSdm705GkpNhh
DaZcGLvFklkVbIDxYZ7jnHZpWa5HH69JO9D0rAbS6QGSXxg9tn28C3B0dOM1/DZ4BDH/hfzeK2mr
sDOuAKIW3O4dD6/tglc/quxiHcghWMWJeTBpf54XCYv0Y5oGhh6mx0ze/DAX/QFFC93DnPy9cNh7
xC3WLb0hSLnlSGNr+3MgZ7EpCsfZ5+1ybEQgzrnCkQOsgjtEED7HRQ51+qmI0Q17wJ1o3AiYdhzd
EU3im6nirxrGnRUo+5oofEG57SF8hNhtYvXiBXZxFzsvjJ6alYvtbVS+Vqx9HFMTGgUOnkmDI/2g
xd4UVdgs45hwZN2fC19+uenvBA9Qrs1AhbYFSfxBjG9XFBEooOFEuA1p/iCC0W1V9zNKbHVvS1TA
KselronyHHqtTcANhPkMrjmfImSbBavHWJPCIfBrVqamWvb0xEWrAbP6o7u3vKG9wGeBw5DUfLpt
UuwxYm1cegARf3ByOI15znBNlbinJm2jAmSzbvFVFdpgZcc1ebr0OC95wigjgfyQk+syesbkFtcv
xsK7WET8jL3h0hTRc4NlwW+uCqDGVNf+2kixN43skiEkw8ciIMbrENVs6kLddRKwjCW3UkoyewGT
UlxkkcJOJrWxrMkKjr44jSArP8EHJQ0WROl+yYJ3lwnwofgd5P1b6jvZ2sO31mkDm3WYtJ3Nz+Zr
bt47ueuywrG89PWA3sJFpe1tfCFavjGjdm+7NS5IbZlL8M412kSX46ZLta0uT17YC5p1qA13hGt1
gaV9HL/NeLjybG3Pq/DpFahytLaUb5O28LnazLfg6hu0vY9MR3VOcPx1h1Lb/xx8gIQ7x3sPZyAI
GPPENeCJIJ99B947ezAGjIRGjqXQIIcc4zGUeA0tPIeL1zxLB49cyIMSZWDZaSOffPXKdA+7ItZG
PHAzmlijqc42g2rc+coOjgxTlsPYMQWyESoMSlOW5urTzELbwanW/beN194HCtZDBaqV+xK/r10C
Zh0YmWxjfgwHpEEsCb8GZk/0oDc+0r/5XrfqNvSzcewinv+gIdZY82By5lAHxt79epltoIrc4Yee
eRhhJoX7q8rqzVDSAl8p7lFO/VVJ7KINvlHyILSfN7OPEo2/hmk07ErFpEj5d102a8ZL/Ecx2T9a
Et670XFuEQeQJOdePgTBsI2RLIOhopUFR2s492dUSpKybEdJa8wbLJprNoXx4o1vCQ2b4YIrEgb3
ysUvS0FPcTVx0MbaStt8m2q1vdbURtsKx+2orbczHtwYL67CkzvizQ20SdfVdl2Bb9fCvyuHCdvg
RIl7pczwYOM12zbI3gc36AfatflAK4vS4in5kMai3loz+sm4vty3PsXngrbYRnW8QPzETMO2VrYI
KHllZJD47llw+d1BtbeYR0E3iKR4KbRR2cWxnPZmj6eJYnRtZiaDCA3OGG/F3L/kw7hsqobBXtXj
kloabIVBf44mGjMXb3ym04L+35SVq1NGdqlSzarzlpoyCUptBrIw9aepjdc2Dmzp0dE+JVN6t8z9
sUjiR1yI8pTV8qMek3ZrtctjYtTMKpmI4PAmOsKK2Ly7OL9pfiHzHmPrdChfpS3RwBLtxZcOp+sq
zpfHPJHDqrFT+Rj61u8CHPzKIerF8cE/thyfuIV76bHu4m3upxPeoVfuiMGuFboApC+PnFbys4+s
I0vWukSF7a7QTvdee979CPd7on3wzTzxfLWXKOQiuHifKVUVK1wMNRksEH/i0zCmcT1qd72Bzb6L
xLsjKnz3RnLN2UVPVhGgRi51szKupckSXSqMRMZc3sKmuZIWqBg/pbd0uW+q+BG5rdj2bsKRUmcA
Sp0GsHQuoCYg4OmgAIGBueQWa9K9PDcm1TOdeat0ugBZYu0RN2h17sBUNZXdQi/uqdPsF31rGG7S
VNZ6orzEI77gE2MIdZ6h0skG1GG2F512cHTuIdAJiElnIViRhu2i8xEFQQmOvJztdHbC1imKkjjF
oHMVSics0B6Otc5cZDp9UeocBh4++r50NiMW/Lx1WqPmz6AvTnuHIMekEx18QyWkKZ3y0HmPUSc/
HCIgmc6C9DoVEup8SG78Zo2h2F0nR6ROkFh3eNBfWrPbQSrmkErUZNSZE4fveaV0DsUikDKPJFMo
vZpWeNAouWZd9XR+pdZJlk5nWnqdbkl1zoVzUvOO5COpsCUFs+g8jK2TMa7OyIyEZRxCM4tXXmYv
xcWI4eItrNOfo89pNM2maxePX4Pd2evUcZGgCvlgctk4SwI6LUGdCVFwZYeudYz0L/H8VYwbjy7x
ns4eTyYj5h2tHAZ5NvEZ52ejYJAzG1Wyi1XzOsv5SzTZrUtNghAIu6thEueOWIPcl015KS3a7auO
4KxMdd+R4a88M/6M6HNdcRJ5L7r26LtYb5eHFhiOTqNyi3pk5PuijJZQZknWSpzIHL/3/4e981qS
HNmu7L/wHXcAh6bR5iEiEDojtah8gaUqaK3x9bMc2ezs27xD/gAfCgYgKkNCuJ+z99oKHcwg15BV
ze5d1gdkf9PBC9tVqFLlnoO0X893VunemWPw5jgw5V0ASSYp9UItNnXw5ivdgebPGjreNmB6YxvD
lUhSAAgarLieFGKc4aRSHyKYEivRWzsT/b/VWOi7w3dXexzn2ZuZvfUYvEsa5ZrlPhr2CADfc0f3
wZ/cD0afv+yea4jhE4VU/oLo4xrJpka3g7p7D1mZuUF+M7dc/mz/Zg7EKQ+p2Cu9V4L0n53mxnBl
4H1q35kwzVJQLEyV8EqGMVisMUaTwHyTZCT5VHGa3ZYgKHpLJ/iNLlDmA3AXynhtWuG5HGq4MeIl
p84Vk0tv9u0x97lCKz5pO8VJzYNLYTYh7j2BKDKjxR6iDXQsDNmBuC1U7UnH8J0a0n+YmO8J9fqi
uALzBV2sSh5cQ7+Ky/p6ggAjsAU11i9UTdIyC77FX9uNQjfG8Cg5RueXOkLiqenqQ5ijYou5KmsH
H24FF2/jGoTSa1WUD2ojroLKv3QJRiNCy0tpgUukgJ/xXgUvPnORfeFTS8IR06HRfYwVJnOGOIlP
XAJaooQo7jWmHAeNFi50DrL8QoqblzXhB+7a29TH/uYjQlWFfWM61gZJ4gMWlHUleQLyp8nJBjPd
bJvVezdk8p4xHUVKGBeQPzQyXuwRizh1wnWpYEItIAS5+j7UyzXdwWdn7nAjcW0fuCPJ7xwh70Nd
GDs3CB/88qofyjdb3ZErM638nuDvwrQ38+TedGJ4CmCFlE3v4Y7ELohy3DAfGVY8Ub3AVd0ye1ZC
/yaR9OkYZAKaafP+rsRScgL223ljC+4JxfxNMiqRtDsdCiouV3Qg1XNkNju1mLEk9Vw0SvRaw8w8
imbQyuFnSlUY3D3Od6spmSgrFYyOfse9n9aKTgBWoF6PHRUAblxQncrsyhqU+whEgRJGyFF944YW
br1hBliuirQdvWQC5RGMpDzZXHddAIJF9YUdiZEc2gn6utt5tNPrprKf3axHC8osIrQQbCO5JZ4m
pn0/K/Mljf0VGrq96Eqmr2Sm1Qzrop58orTIPFVzznpQ7qhcMYwL9IsZxt3WviBvI4FQjlUFk/nw
irEjySX6uzIcmpphXAwOZm21GIo4etDe6x0uKUKQcDTs57J4L6PeOWRG2SOO08CdZ8M2dJubMiCy
vVWKZ8siH8zGDus36nutDNODGl1XDjGaLpzCtd+aD0bgXHHru+n1GECAirh/Uh4sOgmdPjyJhhJM
gTmembK7VSJBPC2+ka6YXwmOReOkh8a2RcrqF92e43IrapUuUuYSDZInVxGRxJco0E6JT7q6Q7+2
nqPwqCQUhn1UnkU1SDic82AiPdyFpXilOcMguvygyu6vx9raxECdD7pqo6UDTVQkxVvhY+kd2g0c
znPiiuKiBlH7kEfJwXdjLwzr9pRS8dyYangMsJvQgV4BhyHIo0EiZOFZTfXylGu+uxsDg3m7htsp
hlCY2goOvhkqSsllQ6PU6WWgK/ShJ33JFidhMuUoxvs47DcMt8hcyWkxOmR/tgxs8JVvBkPB26SV
MDJNuGUhBba2818CxP4VMtL1kCA2cUmtI5BS22v1cCkiRDGKSXEymouSGcXvrOcE7WzC+EoTv2kL
0KMY7tNUycjXoRsSFTFXcZdZyZDa+smtZ2srSuW2S0VO3ppIPIyOOIFMezcCxtkL4TO7m008ggg7
Uwf7ZN83zBIYnLkxN9vBbtNDYqJbHK1jHeIKruggG4aPjhe8PWSJqb8bu89CH+CRNVjsixYso6Nf
VZ3hHLRAHSCwNF4hOsYF2XhuSwqVadkQiVTfQBjYaZRiV8MIW7xStolWfZg+pcDYij/nEf5PwoQO
Obj2YfvmV2ZrRDCktBw7x45Pfane126zV2l74tQNblo1uNUj5eI7RGD5rg0zAEVzySyHsSC+No0I
bHKH45syNT6ixo03cODOURGgP/K3CWZKTlEdCgZSQKzy8IKCRDnk4sGf4T70Nk8ME22c0kuqUr7M
wRCkhf7QKQXFgUl5zRWho5BTj2gVkb5V9GQCFZ0MWVS+UkocDtl0EeM2VU92ZtaTDYPrvn2ChUY9
NrC80o0zz8DabwiQ72DtiNPAotc14OVq91NRxaMlrVxWHJAFYvbzjoLqng7l3reZdygRajq7HvEH
thHRjzReUeRWXm4z+B07Zx3imZ/FoUKdi3OzrasPACro4DiU5ZQJ+MokjuR2imPQlGR9xKm5RSV4
o4/oBqMYgGRCfqUK2408a0IslzWCAQjHG+C+ur6iHDlRmBEy19mYDrXPZQGfDr+iIcjVmioOwGVn
60YT8k9O9YZr5rELom6rU7A6LOz/oNMuFGQQ8FeE3Za5GiIhJN1yiUtFSFEc9SCQyPme/u2Uj6zq
uNDAENVMNoiOMaZo2lFOrmDP9Pshy6bdkoGq90Z5XNaGlkGNMx1kWEWRWuGhK24zDds3Xej65A8y
T3R5dWgk9bFEmWPlBdxLavLOennd5c0sa5TEQeHL9/Kzj1HoZoxLsW9MfsQ+Q5c9uLa/GerZWYuQ
ug9laJA+lvhjEeZMW+msPOsLW1RCx8OscCe06qzaTgRIvFow2TJVI2q5/yCTPFcR9gzaoSaomCje
ceaVxzYKSaaT0c5Iyg1SO/kSl0XHWeMNQn372SVMB65QjlNRdJTUfh5YclV/NuOJoK6p5dL+88BQ
0MDQKwZzRcnlLSD8lakkUNc/F26t46BbtqOo9apaFOvY5SxwGrfF/4JnC/zWEb5Vu2kxum6crLrH
PZFd4effzL3C3XSggF0B38rsXAWRB9QBi6qnddgB1T7TNzUN5bSjORki/Qcr1GVdsy4woMPmAoJa
Zomy405wm+Xc+IepU+8go12ikjFSzL10NYpZcD8dorMdk76VzRR5LYAeXthbX7MA8VTm/YE5gUmC
ULSrWyfzSqpSyngvggr7LKNbqpBEvxrOw8BpCI6BquIUZY9T3Aw7YxpWNgflKTb0j0hwYxlNKhDJ
FD9oflqelZLUZ80OPa7RxwlPMjcB+qYAD4VX+N2NAebnpM6hpxVYsMo8385OReLVqMf7ltLQurQR
K+LmWnOZI+Gsx4PrdiRYZbgechUFVOH3vyole1THhjhW6kGodbuBTCEbT2BolvYh9TumSzWeXRXc
c9XAeepYFAziRPDO3De9KRWco5afujRtYDjBz63z8rPC29uQcmqIfaUzVdGhL9rUPTPzKdFQ+ye1
/oXT/75mUp1W5QkFdnrQUW/26B+l9vRK18VjUrnwM4E1J87BMrqa5klkAtUaH5rJPsbJQy+I4Q30
4drvDOSguMnd+KJG0waF2RPFeOb79K2ZSuaPk8EVdyYPrO/61zBzb+TLliQur1q0HDC6VCDLeEgK
vIhU8GnETS9+pXo4r0Mg0Nm9adjPhkIHp6com4bqS95xZS3m+nOo9ZeWT2jGFEbajosOlpFf4UQN
uxD35IMWHWhSCpU2iVjNs/x0a4Nyw1ViWTO6hfbN7oMbV2FwXpi8y7CEm42Gric9zGHmhvtLNR9K
n/EP9BXulGm+80sVQuG46wVmzDDqPpuhZXjFPJcKOPdKcShVg6zE9kHEqOpMNUNxlToHkk12kcAc
EtKosQjywLiSfUEKSOmYILDPp1UcoZIKsYz5zCoQo9Hu17XpoRTuhxWY86kpqUFp3YAqfmpaWvoW
8epDxbivJfdRCWsqDjuzo0zvKLa5Bj3b76swsvBwMoRGWoYa3LykBYYe/NYd0CE+AvjKrfzqaBTp
b1UyIXFTXi9ZwSxV+DQhbPwtijVsgta617p4R5fSID0yRwnZ4g0T1Lx9jYKvX11hLkXrxO8BjpYc
DJiahHo3V3AMnvtafeNaqcOk03/hy8JGDiIor+peGp0+ErzWKwXMsgDg2w7wGgy/frCMhALCZDGw
0a+DvCy3w4A0inoNwTmxedYo1u0tfLXHtI3fJxJnNNHcRlBt7IRC6DwnUpGC989UYJW6c7pOaESo
/IobnbSlPNRf59Lh53EdVP/ueXarO7/TP4esr1eNT821aPCXtDlGe1bkQ1EEvzFJmk/RqKvCMZ6s
iJPUj3pOx+KptkECTT3BykmPnM1Qdmn1xCSL1F1695J4Ya2NgUxYlzDFJmFKmWXmAx11g4OU4q+L
anAzo4S17QrvHQbSqOkZOiNfqX6p3VxtzMznrhrxkzj1ybSLZ1UxL9A+0w1lhDicnxHfH4QxXLda
sI1ags904UhWendQpIIYS+NDHJrV1kFhxzCV5p2jGLsgIKSyVSounLEcuzPbcsVuamQSn5Dp1nuq
2S9KCHMHApgxnRJbO9e19VoxBGvMHJCJm+Doce4q13oHs7pSOGxyvfsSxXxbVje2KLzJoAw4+hyL
8oHYxNeTV/6LPODxpnhd5HqKERx0QyFVp6A40Rm3CaZEZYrfMEzsXavY8tbmTWdRi3MHFQcSlRgG
C2KDD+4xhN6PJly5yyD+lf27Evhwi/r2MJvqYapiAxNjoK/wR1x8Extk0+H0Q3sNhAhig00QqK7s
idm6UKe6tWzrRk8hW0EYz3MLeo5+vbzu1JKqjEQmZLaXbmu7uAuRga0EqgQNeRu6eeBGEfpI1G1E
GdG6RoOePtohRtgsDSTMfPpS3HZXOFjQRmoqq9GkyGYKhO/dXQO6etWrNvT2Or9yc//O0pKNPg31
LjPeXOq4K8s0PxB038gI86auHuMq3jV1eDJz5aLDF4hCroqje+NQTdJbCkVBi0mILuxbg31BmezX
1nF+O+m7WizILOshR/vQxDGQIhuAR0HXnYByLq4Q6GsqrORbz0P9ukBfUJAxjYQnw4VWyYkDCLB0
lMN17Zr4FYx53/Y+DsbMnj3GIOdQDY6qazyYqvFcFnxnGR+AseUhmmxCMXkvJD/AeqDyTvbAqqQN
s1IonzIm9+i+HmPT8mgHvqkdJeMuLR9jguH76E412w8VSJwpEkBKBDhynnCj3aVtfw1XD6Q/LRtj
OpQFZWJtpi4J4TRbVxrd9pp8zBip76qMxQ4GPCXmQlw5EUEPqvFSzarsXvmnAkl7jjqhsxHBBya9
FPIQ7Kr8FXf9c5MQUiyi6FoPMdm0cXQ7tPmn41BBSozuxUkht7TNezUZr1mVP+Upw4Iueqys/pdh
ExbZ5+MtY418y/zR5gaAvjiFTRCiHnbpTuBIodGQ1+8mv6fvjIKTAYxXoXnYPBPAn/dBrLS3caGe
SZMXaoURrBx1DOhaivIsgipX4arE/3ss9E0ENW1VduPo5QOZwwUaMvqU5QsF/Q1xISoNLzjGipa8
tRWKAJ8bBW0xfWu11RUCP3xvfDHICWKSDQf6tyL41WCzUqfqlLeMfAyHOyUSkhOV1xtTIR7BDg8Y
cN9gQaGYnx6cSXujaIYjZOh3ioumQc/yD3l++0UAeKAl8G/MyCcTZDiNhvWA5PLQY4zjRKILN+jT
2bTptCFpzOC7EaIdpN0+sFvzusFPtOqE8lFUPIupPOVcNdWmwn6UMW4xa+MZaQB0E8KBVUubDgDM
V8tw324/hUV9qg2UeuUqmrw1X+c96bh9xSWT0B0SBj4Ug3fRKNp7U8PGU4bN7GJixCWC+hW/XG26
yDq0Az6yea+QFhY9JgKmDWZVk4nVDULg6NTRKdFhJRXzTEemoEFa+A9uZL2oIX2BwB+vpsR/atX+
ZDVO4mlVc4It0fAqJVmaOZcMMd/m8bxDxo89LEtOBdMhqgq0Qlqnwm8Uo2rCY9REJNja5sYeAUH6
DWj6ZNznmeYZdPjXGvj6dUgZBAmzPoDlMZ+rORoOVZNRpcNFtbaj50rMAGlEsfMdgdtCJLcMgdAo
TPYLwpt9PdfumuFWvfYhUkNwocfdTZ6mwkVNu8tEcbXviHEeVet1pFyB4pfrCj+ugZM0vKuqgDhJ
VJKo+LdWEVwXYfMiZuiow6gTO4IwqXF1KqF2sNP0HHFwD1QdPuCR7s3apuNKM+hUNswqisa8aH5v
73RnfORQIAmxuhHmMByQ/QBdjR8H2E3UrbnVRjk3sgoEezyCy0AeVm0YrIG0yvnkXKIOOdohH+Q1
MChSE0vOFUyaCYM8W0EwZbnQHeO82pcBBF+wUkCIcQ+CYO0H2qVaa+DRTawbd0IYgvH7KqVutaPn
rO56LbkzS/29BPp9Vs2Dm1xqJtm3nTafxhCgOi2zVp35SdqMkQ03rCzuUV8HznwwSvJKStVczWWM
VopqXtlljCND4sjd8bGlLDSI/K4thnPVC2tND/+pbYAi6OaLW35Yrd1slCaCNCWiuywCXalTpqvp
WU4N2H8/uXWK4DRTEwEqBySG6r3VpcM2nZXfoPRpKUUDLrV5dNeF6OHmd7+Fm1mb1J+waqmPhvKa
JtaXivd5yEV+0nOUM3ofnWecRx6kZTjiqu5FA/TVOX0yTA7rHEqJQrEtnhuSSdIczj587K4M9kPT
XnptVDfGRHho2LZbP9Qij3o09IMEZvisEyeOjH8T6txD+NUY28SHpptkPzBcT1j858LdWaOBMTy3
d874RHmGGiGuu63T9u+5oC2Tlf79MNovmhifKEc8Ar/lBle5oLkz6zLmHbXo6RPsy7OVdgxparo2
ARDPddbhFHWVw1yqMFqdDiDGEJgb7qEcpmlzE1tGuApBzeJL6rdtbh4ql1p94MRvM0GGostegARz
8HevjcRet0ja1dKvGFANEFTF1TTSOVDBmd3SmyXs8MvKe2eNm89H4j/Gm4HpZzCTgzrb106EKSmb
e42wFlvDdCyuzcBgoEWp09S3YROhAgblV47a+zDl7TqBDpAF8Z57X0D+w2PnGpAoBYO9JM3yrQ5B
1UmzmxjfB6Oz/tbNxX1vfzZxRuARqdGM1t/LtnuxYjw8dXaVmjIyj38zkqWVS5gm5tX5rKsys1cQ
MZ8Lg7D7YJ/AFWjhCzQY5vbM+hTqft7ARKwePQseQRTB8c10LDFGrW9cFX9ySwptl/+ucjg9bhdg
HYBvYEjQQSKRB32k3YWG2h5GiUNo4CJ0704BJAFCIs1s0n8lPsGEozDCU4gEYIXQZ0qbDI+OWV2F
wop2jkMsoYQxmNVjJOEM8ILuLYlriCS4IZcIh1bgGugk1qGWgAdUMjsB8SGH/KDpICDob93PAW4w
M7g2JSRCk7QIiY3oRX/dSF9sLe0o6QhcMZSYiRnehCvBEyDH1hYkilgiKUIJp2jwd3SI1tcR3IpI
S/c0c3yvkEgLU9kLibhIJOxCxGAvdAnACEpPh4exqI//V6j9Pwq1XYGk+f/83//4GP89+Cr+q1B7
KjIixv7tD/W2jCLTreVv/pBoa6rxD26EUgOtst/WcWP8IdHWNI2HbNcBrOLg5cPm958KbfMfqqYb
FvprSzUMV/wotA31H67rcqSqjo5M28Gp+J9v7ubb5NH8bfuvvkZp9fiLFUR1VBPpK+4JxIC8ji6d
hn9xEmqzoIjqVujnKrjLa1uqSpRtPkKIuSHJ5i/fzB8v/tcX06XY+797tb+JwatAV8tx4NX8q+n3
iEnoqUCbQirkLY5QRBAmuein4ErfFQ+4MIyX0ou+EH4fjG3GzIOZzzo8D0/aedzYB0StuIdx0Sle
W3jF6b9/q5ql/s1fojoaFh5dE7puuCY/nvrPX82kNRoSFkO7shuVO6w0Si/JQ0geKb8aCo7tPsBa
VrYCTUP+ACCcHPVsSb8F9kEOFSFZnVyLERGt8I5CpxSmtqkMSmSii0igl4teg2DjGyq6i3wkzGoY
j7pUAWcxTahlX+5zu9VQZm+qmGicJGqiNfIZMpCdjDnGT87jEhKZz5jk8bCSZCGzmCO1oOi+GHCX
7Z7AgOOyWao9BaBqIKkLO7JlRjOcthKgkaQw/CwI1SXy1iZWKiBsOAFzcFwWxDNou9LkSv7nLryu
NPZmGLAMzUd3syQWqSlUgm5JHSaKKaHFYZNdIl/StAexl7SExbhsKAD5wQbI5bJDleFes9FH6zDV
IIA4tc8Vrt/Cvq2O9KNJ/oopny9rrlxbNpuadB5NwCdkFpzpIU7nhcqwLLACVigAQeUOKih6V1GB
HaoSeJsblLp+tuFzuV46+s/YCDFBq0IO2Noj1TGCnU31So1af7vsamcwoii/iJvzneiXoxK2FrTJ
b1AFFbhLtpZdy+JnU6viF3PgNqnIovzycU2ZsB23wTivl0++/Cq0Sc52k0Wohfi8y6dc1oiVkcUn
uVN1knKbzfH9zycUCf6u749tt4MUcOrdZyn93n7VADAYS6KMfz7ssqYZKUHlmmB2TW4w47MGijdr
kIMAVRjzAZhFsCUC8ml5LI1AUDSlvupFAwFIaZT1KLs4Ifhnnlu0wNO64ul7k04jOc3YjjgSTJOE
5GVtOToExRBM5M162b/s4henceNyzGNZ5SuqZNMGQyPYExIyQBc0vb0eAwW8m1uZuIBbuBVhRVVO
x8FwHAabVWKoKy+aaXeNErIRafV4HAw6lQWseVu+h+Ww7eV7/l6bu9vM9NvtX45XYmFkGLgkaDRF
gVrKr6+Wd1Msb+nPBTEuxdGVaI3lUV92qaOChm0/cdD4+OqOWSHnKnJzWYx/rv2r/4L4jfzWZlI2
cKTroypDp4MswZ5gkmSws1wasi6H7vIo/Ir6+LfN3Gd2jOYSIVncoxhOmTLpdO2Y8MkntCiQemXa
vfw8/bLWUonddwSrL1t12HDWjROALoPva5CB1pNcLGvLPmoLXL7zOqKS2IdIhuV/JBEzWJmVm3rf
D//lf7bql9Ir2SGW16xE5tcua6OBsocUR3YSa6ZRsJSry6JyzDe0XwM2RUBkq58Hlr+ufnb+PNvy
fxQn01Zp7sBXlt988ufXbxnQfhHZ3HVhxRSX+yy0i4FfODBlMDqNWDKjkAUOy0ezA46P5fMuC6GT
S+gGKq4U+cENCxnlKpzkVe/78RB+VlTrz8Uk+UaxfvYn2zPlk3z/3+V/LduFJv545mVzeWDZ9/10
f/mbXOmy3QSRD58Bs1qyA8ZYnmT/6ml+9olBd2bqEO0nIkusKQBsQnmYOoM5eFpqvy1bsdylyuMV
7RdpV3JzkIHXy9rP4u/7MtnJxX8W7RS+jUxRaB4u/yefw9+T/PD/8m+XP/t5pFj+7md7Wfv7S/3z
Wwo6I1RdvoaJJDSiVn4XXM085Fr1UQ81zx7LdK/k6ovhRybidHqcy4JJJCcn02Y7VcRY0qRhJoAR
c5XMBUDFOaLfoLYEEQw4bLhQsHBM9U6PmXx/96PlzWhZI5Xyj7WfB/Ko+mqisiT3iddRywKnWhOP
61je5vKhJUCxHURH77urN508uJeFkDfon82/7JN3PbJKRq5XqTzsbV+FwsaXDKsDwvIEo68xZ4R2
EjRCXLqTdsU2qdtXvo7+oGhMIaww3VFuBs7PnZZqHdf0/t64NpIk+X7NXvao7eUMqowChBbEPpzs
RKdEJl9PjUNuMit7D2ip9URbkRgr75d91tBxX1aXjvuywMwCmdMCVu9MxXYcJn9f9h/LF2TqSl4w
8S6Z64lLKr+R5Vv6BmLZDSa0meyzpjG9bDAl9rWSDingUM5b1YSQCnDEu0kz7d1801GrOhrBo4SA
Hho5whrl8MS1u0xFaubfRQWQoWWfPBx0YaT7eox5w40yu4dBnAeNWwhSsAZCRnILyuipZaw7TQFT
vOFU1FqCej5DjYlnsZKKAA11+fdiBjjjmlay79tpT+fcuZROvgrF/EDXu9/SeD/2A/YkjQFOoeHr
or20quF/3oINKsHpjDTCpUZgWciL7dElZeZ78/uBSMJ+UnK3QomxWhbfR8CyGlkEUDrJQNYTSlRm
G8rFDm2xlvz2DUaUMzh7cGcCBH+L+q13huC6pYe9MpEt0T5n3Gp19rU1E41B/YhCsJZpv6GnZB7W
D27LcqEtd2lJd1o2mfRru9lydnlhfFI2uMlTLHIJrJbjslbFGUk6aLZIKeEkzPgEUONoCxz/su2q
XOzi790JvsfvxxwuHb0Jle5n1/KH38+RdT1DsgbpHArUAm6uvLdUcpGmjj7TmGO1M+JuRZeN+Amj
Y0SkDqR8IWPgoRJg0/f/X9ZGeeda1n4eWP7f95/MY/SZxqLxln12Vbk7pza2Vokq0ZELSWXn65Or
HOwavQOCeBiztcdln63QsMXvdu4nzTwsu5YHw2DojstaoSQBFWTeXtrVaLAd1auJzTnknXkz+pax
5Ujhli7CQ1r7hJxYQaKuv/e19VfgBDUNKUbmyy4zA1Oq6i7NOflXPw/8bA7XJSNcg/gXrycWY/Ac
ZcMBoKE92mlOf0l3AR0b/aSRVkjl5Tn/wqx5hdi84O64azbWQ3ph2nGnQFinFEbr5o7uWjju2thj
RfinymJ4DkvvrhnOdYSIj8bJJg6OU//Uibceq2qY7ChtJQInOWyMay3e4YHMlFMRX9vxrhWcMztb
Ozl9s0J46ebnPL5U47lDy4mg3EVhfGqVgwNl1LwNYIBip40OSXYgCokaypYIj35rHfMzEIiZO/a6
/ZhRnXvZb+p+dbuDw2wrr1JzwOe/b+0D/bS1Ol1PVFOTZwEdMl4Fm/CRMMXqnX61AexTPICqCzO6
gWuUmjQkBDLMrZWsDH1nq1srg/bmBdGWjJDKuHayVfxYxzdoM9MrdVuuzuaxfCNs7gK2llN0DTT0
COZ8Hb9OZ6A6v6ct3TZEFV6xUWiJkPS1Gl+RMa4RAnxqt7k3HJIXdVM+VRtnQyYwVOJrfd/v6cev
ohvbs1B43jDpJCXngCnnStuX7xETy/YCy59ABPoqKTxurEbDyjqj/C+hRjLCbjcF/fjNe7PSr/OD
uZ0frHkNhfNWuQRf02f4VP4uzhWBsisIDl72grPSYpr92JJEexEPzYux+Wr38+nQvfoH3hWY/R3m
jFvOOfNY3Bz1cW/vwOJPhqdKsBa3rA2wZn2XZ3AeX9p4H4V3ZNuKCszg1qr2/taVGsNsl410Wey1
dT+j2WrX6qdR3IaUbX8FoIlVz8J5PWEcWOFyHro97XkdKa29iikOjEdpEmvWAERKDYFr/Vqfzvat
y8fKD9Y6v7fGo4PE2YsOhJQr/rNOzlSwmyePKyQOSfsRp5F/DvfuLWEUV8F2fIVoSw//DMInI5XI
BYiwoZE23cN2tIhIJhHM9Qb/EDerwrqTWNQ3lKjqvP2F4TkWt3myL4sLKbUfpeKVs4eSU+UOgYQd
ndG7/WnTwwUSiw3Ixptw8hkKD2v9GoRM8lRN65P50Csr5aRtyw3hN5+kTa5o1qJSds/+XaBu7F99
vp7gqr1ii1R0+aBxMox9/zo9uOVZGHv1zNjrNn3VvtR2TWVCfXfzdXrs31SOyuqsFWtGP2AxNyXQ
1AP5LDG9H/BuKGw1powr8ZxDwyaGb2U/We/9bXbjvFSH8QqDIb2AMj9z+iv9wUEgd0/Ad+avus9g
XX9Jf6Tm5dYa+caobdNii7uUd8jTpzDpEMJf6Uf9Nkcmh4YgAwC4ir4A8bwpH+mN4RVrJmkP4iX4
TB7I40OE1yGbXrVr/5I8V8/4B26pC2AM8kiDodV9KfaYdOeX9GBcnqY7817Z6zfxF4VfO6BtuaIA
/5tup3Uct0DdW5qNu/oRVMmt2EN9PSTRqn4i7KuHP71KDs1mXBme8kLYm731N+2q23Rk6K64Fmpr
ZgUx+M90Q7YFJWiUTxz0eJpfswP5R4IWmYWbfgU/eMM19dmAsrQK7gsIYda68LIVFiDkYrthhcFv
6+zzW/cXtJcnytybeZ+8ZjvTU8jtdK5Jf1cxd6y5aG4CpHbrYQOHDQHZmdMt3lKkI0eBIhnH4Rlr
LNlFHiUJ+g0B5d/dfIlDzOJbczfefvj74MzMc5/vZ07UlC73TbtXDwNXnnprSJrRKiOcBm/Bprrn
Oz20J4y5yQbVH2TFKdijVQgoUaubmNP6xn2p8GWPwAXWlb4l8UrnyBer6mITFrPGQgSiEqXQLvCS
dbWLfw1XRf3I3CtGm8szAiZ51vp1wbGHzfDsbIJDdfa32dF6MnjPO+AIexK2yONY26eKXIm9zj1l
jdfEXgeUI2l0xN7XdE2M4ptxkzwGV8EufM8x11zGFObrz+3PySsKPsstUueykfVpu6d4dFQNu96F
un/RHAY2rZzh+FJch/IEk+UwEPtLmKIXCYdOBnxuqbUeBABQzLA6FbAjHSi0rHItkBOSZW0gBAXa
s9w5AFJQvTjtT4nRxMCj+T/pMrv5//+1TvNqXTVCig7NeFN01pqo64ZEvN9YVm0mVKFLLNCfi7hW
oWLqQAyXteWBpilf0TWjZavo95K8TX7sPG8BuYlDQ+XKGRSNcF+DK+WyCihjxgeGU5lUhcbwmpAB
51D5yN0dBBRhaaek8OQhHWKdGkS8bPs2D9l6upkSItqtWipuVSlVdR0KRMtaS4A5ZZ8/tzGIM/sI
1ZPVo2MrcSSvhFTLqnJhS13ssvazD1DiQOZmd+Or/QYsQ7O2Jn5gpifMdKucBL0p1pSdH1wv5EAH
+TMd/1w70HJudp0cSy+LNsGUT27MdpDVhZ9FIKeCP5uC5IVtSGz9UmUb5axtWasXkOLPTsOChmRH
degJOQG0BLErBqTDpRzcypLgskYnkUpZItR9RkifZmn3gDv8reNSmirHPkGEwW0CDHN1qlVN2xo6
1+PuaaymAWT3sFXM0d39FJBUJ+/WU2LJkzEikyiq2vlIGqCU7dRc1V2wz6Fg5Nn1cGjNTv/eVIeI
1ASGSm7vPywIzTAb4caGs/ZQ1k61pQcwHukDjOSRj/pOj5x9MMtfvDbM52yCb9qnI4LMWNbrjIQo
YBtV1sYpemYq8pf7Wfzs63t1Aoh+ziHKHbW+RuRsdMW0mYwKi1VzsZn16LZv7Rfa7VKik10QDGIy
rVjWjg1ooJy0S/H4p5gsRP9qmjYXVqVABoeK9pgTJc/cN+TKWr1PbeJyjnRgFIpGf+4bR2PmxkLN
4MWoQ+c1taV5S1l1+YGXxc8m1raID8nEUGVMvvy8mpzao4PSmBhV6JbKaXAgczqUdxYu6PdC1pDN
smZnQA8yg3e5Qifjr5VZo0K3VFhjERO9s2w76ph5/9uMy1t4M/9jMw7W11/6OP+1GRc1H0XOuf7P
7bjlr/5oxznWP1BG02YBm+nY31ikP9pxrviH42iW+H/cndl21Mq2bb9IbpIiVL1mnc50TekXNcCg
ugwVIX396UrYa4P3Pmu1e3ihXR6MMWCnlKEo5hyjjwAroS89dyGK/asf513RbrOlb/E3P5p4P4hJ
0r6ib+aZHPwlUCcaef8v/TjrV1aYhGfmeI4wQXvy7Sz30kL7qSFnW2YMs4dQa7AY7cELOw0J4dGx
yvbgNHra8dzFtw4OTaze4lhGtV6jHN8mHpqSHovpT7fvv3TsrKXJ9e+O3feX49k0x6TlgJiyFpTc
Ty8n46YAISmcE3hLIrLquN6l9pdh8uo7s/wULApoByf1yhjqu8WJcf33P//XHtyPHy9d7m4QCN+3
X/XgghQTH2UOeWp1+LHyh/7J0eEBhE95AhqQb0eXbfcANgR0zT9hVi9oqlfXzlBhrDgOpjnasL9e
exuP5PBmljxl1KXwrE0ZIQwCIknvb9I2sd8QsXxCEpdV3kzvKX1xgaaQ6FycUiW7PaKrltzPJQd+
VPPh72+M9SsC9nJnGKsO4803LdrBr1qpY4OiwTRaeYI03m5T1Xx0kM/vmia0cPInSN8onWF0iPDj
lP7GAGaS9xGW1cF+yil5HlGPNaP2d3//ui54w1c3jafBCmzHtXzXX57XnwcME7kqMCnLUzyEyIeb
UG9Uh5K/DINviGOjt5LgNwGTdJPOOBNUPjjQtwvOkC1mqOygUgwKQnGsz5vpNE2dxyEw7LG4Remd
aV0HwbCRum+fRAWue/IkmnnCaU6jq18wp7oPffXRbUi+gsp0SGYEXXESVc9Ukd6Ssigfjay+5yHL
bgISdk3MHg+ume6oSlJLCqYHoEbfVClb9IcGGFnlQ/pMvY+Ga7837TI4//3dsqz/eLxc+vgoOnzL
cz2AjL/erdSKwz6PQnlKqsrcRSHWddchwY+an1qpHEn3rDG5JRUVCr9sv1Qhcr3/6wuxLGYeeHEW
D9SrBy1KhZnH0yRPeL4weZmk/5JN/0j+zb62u6cJ3LZTTwpgrDx2XXHsfEO/+fub8asUYRnRLlIE
ZBKOZzroEpA8/DxyEmCghkse9WkI428GxzSPUAENqEUGwb1M0h3v0T9Nb/852/IzXZuYan5nSXg1
Ws0hlV5n55I4QuegW8BLhrKfqsi/r8LC2IFHm08F0F67o2eUzd4NURGrtrHEu5bQmr+/fnt5ZH99
dFxT2J5lu0LyRvivBoMfCgtOnCVOaNnPVTaKM02bG5/QBaClwaPpT18cz0g2RelB1k9G+v9LXiob
tqOaS6BxcW3dsB3y0T45zvWIF2gbuPmjMNGcVROFUoi24ZF9zxn217TLcKvib+JEBtDiH6Qe9n/O
3AhXWMcoW/OJ/Xpk02q0w9DN5GlcGJTlXId37SKydzSgOp2C+wsD/1wvfWNwW/KYK6ffhpOLfbhu
HhXZJWNtUm/os5JkCw9w09hmm6qOMXiNgrKxbdwuaZuhGYP9LiwM2j0eFWOKvB2mWmphLjYCp0bw
lgaq/Yfp91eq4fexKpHNwFZkuHqvtSFZHri6yGrGTeY0B/QExdo0ebnAk6sThgio/9X3Td93WdF/
W4qX8f96eLguCDkL0Y+wXz8fuvbbqvUacUoW9HCBM+O+Ttp7qyaZJnDaYBcUfryPc+GfLh98ey3d
l6wpi39YlF+tPSz0EtSS6QWSHQpl6tevpI67Km+a2rjuwszYwbV6Qi2RA9nF7gplW+ORhwpcL1o6
2EriBtkfK6FqBTBgTOIB1PYoaqOnktPC/u8fIufXGXV5bZ7Pbky4F+WU+A8qLEQX27U88oah6bgG
IDzL6VK60wUFzSgAbkR01JrXdmN6tjrBi9rURejfLetKBJaRAiUU2WgQkAcdJLKuTg7OEIkd+EY8
8E6Ah4lhXJaOd9Cjvw3YlaFmUXAYbf5jOoGCR6F30lbvnHWTRzdB2li3KBWbw9T5wUbL8MGM/FUd
+cG2VM5112K0Uqlv7nUMvuwCTc6AQO6LTO+aFvQA26NsM80J5se02lqkQhxkVJv3wKOs6p+UT7yF
v440XHNAkVCjOSBABf4j99ViUPo6lboQlBIiXAPKcd9iapx3VeJSCC+LO6HDkUW7pzhkdAqAgo81
CE7Bmh0alfMQHvV1mrKONCaN4MR3sG1UzYQaZ8po/bvQl/AuJx1Sb7Zdz4UsjnOajYwdCqoxdoXr
KYUxEnjuA57ShPIV5ToJA2xjkbFOacO7LvGw0CIZb5sohfAWAeu8nMFjGU3rFqbFUvSgYHjRbqSg
cil2Ly2ty59pn4uNCqjFmq1gkak9n2A/7B5irmOCb4YBFJ0A/R5jW4MNHFyP+hD243QLvWiHEKU4
2WNUrjvb7XZsDxhCY3bqGi0AeeGCEgE2oU4YewBNAZXf93mdDcc5Lh/hIz8yr8WHZVsE/vl5SvR2
ymP1FNtEiw+xaW+DxtDr2nVDsNueuzILed8xh96NRldthgZ7qWvWiNmted+ksToXiiYEOixvm4nF
WD6p4NxFmE+qYES37tgc+cs+XDdzLtf0x9n2wGG7FiQ3p439wTPzZQD3OQpt/UmxCEMqeCaf6INw
DvmM0trqO6yIQ6LPSo7YVkfzPdi8CO6h86nHIbitVWqjw8MrWiHh3ysPH532TAMf5yCud1XZYK6C
3390htukF+4Nnv79rKuBGHW1zrvAexqjOaCiHu4aH+x9MIcY0efpLfmn41mn4oBMKD6ahfu11D5x
MXGAq2CBR4mK3HCJ/ZDA0S66HwYM82ZP3kWu4uesnO6kXx6wxg2PHqZ/NQo28l3/6GYDaYd5icTI
CUsS/gh6zyroklnjPcQW3HQfD5EsinZP8GNHCl2T44jJvylXRY/GQJyzaZOM4GA+GmKQ/boDqKAc
2Pxl9C6r0etgCN8kxNXfdmFB8YvgmQ9jTd8vLW+adPROYbyEziqvR8ntLYqMQWyiaWrf0PbcYpzd
90YIGEVNsC5j8g5ifWs47loU6BqQmpOMyLA+WuS/rDuP1Fe/vrUbAAgmUQEHxpogXr5nP2Px3iA/
zehClD6PUj5u4J4RzbCM8LZEmFCEjFSImVurCb8FSatO1Vy9BNQRkRDN1f3oV7fMZDZ5U3Owj7Af
rh1lTtdBD2RRqc8Gj8bbUHxMy/ExyBL7PI/sLAQn6X0dy/REnOGN0ec7LBHNkxLRPpJjeN9BR0sn
hRszxa8euF8TAkW3TkF3SEFkXQfZUB2LCHNrjrtXpmm8c+c0epjS5pMUmhRpFdQHFZEYs0QHpm5w
O0jZ3HOB9A7S1juGdvhJBuF06orqG4aR8QZagUl/UyCw511dofJI3kQOI6yEBmUl0zsZPrU2zuCo
772X7uyQPf1YLY7O2mfjLT3R3ilaJ7NbFNe5WQogfN8C4F/I3hUmuo4gJA+Gaj9/jsxyvC77SW2d
TFT7LGk/JOaRLCnvPfyN58QiBq9yYtC2FJ+iEA/95AfZDVlxawRsdAwVP1BXVMRRH9JsaygAUBu7
7WU77SFVmVuzoAxIyqxJgKuRnqGXv2s5Du+dEWBoi/2SiaD6UrClWGUKU4Bl1fd1Fi2ygOxcVEl4
Y8e0Ne25fDJ1HO7cQByx8T/HziS2aTMt4F8vPzaDXDxjzy0x2n2h0Kkrb83ZqEU8Q++KW+qeE986
TCokNlurB4GHAY8QJjHAN9JpUx67Sm1b1XEMrWzrTekdos6L3vQWBUYnJ1dOpvqMyyx810j5NTL1
RCbClHGM5pXA9BMPeQ0Ap3DH4B1JttWtCJmR0OYNmzLGBsNiXR4ST650m89L8vl7zQ4NYlPUHlos
EudiCN7EEz7rRg17oS15Z8TuVktQBI1WGvWuM72JztqknFpI3CReZN4mVZA9D7jQRiuNdpbkTF1o
56hUYxyHzrpvwob/LvtzqJR/Y8w3LXqL3eVwVnIy3uEJ4Ja1bVyvaDpU+7YvvfWI4YX94tOswPpp
LZsjFJrkIQtXxFHqLZkczmnKZghH0HlbmyDQooAVaKbqjev63ikqfNpZYD3Dwq0ei5neXtqluKPG
ES6pramDSpAFdUqao8HkRDoxK4Stvs5YezblKIZjGYZYKTkNrUan6bdltR85M2ziWE4wtDPNILEf
IgPtn+twlgjsECBwkzlbeIZyW5f5G8/Q+Vmo8zS0xiGomn4DpimaTv1cc1qs9b0iEb2V5H/EKnTO
tW28hYQm0QwhROiiiA5VX3OMz1rW/NYzMIgxp7j4XrSxYK5MT9zZIwTrjMR2mxSrD42aPgw59Cf8
Yv2e+vdHA/3zB+jixCtahUvPOStwjQOSzGYicOvlcOHLUb1MKaHUnZeYp6yasYBoqkYIsL8VisRq
33DEGU3wQ4fv/s5XSACCrtaozf3zMHTtA/vwmR8XRGCynF1eY6bNlQSEjQ/o2nB2tQfFxQBWCCkB
R/+MNbKKDVRa6I536PfJzskgmE+a06XoNjIwhn0yA4LV8FQMZI8rREH6PLREFHdp2vI+khAda+Kn
lKR+YzV+e25845oMqfqUDHa+budhvGYeNkuOxIE3eZzHYSm7FTglK3Dv2grP57AQhlIZd8fJtcyT
PeS3Qd/CgBDTcxItGzAMrvFk3Gh6QDJL+1sVEmEbWhn56ENwmzaCQh94qr1egmF8uOwbG8Q8iz8E
yU6TWAlpYNknZ/4hXOIVh4I8Sl+RUWwE0l5BxqS/R2rWDfg/i05hYzjby09Mm7jf1y4B05nzMY+s
8ZyGgbmmkgdGxMa8H88D2N+itc8yvxYklKy7cnKOcVz627B3sxvNCg6OVgU871Ce2tygf0KlH9bo
V2yPNM8GtGG+fB5K96WuU467ZPGWYdptkMl+BvGVcCQp4s1oDPdD0RHI12rGvx3s6hY0BniFsymG
29LtOajI7qNtBMdOE7zM+C6s+qt0rGdyHni6bNcBzpnuLZ2wdsgvVT3GxNAWH3pY3ASZ0hM0K0LT
LfdRFxrBiu+4m6aMn133tBTDdCwIn6mIVLWcb7qcac/aBTb5/r2jsqNnujs30cEG/CWqtxLVxphE
q3ZWT5pHdqu8EiBV/az8OkNGgW52WgKNG90dwf+G+JzLTTuR4o5h7kY2bbgeUnVj2L4+mCWRaRah
kW+G0YpXrRbvfH6fLN62sZueHZ25uyTWR5xRwJ2dbuK9rj4Ra/+pt9IDeXtfnO1gNcjfzPxpmEYI
8uSprmUtD0X7zuiB3BUZfANYcIDOnRc7B4SN1yQnhBfPXp9nCLPNz5Wkv0ZwRgOYxsZ4rZ3baYgx
djRoWaY8A1ZRQ0MoU1RILe3SccIlG0flw2A2pPdO/RbL1RZ/Pmawep2ZE319pEPAm4Foec250T5Z
jnCqVmqMyM/OG3a/mPZVX9Hclug9k+qWGLtu2w07z0aR0uruqa8hROQN3kZMbkm4MWVgrZUFP4M0
g/uoG4CfzfpgLR7keag5e0TONnZqDjudOkx2xiK7uP8GJ9vWEFI4Bo8hbk2U8lYKBKfRJLUmlrHl
0Fd1ycheNo8X3A7JUPNdk90aIvvYZ+YzmEB/J13trjtSmYRT3hn0sfsQaccQMKFzUtuwR/R3SL37
jS/JyW6Sr5x48TXHHaCJsNwMrXzHwgCoNH6Rs1sxJ7FyR169Yd85bjCyPPhGkuzR8e9ECwGinJvH
vLTKLfLNZpv58Y4d+grg37GAQM4Uyizn4dkzmq+TwxFDVGiiu/o9qjW5CiglOWLRu0aGhV7AfjJj
ZgsiGhEdeNVJposCTGQgQ3BSwCLbejU2RF7ovowEtO3KPQR9nWzgmiFEUBH5R70HiTt7IQby66gJ
CY6Bye3UlO4n7b1JQnJbsyZmIUgB0hdEn7lRdMZe1exEh/Jm8IeFZxc+FHV2m/jjY80mmPmjIwPB
CL4suFVEEZTp8W5hcNAr1ze+wOrbiMF5EiPCMnMM3wI9eBE1GWuip3BewChom2TYNPZOByRJ0PLF
ZFqxc6xYfvCtE3vQfxawN/NYo1sznE0GXtJw1+NcUt91RIU4wcFcW33OjQnLZBmpQ2a/wAdBAlIN
zioHS+IZuKKnUp0rHxxfZ30cbHLE4Uuc0UETpZsPh9ILltzH2mOm1fH7ed816tYPnWGNFjRa51I9
2Dbf0wgBNvBCjk7IVSgT3u0Ad8rg280wjmTd3hLty2ndeyiHGPmfcMDCWPm143502sU4KSt9Nw0H
YLTQllMH5OQQkzvucY8Zuj73P7sFuQt+0eI4LilWYS+XpETOFVPF5+S50mBnCZD/RMYASz3W6sKH
jO/3IkB1BtSRfb6DJ9JsJSxl8AcY7x6li1u/zgQyzym2sQG45xRnwq6wnH2We0C42rVu9gMpRgeb
rB/PRdPjfMjt7sUIMrYnYEhZwsiA6wmEkiclknzNKQeT2WydkxZXSWx2iKl60r7G+OAV0bvSrL9Z
EdNzj7c0HQOOww6WFD+/jVjloJ6iAgrce6Ob6p1AXDNTnj54uFrXthk8glLY5KoczpRAx6coAM7A
2WLe2gFVIjE3LXrLsmL1yVL88YvpBhDjeokmCQP5TMWTkNdQDDvaBeEmRgR7sCIf5wox6rveKAFo
Evi5bhpv2nljYgOxb746gW/duG51HpiGr62EjTb8+505tO7KNisSnaVOkQj66e3ls1yjtIyj4l5M
8QwA8F9fV1jWV8Y8IVFwq4QTFaoxLHLR9z9evsahpDa5zay4tUB/hgQ3X2k1IK4iKfe2FgKtcVcN
E56d8dgtX2svX5u6+CUui/hQ6Ta6HUmXjEzCMj1427eXD85fn7kCoK2O0GnqyH8rRveDRHV86F1N
0SlXY3CMI+NMz4c/emNzBqrNEMrWdWDRJ2gSe1snef2c76q6J4LKyAtU7JA8pxSdW+lhn+6NLFzb
hfnMqRidI4a7XVDDTwLdYFoRYab1iyrTAjx+2q1VODz4I/pUzj9eJbNdDa6sCuA+ZrFpnSa1gA6g
7XFJQ0naOwQbgK3qpnWAeQ6kzeKMz5g4C4nsxnhxyBOfJRyHLKI+BqYadmP/lKbRXQ/Fag9Hese3
vaMoA6Fg5jQXWCgdVnRps12SIjhrh+mNasSnCdHShuPJt36GKOPKhgdoqTHGgt0/MokCQmS2piRK
Ib312qOSc/zoW8NZ2SK+x9GeEbpxM8pyrxMqokK5w3mZKUcwpazcEdvaMhUnPImIvCJlHsEXgdCa
VYElL/BPhCB0Z1815mruyzs1JwQ8Rnm1Z5HS+4QUEKDQifHo9HD+gKRtOEQjSzK1c8qL+WUSVfxE
9+LGs7v47PuNcWhrCE56Col86Velo9oHCI7BoWVrsZoLy3uyMECR42cNOL6y4qSc4k45Dot1lI+H
tJiKAxKlgBkbEJcHO5/QaB7RuAE2k1jpUWPMMAxfMkPPMEtUnOxbe6juTUplKw1bxysC4izTeevZ
4/siNqIN7Q3nrEq0pADLQZ1k52phSxOOfjPWZKX4mMOJJ7IRyM/NuHeb+9JUHoh933pw4scs9xsE
o0mEQKW49aHcf65qQDkIbRM38TZ144iNYXfDlqflY2VgwiOoj+R23RhwLfL2UHlvU69jeh/1DF8X
7DoxNK1mHYj6pH3K02NuS2K+4upL27TqTuYVZNnBR8A5sbraDvriwXs32zaQ4tYqTlx6vK8Lcmm0
jqDvi2s2qtm+9aXLCUW6Jw25zuNwmwGHJinx3p7FYrhDvUtLMiBp1cWOrqwQfQxTNlTx6bFme99h
czpVUfXerjBjJDp3Dp6XET7ZlE/BlO0Co1rwUqz/HdGh56qgfhLhVQVJFL1v6/CTgUf+2q38xwkD
zhnBxVscuNYJYDT8bmp0ICKNt9BFqkdLiCPHbR9YP7ESl8OnXTXRsRvcGypF0X2vohgdG5zmTETN
vqB+eIPf1bzJZWrdKDMnupcs5J1SJnShyxcv/2YsneHGfyrnBTHiqgd4AvHTOGZqRyIJ9feJLQCu
Y3YmYD8fhoDMUJZCAJQ6rxrSXqRzrkINcdUVRCwUshxWAEqcs+hHqiOkWHn+G6s20PmnlDHmaoJ/
WBF0xPHnMI7umyAUwaFpi4lM0JYwO+i39dgE+EvpgfPS6WvZo3msU47PeWjDBERIzDh+ROP1wdQf
0jFEsJgTwSxFdlamOfAexEQw19pYw72KN8TAWgkTlsk5dIt+VSQ8jbxaJjm72JCevtAYEuS5LuzS
Kn5J4DYzkja2RCDdhPB8EqfcFeRI9+1dwIEMLOyEhIws7C/CxXMzG8ZE5DWQw9gNDgCf7WtpQ7ox
o3f10E/Xlw88R4+zTL9Iw2cm9XXDtEupZV7Umf2IC+XyGbEK1PChMaltSd1ghTsWITCH/k0g0P5r
zyX3WzncldynpBnP1Xg95JAkXAsXokpOaNNoynHuHzvYshVpP/5ihhlIm4o0nLaBDExRUz/xxRkx
YXEymZrNyNC7ICYyVsTeqgvyHJIzhxB7cp+m0f2iIhh6KNCW+dV6Mzba2Q9W/TC2SCk10/VWO/ou
SSNqUsMqDhW3WRBhBnKw5DjJ/KUEVgWjT69jodjjiQ5wbP8Vwr4+elKdSLugV8VWfeMWBIFnVKOb
qPrmtJlxYvY/UIWrsbrK6ZD5+6TmyDe5YHvKvs2xqgRvazJVHhI4Y74Tfe0lLo1q4hVrx0i3OJdY
KJVYmXkb3VhuCdSmAL2SGim7rHLJAK1CceAUG+VI7xpmzlWdhNN13GjJsSq/odCUbc2uYHNIKWJl
ZsE7MRj2acyNJ73AI138zAaU3MCjuO9HXUSfLLgzMwpUQd4+D5wlj2lCYd2CfuINDG6YWwSTyG2v
HQJhlJnt+hxjuw2EZBpJYKPUsysme7rm2AlyKp3vhQW1Ti90r3gfufKxpqW1dua+2Ro9wpIex0cH
Na5PwVORRBDvC4M+hgO3I2VPYk5LBrmHdyU0xMfEss29kZP9I8mWzVEr0rwNQVnne1oKIAfIatna
+gulOSKnODq1LttQ6otexHnHn5sXkyJRkXuUcJul5KOLbhtDXs/s+DbWDzPYycOcmfdWRHgEyhmi
xUuY2oUUR+gkBFMY5F9XY48+ul044+m2tqHjUgwZVmVSbOLZrE4D6mSjX4KMPILky9r92sgC/niQ
PQjO2Rx8iIVfcOEsDLsIJKZvSbTZ4UdyhMZtYwUjmSzkYRQZrgyCs4gvqHUCFHujp0WGLAuaKRnu
DKeuHoYsDHdWDdqK9Bc3GA9VHITUXx8jiQy+s8OX1jW+OhHRfQOwZbTxzXOCnmdlBGyuZU4rrfE4
ByWxBw6pljsmiLexVTyZth9tIzf8OBbuvEkHv9zplirBSGAIFaVR7tuSPk1XeAcEtNugFO/CKPoY
QJxb12Kq16VL1MI0JdamChJmBU6rcVKxJoY0UwXKfQMstV9q+FKc25US9q03pe86kPmEUbePadt/
mXXHUPw2JuwWGtpOdjKizSUHhZli56cURRIiP8wPc5tQwk8A6eZZxDQEw4lksmRrVC5oL2BbHOBd
PX4J6qXEQUca82i2TtumgMcasU1P1m5q7ukIs+LlGnGWNZ0tShQ7ZGRvHV3msLjzd47bQltjZ7UC
FU1Xpcb+kBRus8ly92E25PNk4rNwpW9fQ8/cTmScw2AUgLaUGjdTKJksxDK8jW9OOpnYa5p8604g
ZShOU/KwTs0S80zzlTl+al6QiPF4+OrFDJW90cTlwuuJ643dW7vMogg0ch4HgGwCqKWQYfq7Zpzf
GkX1EMz+HlZAd1DdaF439dBsa/A794N5SpeNJMUvyONJQo+UqjaNOJAX+8hKnzRH+BOALYF2bjOx
9b7Gucae1A2A9Fl5umFaddaG28hrJyGvTTbzRy/qurdpEjt3bjzc9UMQPdgKjxhWxjf52qex2oat
ex5z5gSw3eneNugnjyab+EJOw2lkb0ewIeG6oLEstz6rZl8GztvS9z+55PbByvMOTdZ5d3XVYy5q
4x0u4BT7PweLwub4ZKn8LpmHU9EL/VTQMsRP3r2ZIyM8xbL0z7KP2V/JJToq3M+9DPa1x0apLlRK
yUlwDrY5HZF9yFhstpVyaedP5ILRN2D89dbbPBw1fsNsU2bIjgcZPTlz8rU3BKWcai5vikrfOr0/
7idbNFuzLr7A9uCIkSp1IFPmE5It+GC1MN/Z0UxoegIgrczUoU6SdZ/5C/5C35dsuKAyUHmRwftq
aXaE5DYJXb0vxhaLPLE6B3alX+yKq6mGHgV5UdAymmeF088jV7PrBK1Z696ManMPpFxv2AF2h6Q2
dtZAcluWQMSXJIlFAOzKOlgHlJpAn1YmrWC6RAM/6I0TlS+V13+RDfkZXWjdOJVLoEIyHPA85MfW
J3OhEvk6jyuxty0sQ8JhhaaH5G8UtgR2E7DAYEWbxK/5+brsI7j3pq+oWfXWHl3MZ/rR3Zr24IPP
XLwXfp6uJxe6iKla9Idll2LUmW6LnKieDAfCtqV6mTg1HS4tHyKr2LuCk2jRZIgX8O4mzG69ZPMz
hQW7LdlA2QqgSNeTtQdJ+ti3jnkdRrCIIwBdW4Spa9UUN6UzRvtpyq7R6kTbwfCAxZY9bUn64VZc
gGWIWHTDePJ2IrE/hgPvXIw4IseWjs4gO5rMnGtyfa0NBd3MgewP0CVYhatY6pYqJHtoKoIblapD
2BjxtSBekuWcfmaqG3x8/QKOYytS0blZm+hSt8NMcG/jDRNLjSuOpGJaO9uEKUX2YUKz3a1PoBex
pHXHcmg/tF5R7oelNyhNEOpOiGsxWQj9o/isHVDVvT9fy3zihN5E0aZT0x56X35uM5gzvpY425I4
OhpGZjyFzd7PnE2beHQMJdoRl7zLdfkVmOk60rWE1aLdDRIVuSoN9J+uY2Og25W8S3cGiceWaFm8
Uc+sZUz2R+8ldM9ATcZjsCWcYUW8QbOOXTgkVQwAljIokEdA4KG20Jo1HK+VS7hY5fdHALDU0zgW
RTYtcQOd0praOAcEL052ScHhM/Lk1m6z4NqnYHyPiAr/AkCkKsG2Ti7EzicJEZNfE+6txtq6H2wN
QZH6zJL/mvEd04+csn1W18Akw4/MdL+0toTuIUNJDkVSRHRAkmXZUCipg/GaBfQWg9Jeciy9cxRh
foalznbbgkl3IyS0fX0e3PZmgFC4E9V0kkOV3zYzeB01W3AlbIO+IVryVTvpgeh6vbjfyPyazcki
Eb156008Kr6Rv4VNt9DOMEVYpjrNKrYhYZes9oMz3/bcOfQ03TUmqXZdKyDHc+DPm3CKaKrBZEUX
c4js7iCCxuaEi6WIggR2zJqzK0lL3cqDNMzARna1qOZJD6KDMsHFTC3SPafUm+5Hx2TTGSp/6/fN
GdVCB89gvid2S20Fp7C1bdcIG7yuXAdKFrdtbU37YXLrVWt7oN/SjiOo8MPrbHiXrglYJ8ekIg1L
h8RfkZLzREyfh2cQe5otKbtPmk5OPdAz8YvhMUIq+FQE9ol4do/dUBou2J91rTGJGMP7hNu3NiFp
AzVscTAHp1EHb4n0+Gz18YF9IWT2JP35w+Vrw69/cfmakZsNK4LQK9/MjK2saUYv7qIL8Cj1HLAZ
l0//7UhpPB+Hp3LHdd+W7b5CovnaQ3L587+/6C0Yhoa1C1DS8unFbaJCxllM8tim8DzO3yOzxSqE
n033HuRLUc6nsGKZzC48qMuPjy8v5/KpWZTFEe/Bdx/MxQxz+dAMC4H333/2psUl56ZfLqylix9m
hpPRghzeSVjpe8NekPT/gjFd/oHZYBgEmoetbrHOXF4tIEh8epdPLx9iG8OM1w/ngWAHtvUuxkZb
82G57SOPf07g1OHCSaKt+tRkothdrDxBhnbPdSmFLviky5dGX1Q7FcknWZDTkTl4JqMsqyALB3SC
F1TivhJTchhC2qwEcX5yZ+fl8t8vvq9a+uTTlm+UFFRPNJtjI0DycNEp/n/D0/txIYvDhqM11pyH
/itlnK+qz7u/+HLL396z5+zeVP+3f/QvUN1//0Y/kHpvpppA9C9Vj+aBVxAl1S/2Hjxrl1v/XUj7
13e6vN6/+w75Jy6rf+Fbi+CKycdxXU9gM+EXal9Y90QOXf7aCAJgfIwqmzLr5RfCbYCAP92i/+0m
/P31fb+bf/9vfrmCTy+gBjeJ6trkS/ezxclxAvTXv0AKLy/pP2/Cq2/x003wrmxHopqlBX75hbD2
55tAVtKVyzrsBTQ7L7/+tJtgWajnf/Mu2P6VEzjAEAX38+fL93F5EedKy0V8vz04Cf6sMQCo6vtr
+scH4X8fA/YVbRtp00j46yJ/uQl45ySSYJtH4c8cA7iO7N+9CwA2fVaMwP9+D0zz1ZPgeVc+XrQA
2f/3m4BP4w8bCuA8f/NBEJKbwC0g3Pyvi/x5KOCVRMZsYY37cZvwp/1ZN4Fdnvu7d0GKK2yHro8N
868B//NdoDJ4xR2wLPH9J/1BSwLYWWT7v7UkuPLKkmiZGAHfHwVm11+u3rGvWA+YEYM/bjak2rZY
D3/r+qW8ctkROIL58PuvX6/fD648YbNcBH/qmuDx7vzuTbCuMCRbjhDO90HwejZkzRC+DYb4j5sB
hMS78puXz95Q2MJjkvsxD77aG1ognF3Pt23b/eN2hVg5v78nv7EjkFd2IHDvWT82ff/t8l3pBJjl
L8Pjj5sHff/H3PwbN4H9v+l77Cx+jIFXe0PPuZKsERLL5vdp4o97ErwLR+C3JkPhgx33HeJ47P86
D1imc+Us3jv3j1sLWKXN310LhH21dFh83/ux9X31IPjiSmIIxTj9Yz/0590FcQFa/NYguJwBl0fh
X1f5ajFgP3jl4B4PcDBfJt4/aEMkWMd/exR4V5wNSR4O5PeHgHf55x2R51+5uBJtfLF/PSTc8D/o
LuDHlt+H5v99PoR4QiFA4A9lovvl8lkLTbYJ7BW+T4R/3slIetZvX768Ej72Z1v+KAdxlT/fBcti
38ie8H+YO7fdto0gDL+KkQcQeBJJXSRA4QC128Yt2iZBL9cSYxGWSYOUk7pP328PlLkruQ08vljC
V5b8k1zPzuGfw1aoytg2QZbTsSJ1iYoF8s2Mj8KafE07eO+flIs0qXO2SXTeAPMlErFHnCw4LCOl
8f8p/p+/P2EBt6E8un5yF+JSAnnO00ulIMXpoYWT4Peg6uarAGmawxTBkjiDGZ0uwKstpaxpQXTE
xI68wiSaKwiRWYU6RVVoKsVc0bmGiGot1girhabGoYZdnBw4yHW5IIJgltLKxZDROQeczpFaZfVy
s5jj++R6bgJ8iLkCF7FCL9TLIq1YiUlW4tILBHk1Dy1yEXEOkqoolxUzQswVWIdVTrIl4UBF+Clz
xRc2l2kmloWadEHBvtezYfQVOMqrGh+CpBJpp4OsxCULmc4ESGUBfzCrYchcXKzJqLmNqNCejDlK
NIFgLuuaReQuU41ZS/3FnAO7MAJJvQy3QgrHzqmaWe0URnRqMSXmlbLIOTFTBk9aU/VirsBE1kuM
A9ukKBzHHt0q5KR+xe7SktQZbgBEkRX1YCtgIvOCoU56sNK0SnEphJTJllJZKJa8JXplOVN7c4VQ
rhaUYqYc4uvoxuhkIUtIAwvVoqbS9JZYBm5SVS6qBHpBjxWLUx26kw2lDgIvBzP/TGYRd5mcmk48
JU4tmuWOyChk1EJI8wrkluqqqFaMcjutD5akVTjHaBVtzUmWMrdBuBMKrfVW+vxJ5xKHbhIZSJ1f
JAMRnxAsE+nrQyrTHM0U4okoCBQCTAKcLSonc5x7dL5ylsKHCoUAdZiXFXUEhWMSAJwbBV1qQOu9
JlTsVolwFRgkLVyFggnT8KaM8j0dN6UJwkAyXg8HjW4vsEPFDhJ8ERO00QYumR6ogjQt2QwE2NgG
4yDZEC0ms6D1tVQK8kXJCJiUg3itGxiEDDpigmsiBRGrmwjDnIpXAYYV+pjKi9MaoYJgR2nSiG8V
wirCHYEbK5WFjOIjGrlS7XDOFSL5ZowCjijawlx2vaPaCuTApK9fkVEtc5IIrio3MI6IBgy0Lk6Y
pCA6tVhkuThi4iXJquIlOSIpUAjUpVKGiGmMdhXQZM57ezm1irecVBzYkIUUSkVanlBiVZJuMld0
/Dq5YFcd9/LX18xynbMbnFE4YhOJmEi4cRo88YK5YtsKJJz00RKiwDGnGJMTDck9OqsQbgVdt0v9
BSVZdhGi8xOZpSzOPuItU6G9JG58phAloUw/p5MheVqluIgkLQviHCw5aFI2Bc6Q/V8HJlIbB5Qv
3qQjsSMyjijrQuwbYBypOq5YywNdOHcRbGEy+Vk6Gb5fF3zHIh16fzgsercxXT9tM55qDnruC1O/
y/HnrtflcvP2jW7q8b6om4DsvZvDSUHvvEYGU2Uz+3CqujH3cX/uXvD41t69preafnnRNoMa1ttH
88Gje8wrdUfv0A87da3u1LwZB9ljzZ+e5O0b7zlnWvB/gMfbAFfzr2Lcof2n73xgUycqB75VHUOO
p0fU/8bUNCJIkc+ZB/elH7rWe2rb8yTG7nf9oDb9/KlttaQcueua9b5dP+w9cFOSLQV/3+zUNzU0
c2Rb6SpGdu1lZ/2Xs/OeUfbX/rLr+Hy6q+3Me4l0c/zn0G68/6dr35I+/49NP9z4j+zqP6XIF6x4
207vbsTbllRKgS83ausJYGqr1MS4u13b9a2/I20BlBi627Qq0CK2kESM3H/zxcLWJEhhfz7WTTbN
LwYG4GF9++jJhU2bSqF/YSLUeLTMNiMtxf6g2s7THi69J8cdHneq28yXw+XM5NDjqNbbh7HZ7z2Z
djWtYvx2zVFgym8utqkeOTS2YOz3nmS7BIocexxbfu7vPd0EM6/zE6+B3j8MIbQm/cXQfbcPdIg+
TmglR75qrgcVeE+u2k/60FfNV+XbLcIMTX7Lgb+dXai7+3Hb+mYdfE0rvwb+T80wNp6mcmzta4B/
aP5u154Zc8XGrwH+FzM1pzUw8UFu+FUxNIcKbs/O1dBjKf3NaQsCX+cG79VtuPehAiBIpfC/Mtts
QrFhk2EcxbC3OzwSP6pxPJYYemhuwvkNpk9XCvxb03Xj4+6rCsIE1xEuhf9922+as8vxyLbZMjkp
/B9MxTktiI45e50bHAuiI2Ok8H+y+s04Np5L4eqm5NgcOzWXcle+LsX9uFdbD9a2i0phPzXDHZbN
Q7YUuBi5JbIJxNt1NUmhPyvsTnfDGTP+cxumSgzejPuzT6ce3vKhYvz/OvX5wBa9jIb5/Ngzc+XG
W5WSE4enXzwXAp9img6NYMf80zQK5tSf+eSa/sZ616jh3b8AAAD//w==</cx:binary>
              </cx:geoCache>
            </cx:geography>
          </cx:layoutPr>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8435E308-A0F5-48A1-9CF8-5880050ACD7C}">
          <cx:tx>
            <cx:txData>
              <cx:f>_xlchart.v5.6</cx:f>
              <cx:v>Total Sales</cx:v>
            </cx:txData>
          </cx:tx>
          <cx:dataId val="0"/>
          <cx:layoutPr>
            <cx:geography cultureLanguage="en-US" cultureRegion="US" attribution="Powered by Bing">
              <cx:geoCache provider="{E9337A44-BEBE-4D9F-B70C-5C5E7DAFC167}">
                <cx:binary>1H1Zc6Q4Fu5fqajnixstCJiYnogGcvVWZbvWFyLLdoHYBBL7r78HMu1MM1ldnmjfG5HZHSoJSXDQ
h86mI/nf9+2/7pPHjXzXpkmm/nXf/vk+LMv8X3/8oe7Dx3SjzlJ+L4USP8uze5H+IX7+5PePfzzI
TcOz4A+sI/rHfbiR5WP7/j//hrsFj+JC3G9KLrKP1aPsbh5VlZTqb+qOVr3bPKQ887gqJb8v0Z/v
Vw+bULx/95iVvOzuuvzxz/cvmrx/98f0Rv/10HcJ0FVWD9CX0jNi2bqJKbLHn/X+XSKyYFetIUTP
mGETU6f46alXmxR6/paQkYzNw4N8VApeY/z3udsLmuGq9/7dvaiychioAMbsz/efMl4+Pry7LTfl
o3r/jivhbhu4YiD80+34pn+8HOr//HtyAd59cuUAjelA/a7qv8D4K9n82KSbp4H553AQfGYyRjHT
bX38kZdwWOzMojohWMdbuOynZ29BeQVBx2F57jgB5q+LkwTmC1f3IlM8exqefw4NzBRGbNsggM32
N4HGPjMJtg2YLM/QbWfpFppXkXQcnIOuE3i+rE4Snr8k70X2lvOGnmGbYGwhusXGfAkOQugM5pVh
M4ON6KCnD2M3b35P0HFont9kAsxf308SmAtRccU3bwqNfmZbSNctY8LLbHRm2cgC0HYTir7E5FW0
HEfloOsEl4u/ThIXYM8qfsP5wugZotRAhr2TMyDcX4h9A59h07aIbgNqh2zs95Qch+Sp3wSPv85P
Eg9XZNnjfcnvq/JpeN5AwqAzwwRMCDG2EgSY1CEoJigHxAIeh42nh2651yupOQ7Mi84TdNy7k0Tn
LxlvMrVRT6P0z6EhFHiVbelkmDHDb6Im2/iMEhsZhmFtoZsg9BqKjsOz7znB5q+bk8Tm6rF5903I
+O2wofjMJjYmyJoIfdM4Y1jXqWXsbBuoP2RlryHlOCj7nhNQrr6dJCiXXClRSf40Pm8wYawzwkyY
DRRE//CbCJhhwpgmYcSAeTX82NOztyztNRQdx2bfc4LN5fVJYuNuEv5TyIy/ofgn5hk2KGM22on/
iaRByD5jyAQNQN/p0y/ReR1Nx/E57DtByP3rJBH6zGXA3xofA2Fbt2y6nT0T1dm0zphtMkzxbnYB
foec7TUUHUdn33OCzefTxOZSZOWbmjPUPAP/C0gU8zg0SIepA5o1ZmRiz7yClOOYPHecQHJ5mtrZ
Jb8PebB5W9eMZVLTNq3jTkzLAMVZt00b+N1xYfN7in4BzfO7TLE5TceMKxIhNw9v6GAm1hloy4YB
/uMtK5uKGt04M6hpgSrwkoe9hpTjoOx7TkBxT1MD8B6TTbORj0/j8wbamX0GDhkQIGRnztgTS9M4
o8xiFHTq7YSZmDOvoeg4NvueE2y82WnK/keZgoh5O2jAzaybBob/pjIfgwcTM5tZ4IUefhNMPv+e
kuOQPHecIPL5RMXLRqnNfVipx7J8Qw8AWJmgEBPDYDDuL7wy4FnWwWEDSsEWF3ANHOpil6+l5zg6
k+4TjC5PUyubg5ThD5ungfrnDA1bZwYsvSBMJpzMAjvTMgnF4MocfxMp8wpKjuPy3HGCyPw0F8wW
jwKMmDdEBFYyGQVnpWXuVionzhmLnFFKCWjRO4/ZBJhXEHQcmOeOE2AWpzlVroQsw3fuRoqEv+my
DKhdBNb1DVCMx98EH9M+Q5ZBkYl2+EyW/19P13GYpv0naF25J6kODI7By8eW37+lBk3PwM4nJqLb
pUsdZsqhAEI6O0M6aAW6hZ446taJ9jpqfoHPwZtMsbk8SWwuNzx7fBqgfy5yqHFGwIVGjSe5P5lA
zD7DiCGqmzsX2tQd8DtyjuOye4sJJJenqT0vwa7hb+h1Ht2Wg2HzJFRgQryYKgZwPQyA/Jdz5veU
HIfjqd8Ej+Vpmv/XIX9DxkX1MwpLYoTa5rPudYgG6GYmrC8bFt65ZUB3O9Scf0fNcUS2vSZ4XC9P
kmWtEhD6gquncXkDrqWfIYj1o+CQebZWXmACYp9aw7LM3jNwiMlrKDqOy77nBJvVaWrMn8pN+Ha4
EPuMYGKCrrUb94k0GQOYTAiWwWyyUvY7Oo6jse01QeLTaVr813ECMbFvGoYJYsIilLJdIIY+kSO2
eWaAxqXrJviUx9/Tl7BVvF5D0XFc9j0n2FyfZqDMKnt443Ay+2zw4sPK5G7kpwY/O4MIGUtn9g67
idr1CoKOI/PccQLM6uo0RYtoNk8f7RuIFQxeS5guJj2+KmYTmDC6zpC+q58wsdVvqPkFJGOvKR5/
nSQe528dsWSB44uC88XcKV9TFgYBGpYOE+XAfDkU9L+n5zgmT/0mqJzfniYqMCTVfdy93UyB0Auw
QAi26PHIS1irxBZgBsJny+Am/Ov8FRT9ApnnnlNsvp0kNpcb2SWb7OENsYG1ygEcYyJTTAaGCsRj
EHtnyoMH5nCuvIaS45jse04wufROExMOcbFKlG8pWhj4WWwE4ZU7R+SUkUEo8xCoDNH/E1ReQ8sv
YNl3neJymtJ+8ASuH6V6fENOBuY9Aqcj7Ig5HuJnwoYZ0zJga9xOU5twstfRdBygw74ThK7WJzpz
lIIoTJ7n/Okz/udq2bCdDIM/7NmYnzA2C2KVDIiRpXgXnDFRy4ZYylcQdRyjF50nIF2epjpw9fhD
vu1GDAox/9gE7z74LMffNE7WPoPNM8Ma2o77TVb9X0PRcXj2PSfYXJ2mL/nqsd685ZLy4JExGAXR
s1s5nsgdhBhMHlhDg2XnETmoP1QKfk/Pr3DZvscUlc8nyda+dAL2LwdPQ/PPWdoQ7Q/R4pj9YicG
TJYzQAQ2N+k7D8HTs7eumVcQdByX544TYL58O0lg7h7bN90ggyBijFjUQvuI5EO/sg2zCbYtgzW6
CweYRMn8lpzjoOy6TSC5+3qSkAxKzXKT5irkbxnsR8kZswyGYKVlK2LAejmExhy2nUEsIKhyzyLo
JSN7JVnHIZq81QSqq9NcmNlGL3ib+G1NHRNiYhiBdfxdiN9EXYOpBbNs2Of8pFK/5G2vpeoXQI2R
Jk/vNMXpNO3Ra/kYiLeMNCew18yC0Fiy885MEcI6SB9ggmSiDfyekOOgPPWbwHF9c5Ic7lZU/2+C
mQAWHbwz+En6TFicpcP2TYg0g1W0rS06sXNeT9dxlKb9J2jduieJ1ofHLFNdUm/edG8TuA0sG7ae
7ewZfbq2ZppnFrGswW+9xWqiKbyWquNIvew9wenDXyeJ000IJ+K8W6m3dYaCZcqwBQea7LYATLc8
D2oDsmChDU7VGH8w5w7VhtdSdRynl70nON2sThKnLZd4ErDbsXoDgwjCAwnEmYEOt8VhGjkASgMm
sI8TsYkD7rX0HEfoZe8JQrenqS7cAceD06oe3zBMkBhwYhPYPLCf5pmdHWrfcKIToQR24/5C+34V
SccROug6gefuNL3YXzZgGmVB+aYaHejcoK6ZBCI1x9/EAYdGjQ5MW9hb8JLBvY6a49Ac9p1g8+U0
hdCXR1W+2+8efivuBtsH4Tg0A3Z2/mIbgQ4b1QE9W9/5HaYgvZasX+D0svsUqtPwyd3/7cF6h0i9
aPk/niQI/lIDggkYAzDG30QOgQcIwg0IHFx3XAefnPf3a7KOIzXp/uJN/j8dJvjrgwafT2D0NuVm
Nh7deHDW4N/Xjq8Lp0lOuu50raP6w3bsVg9/vodTUQgwtOcjIYebvNDSBu/Myw0LB90eN6r8872G
dALbRSG6B/aL6BDxroP11MDEGKsAVQN28cDmAwrRJkNwYjb4Ef58D4EO0Emn8DkQOEkKtgK9f6cG
+w+qEAQ7gj5iEdhGr2MIOH0+M/ODSDqw2J+HZFd+l1XpB8GzUv35HuTo+3f5tt1A7BDJCseMQMQq
RLUiiPuiOtTfb25AVEBz9H+KiCZ9E2TRhSq4GxTMFw7Jq34RJ+1FZLE6cWxNl+sQ24XuMlsRJzSR
q2mp74RcFbMiNO5pGmozYlyIRrZrFbJmmxDK27UP0RwzLe2+pwgXa5JrxdrOCpXAUyCbWXaNZmO2
8jO5rR+LsekXrhbbvqPqQKwFbsU6J8WHIq2aeWSRbD0mSCktdsZsbpvZiqcPlqiztY3SXWI+58Zr
VUqCWYe00PG5n657w0jXWYPStYAzcmJnzJY9zZ0sNTuv1IpsXXU9JHBg4npfHHM2atzQ7/olN2Kx
DoaEJFZ2kBgVDRcVNc7jAIt1q8pdwodioxnavOfqYrye+0brdoHF3aLuksSpsxBSptUx5IW4SZCS
c78mWeLQmubrbdascLOK2xsjlzmMqeqKdUHzXTIWIx5lM8S1n1KzquYcTuMonV6ZtdcZWtSem5bw
ktC3HMP3vT6vH8q0+6BVpPFYn2WOstPLMqyuZaQH807VCyvLcsfU4syRFS8XSVvf+WG0QL7Ul8hK
76oQhU4eyqsGxcaiM4uZnkfBh9BlRSnP+yyW53TIVWkgFjVCGz+OZybR+Ew2tJ6TONYcLe7TmWj6
hBPsRIkSqyACrEZsIlZ8Svqy8PvLDNPPI35B3/N5rKglyw9UNMxDrLRip6ki3/FpR12hs0fQjNSM
+bxaw/dcrcec/ZzbXyN5QxNnXx7b7Iv7fuM13fZJ4hRJPZNdlS/37X5zm2n1eNsAhwZAPtC4rY/P
ZR/JA1qNkbgJDWPxf78mc9tw46z3t08cb5BKfTc0+5uO1+ok6heaYc+FOZ88ajsEk2GaFNssahy9
UqU3dg4blC+k8tfJMF34ML/GJHsuxir0YTY+l8dqmUVx7459xppto31PyvtFV5qhG+KycI7ddnJt
//i86+B5k+qxuG+zpyYri9LRcFt6Y5Ox4li7/f20oLLnMrYv9pf2XffX9u+2vxYrfC0Z6+ALH8YE
M/MTHHkUzMOcibUmIMmVkPqsQsAiJdaq3p1mscXztdYF11GF0ByzQukzHQXIZVoQuOM99nebFMd7
xWYcwaQYHmbDZEucsXnnR3RZ+sn2ecf6jde2ncf7jIRs77Avj7mx5eSaSFu8iqUuVk0T1uvc/05n
TZrl65LV+ZrbSatvyzxhbe+OVQdZo/MFfGEDG51W5dUyJXxRDkydmwOz6LLGdjnPqKMGnl8PNXIU
CQeNgrHpWKcPgmPfdCxWjKJ5FxtXUZUU62RILMPKt4lCHDg00mQ17zv1cawY2405Q7UicfblsfO+
uL9Nw6vdXUPYDuHYGTbcfhidNCvq9ZgbE0PYtVtYfeYeVJTK8HjcCadCcbkGDn2YHLtWxsB3ZeBU
w5i0oxwccniYl+O1uB/mzVgToHaZ0xot2jK2E4czWq07y7LmKONX08bbfuNVbfysy96aRzgJl1EK
+sOYVLUP1OdB7ZahWazZINzGhOOBKQ7FsQLFWpE4ufiiy7Ze6Vqo1mOCTb1JnCzC1sywg6/tMFRE
9aGbK6KtA71oZq2luEMR6RyzAeZkVMD+GgriYZ+M10Jh/NCzFs0ox/26Nf1+XQ9JZsD7ZrVaqSAv
17Fi5XrMRaXv1FTkq66yjHUzJKgtuwWr2DrU00Z3/RrLeUD7G+kL6nSR0NwR8xHfbgA58Xv4YMaL
1fjtGIMQTM77JODQn2AJ3Jvlrl82MnHGkRgHxqfWkqLMXPi9Ttd2ZdP1mAsNuct1rBKzuBLcSdOs
611iA3vAPQVNAzRAsdZbCeVQ6E5D9cizukItcas8o6V9cwsDJdYG0QxH5qbpGoYk/cyWUTDjqZY5
caiXs1arhKN6bq+TtNJm3NIat7VMzcFZ71it1szkoNXRUXuLB21uLJf7i2N5rBmTrLdBz8txgl0i
Wt/Zlvf1B43Gm4zlJNHYHOPycvucHjRDz/Yj5fQaubVQk85brex7VzeBnRBQbLZJywvXzxuyROmS
ocBY4aF+TMigeY05RaIUFK6hPPbctyk1HWomzfdtJCuog3vddxnPxXpM+ooDTx2z8JWF8DEP6u7R
+o4FuiOEFXmTNmPrV1wbm2yfMnbxefMQ2IGc7R835vavWreN4dAutd3xpcbR2r/upDi+aKwtjP5j
OQikfYIGIbQvBoP48geJgkp/TmTL4IMdRAv8IQGQZvuGY641E5Br+z776u1teUKy5eSiqYZRnTx2
bPPLawx0eJckZM70QDhYwpc+JmUg4VbT7FjONLRrNK1WhgFQ/rr+4KbTpgflbfbg3i1uYdZpFdve
+r/qx6Y9F2Kl0MPBM45njz9pT3TcobvOzqP5AQVjdt/k4BZjzbQ8Xjzovq0/IIckC6rABIu0GB8k
yXMxFdGMFlq3HFvsr+87wFkZ/izvk+/7Sz4t8RobSUrcMTvWVImFto8QHViIKV90oKqux6TtbLnu
hySOaJU4Y3a8OFYnZQ7W8L7lmAuTEHldkhVOtK9m1WAsj/UHt8NZqta4yXPdHbNj/fZJYzmS/V2f
28lcVZWNZvvuY+7gnnuSxruP1QD3jYayco7SVpvVEn8e58p+RoxFGjCULbfzgtVRrs/2rfQ0Nz2f
gxYC4jRbN7UEczgcNaBm0HX2iZWVoWtnle6abUFBFNmoXEei3CVa3WNQZYZy2seG7o5Z+1FWBl+3
9mDPJsOcoYN61g7q3L6YtvMoWhuWlS06rVJrZYXfQfcBD0JHtJmlqseuog8+CPJEFIs2FoFnoNsg
FXItqvqrGTrpOVcdmpeIfg87as9G2zqG2wj73C5JOpPD243m+z4ZLfyey3BGAxAzWpVF53qFPRkH
oOCGMVkzAsKclaYbF5EE67BaNJR9SuBdDKM9V7Sc6zooYfDtIJkmM4tVbq8ZXiTj673tOroiRis2
bY1mVjAaOHZTI4jKBi/UzkX2wstzL/JO8iDc/XGU5+J/7kQK/4999heHv62yL8FZgts/yvK3reBI
mCH4T00bDdQ832v/l0IGJ9kzqRO32/bPuPzCJ/e3la922CFwnP69w+5lJP/OYTd02znszCEcAmwo
Gw7Ygc0scMjLs8MOzkSGv1BB4WQeCJawhoqduw6We2EV0YQtxoaN4WReCouFT+462BYDdxu2JkOo
ONIR+1/cdQjOW3jprwNnoQFnnMFhjeAVNCnsQXvpr8OFzFJSGXKp2taVYadd9qXKnMBuQzeSsnFV
wKmTSVLOijS80yTzPY2nYKukpVfFfnEX2OVNFRS6F5VRfJGpJnd5U5ZOLBPlgEJsu1Eiorlqc+RY
FftO09Y/97l+JUVrzFHXk7VvsBXSVbwqbJYvyNeoSeW5rUTniJT6kFTcQ2Wdzmllpx7BXeTYnHS3
xcZH0Q9pieijojieUWVeZWnfXMCh15+xKITbaHZxnqja95SyczeJNG0eNhpdVEn+ARhPeWXVyZ2V
95edUauFbAO1ChIMM1L/DPuTtFkY29wN2+4nz6RXB25VVIGD8zYAW5euS6oKp6h8tQja9Lrmtn9X
ZfRea6LvBbHFQuhW/aGIYi8vSrEqk9pyNOT0VRevzTgjjo555F7CsXaOwCS6jKTGPaVL5VlK9E7c
inTeiUBbSZrdRT0y5wWN05lBJPihit6zgyhdyKD51FUyXWbNwvKbbIEbuHPOksYJhr9n1PGudoXQ
17UWfA3yPnWUtO8kwxhcr3eiiDonbfhFGoL/pCgcLQv5guVynlbUdAuObDcXfTmLav/OQKZytKbI
Z1lluBHCUJKgnocdcmvbhsswiJ6sKXeTIKu9QuHvlGeRo5PMrbpoWTYUMkUZOaosK9dKlCvAk1Oa
bTo3c7h54sfnCWHfSrvKFoS4oinFjdA5jFtaE1fJupzVQezQVO8cNvRomKnNIl9jjhWh3LEjuJa2
QnmloT6UZbfUMQyHtHPbVa3G3ZoGXi8/61oLoISrrgQ6CRGW19p02Vf95ywEM8nogelGJgGhbcrb
0uBOw/1L1JvsworLi6ZBYk473IDX0w8cgmrbjeNmjeN2prUmSJsahrdOP2GzvbGlZPOoy4nDY7Bg
7UHNR+Wsb2Bq5PDRcUQuwAfAZ8Rfxn1heZWxFmH/GbfwqUmaLOAbbudgqviu7+hg2K7LNCpnQV+s
SNi4UWtbi8BO+3lfuF2GwJ9rIu5hoSzPrKTLGqJddzz+mvXXAg5oO08K3rpmmVwRo29dQ5lO0yLl
xHYROUXD4Zuvmx+Mfc0jVN9W2hcD9dEAar+mlQagMm0Ryci6aEsYpLgPv1Yq0tak6XtHdgFbUQLq
VYrFIoyw+FyY8dwMFFu0vMmWrQAIWJEZK4HkbQCfwoXl67mrl2DX+5H8iH3dTSWqFywtPwpZ4YWP
/dppqYocMy37yySJLSdkuielli98qTk2aV3E43ghfEEWdsHcJoePJ53Rum5dDaN+KdP8QvOlE9ah
5Saktd0ulXxWVszLhb0kfeIxC39HpfFREmAkXCa3XdMHF0CK6QYfulSr3NzK1K1FAsfspO0is05m
ftWJOQRQJZ4OugQTvu1Flg4fiwHNStwY81hj9sI3c7dvm7skSEKHt3Xt+EmoXJvbwBZhCUSgOlvk
NP/Ymo1w2sF1VKfJD16HzE276EEEceTSoLiLlZ84vpGUbq8DvJFsdAdQqDxTxWA/Z602N4hba6ha
0p+BJfjcbwBny+6XXYvWvSmRY4Cj66IrFXFzM4znllnfJgkKnITkPWh6lHiJsD5rrIFP1EL9xzib
NY32GOvxp6DvLA9p9YqkdemECtx+4BcICvFoiWyZ+5lxjnXQq0L+QwNNzGFhsizjHK+YQmD+iPiH
VGC9N8G8qTnxdFOr4YNGtWvkMIEkjq9FCctGNPRhnrapAAeKNY95e55IM52xoVEbWCmMULYM+pQ4
VpHYi9hAnpWxzjOaiM6iZa2c7DsmWLlBWBFwJoGBnATpnVVl/bwh3YVN4FPIxExbZb5dAo+jliPN
orqMkX1lpUXgNI0feeBv8edVZnJH8CYCDVEpr+HBY6Tly6oamCp/CML6MsiLGlaw9NoDNXSmrK6c
ZbBC5TWMV45q6aKsqTaLgwrYlpb5biaCq1gnvcMyw5gzbv3kpoYvmMD1os/YN5Xr7KJACs+TNMid
lvj6FfgQFoSmaiZTAs5FlqALn4PrqSJ1Mk/BPf0Bd9xVWaItA5l/jE2aX5u1xi+yJFiEKiW6g8Eh
Zffmx7bS61UDlRdWUKxTJOOPUuWmE4FU0YRWLEBn9T/WZXdlk6g4N0wezzNuPbQaWQca9i+7MmwX
RYV/9jgyLvwUXiLDSeRgXqjLQsGyWx8DayphesKSSgYfHCezwqrOlWi/6YENnufeGD6DZRqWutvC
qkpaZ7FLB7lVWdncjtQV7dpypvnQriuA15lrTQth3gt2FbIqckir644f/gBpX7vRcLs2rW9bual1
mTp13AeOVbe60+tFPK9ki1xT8Bu7L+N1UF1WXSAXoJrBC/PwkypkOE/LtHIDHfxK42Tsq9Cp8xJU
9saftSJsPcMKZnlM+yWtW1ghBP8wa9G3BAf2giX2lem33dyWn7HSTLexdeV0QeoKCaxGh9vCVxw7
PW+vqkzvl4j597CGqztZB+tzpLHAAdWo1EHUXNownk5qRvqS1Pym1CyPkerWbM0FZeCtKhteutQ2
Nj227kAM1V5WksbprIZ7VdW2M4tmrVPGde3FhVZ5RdZgMHTQTxDMEHzTgS+50+aSVVdphJadgtUm
XpbYQan8RkgJHwZw29jPLxSKuzksgdVu36EfqR9/EdTGFz6ohYMoI2FWrjFvHS0HBcloCtNrQZqb
KEk8WGdeZIT5axRS4TRl5vlg8jsW1+Y8+qa4XsyyqAWjqgrvbKquSMfDeWN38GIwuG7sg0e5F1rn
JTn9kmt15DSaMBwOR1uvWuta9qW8FMiYdyFe62HoKmByoJtoA+vMZqGNq1mSrxD2GJWaF3b6OchC
7kYsMJ0c3EQXWscA0KppXZ0VZEYtu1mBUJROIri4lgr7TgK28E1nlfdWT29Z7tcfkBHNpYqsmzS7
FWWnOQxzdR4j3pw3eejYFSxYg2xOQTbeZD2BIYpLeyn1hCyCcs71yHZSbvIPOS2qdRD3wFED16Iy
9zDzmzsJpwpexAV5iPysv43FRdcq/bZq15EK6rsxafLoU9d20VVjqvqOthlzQeDWSz8okhnTcT8P
el9f5DISLg9zz2Bwp5Lm2UdNA0EvKPYEMxDwQA4DUWRk5eel4XSwnLmihn8HIlFcUd/X50EdFrPQ
aM07PcDmKqZm4lpRnLpZX5orAgbzZVn031hr2DOUddpMVQ26AV3ZsdPUuNONzriDhdi5niH1cXvJ
DiP4yPXsvOtyxwhLehcHMDlUIeqlCDPdU02BwUrXuhlJKjyvwrL9hDSYvijxo7mRwiuELb03ujD2
wgbAxaUGb3GvYN3Rwy3OLjM99x3wQPArO8VraThRbfYXsVrzvolhusbcbfTYqwLD5XUBy4H6yjJF
P9MAN+eisELrBqG+cSirPyVJYjqCyM4lOZq3mH7szPjarBrf1XptnTcycrMABUtlsA5WTMo72J3o
2oVSn1nLTVfGK5bZ9aypfBsU/tz3/Ix/ToJOLiluYifVinAJIo7PmyZBDhfoS6NLh4ZNsUgwWAB+
Jb6y2E9mGgFREtZ4WeKF7LvQDWQLKzvFAjwQWTp4LZC9Qnb2qXG0dhGzAIYgXBoVW6QMRgiBurDM
JK6uwOD4mAXVPEUmCD271r0KhJ1TJg783Z56FuWVOQ+5RecRbWEBoDbv0jZL5g2XptuX4B8x0mAu
ud2tC4x+JMAovJSWyEmJEk7C6HkF86bMrNYJsj6fZ65GLRgRZLhd30dfeRWBgiiqdmCsxQwWHTSn
ZZbbtVXpRU0XO3pbP0TfFevTj6CLmE4NH7MVywuD3MHfRVXnpmlEXjloKLWWX0hs3mWpXVwXfbYw
QuMHKOfljPY2xJW01Tq2mx8qzslHYDfnsmChG+OGuMwqM8dGgbwAa6pFTAe9B5NlreHSTRnYlWb8
Mw0b5bYMpgAr4ls9wgtsdCsLdBPHsg0wjon1aDCYGzpYk6lqsaeKfGlp1lxLm48t19Nli2HqtpnD
Q1gLol8Dg16SgKtFzZjwSiVXKOh6T4IW5xlZdGuE6KuVAyJpHLNZnZoOsQLq+HVwmfUtqIt1cuuL
+kKT/neLgbHCW3VbZ770VFc+BCB3+8a03BK8X25t4q9WAQZqnLNg1rd556gwjJe8Nr93eQ1WbIur
Faxq9DODBh+YVlaenaSNa5UxczkDK0JPLP0CgyIBbxcop8BRdcH72gsazVwpa54EAbkpQDcBMYid
rrFAlw34zzwQc6z6elFwP4cgBuHl4YNpNsaiTIRwEwu3y4jRemkCxRBUAaLbj8PGSctMd9w2ATON
hmDeCtOcNXaTunblf4oDy3TrWK7a3jDBgmrsc9lGUBXmoFFq3V3dWwtfJ4kH+xjQ0q9Tr8nt/NwO
8guG0vK6EfSbhQksh4T4igphLsHNdw0hMdpKqfLS16vaheVw06MU525pm+l107ProgWjz0ZiA+rB
fWzi2EFgP9hsabaiX5p9fq6b6i6IeQMLL5b0GqrlThJXpRvAXyxxeqp9NjJDWzQwuZy2AHbBcQgS
P01BzEkGWkuBZlGMgEmqBHtaoGI3y/n/Ze9LtuPGgS2/iO8QJMFhy5yVk5SyLFkbHE8FEJxnEF/f
l0iXUla5q17vewMjAkHItkgihnuD6Yakeb/yicgXMuiCo3acIypf6YE23/yg7/ae6I9uHd4lsofb
4PjiVDj9uIJ3WO+iBO+Hvtbhrh97tURqaVwA+JQswtralg68vLQ7+lZ9FDiPdrgjGe5QcmRW4C4D
4u96AuROQcYhnqwKz2gfPaEbSL2Eg/WzkNU3bal0hxewv3DwxC7FAC9s7BJn0UvksvPI/kTr72Hj
yZjpvtjmdQ3YD83hJOAvZxfFpmz9ZjP0/cJHIONp1Pe4tr84BYmQyi3LmI6us04FjnLew2v0mOfu
C6+9505PFnWTfSmTTTX55cJqynLt86UTXqa+9beeHZSrrAl7gIVULGyRxn3J3HjQbRd3HvxszZs7
Nayq2pviqd1nKV7l8MKIDVwfFyjGLJNh7JY1kqhB1kYbHQkOP6XgcdmSY1pn5OHUTmqDwPUzTq6/
hgn/hCiNHmrXR37a7mPZ4uFmvEeKakSeSoXFti0jd9WNub2wbO8xbxhfBB5ccm0LsnDUcyZse9N3
akMIMmhNV8Bh0D89p7DwJCavDA54YRXRBu7I16Er2wV1cbA/yJK90iHt4rDgeYwCk45pG+Ktob3v
A+LwXvbNyvWrdmGLbx7JSeygSrrsLbhoYamyldsma93BNUTotypznq+H/kyD/rFryr2fKbklcIWW
0mu7VU7ovVYdnvbU4wtRy89Ji1imh2sQ90XK7miap3EZvOrAbr6k58Kz6YKVjVhmft+ttfVddEhL
tfyVuNgggp+/KaxyScaKryJX3wfFEC4HN4n1gOjVd3wEB1zqdVgXCEuQzgIYKloVinprRJTtgmg4
TW5rL0ZlWSueyW9aIGR2bKRiplLuC7+LFnnP8jm/hjRaxT5NVHuLKcmfTRQn6z5cWu6J4TDbaD71
S9otMw//zyaUCFuGXeExivqpa2y1VmUQrUau7oR+GB2kbayytxZtFuLdh6J3q1HolnWxgDfRbLzO
j6vZ76+kxl1Usz3CM7pmHR7fGl7hnEOzdePGOVI1eVBU29LOkpjj6F+19UhiP/eHXdt536Q1ILwf
7TtPIEYunDKPw3wXZI8WoS/NJMq50hwtijpDLsxZ8jlVOQ2NWCib863O/ceoS61lOg5OzLOabLlX
f5rCgO97md+zqcaxLQB1KNu8WiYVO2cInI5DORUbzvj3MevFHWuzR6+fsr0j5UPnj4d+EM6haXm/
6BB4r5Al0XGhkHSJUjFdgIJ57usB/0qEGllb7dtEhfvS78ViKutx3ZP+jrEqW4gcuD6vUo+JDlcj
7pFWRsWBT8ABhoSiAeP/r2C8fXT+N4D138QIU4qYKwf/9/rFB5z2O6jyfN2vAobv/w+AwS66PCK8
u5YproBjfILjf7wIn3rCtwWdyIl8QIF/FTDAR3PxISF8R+jXF1J/VS8Iqhfg1wB0jkoE8MZO8P9S
vQAt5LfiBWg8oCLYEUgHTgAqtoE1vwcbZ0Q2OKxS+rN2yyMtbPdJ1ThLK4EHjwy+8zR6tbPMdRNt
zKodWuS66jSFe11FPvHX6p+uNVsZ4z9dS6KvCS/Fkg9VvTdDmGV1Fd/kCNmnfTAPH3SS6+pvQ6s9
+EWn8Hjq5nAbsip6LyZebu3LdBvVkfvMqyw/uH4EtN0s1lMB6Noogo0DOMizE3Q/0qIbz1zpmAix
KoNGIusyTq+0qhdFR6Lngas1jWQHZJEdaG8JeBBDbIbXlZn5VcT2BeM+guJ5xcgpI+7dgHg8nWy+
8gI2xV3jSr4MR032KiNBvQbCnOyNjETN2SqZ/a1KE7mdpFccpBblIZsHwYA6yOwKb+XfF4xoBj9p
ykNapVYL3w3TahvxMT2YtUyhLM2FkivOp2GtXB2eJKoDa16x8CTmmVZKIe9P4YUS+B1u+zmya+se
rmi6SS2BZEE1lKdhHpiVYgjqKaZVgXJEN/K+Qo3Bz1EjQILHRZ2I8E6feGV5jzgZ25UzMARDqqGP
glcjcoDtU53nbGkDRjdc0lS2d6igBT5tL72ddRf8O4ZtkSTJVWcW5mcFhSzJd0b0tcMv/3aR2Sij
w9aF87MblVvWSK71034M0/eD0VUoPbxbMDqgi55+/c5D9zTJAcCuMTs3biIeGbPopvV8smg8Xzwq
VL3jYWzVEgdwt6nTzt0T4vR3VTAO25DUyYkq6a+KUJcXR4UuICSpeE6zoEA5IRr2VQGHBjD7bCHH
Vn42s+xt1o5WctXdZujU6GxlJvwVyZoECfaCbiLBcHQYeSwGuuF5xLcDwYk9aIFiVTsK5MbSYqub
od5yZYeXqh2aeLBy+UOocdXVIn/t2ESWwrOSI+0cduBu6i1ZN7F1CSx9nFeMkxidh2iMm75cV5lT
ngSO15MdNOUJBaDyVCOKiVWEiMgsNOEkCJ4brFgCKZSwrr4HvTrWLHt1ZD4CExjV1t0sFsUwiEUZ
IGng9uUrHk/8g97EpvCah1bviKvzvaadW8de6pG9LLKULzv0vFihsIK8wKy8rsuWfPOrXGyDnCar
Ulj+oh8sGW6o9d3qcnUE1cE95XBAUMDK9OchA2rRrhMeFnHIEe0TipAQ7ILpPtJUXYfCW+KK5L2G
qzAu60ZvmAdTlamF8pxpkwU8eUClxYmdqcm/I5m/VbJXz7RtTkFRb9L5bWEGvPXYns7vESPm5mVy
k/ELPDNdJDGKEvLQDSQ/isYLljhu9Atn9sFvHf+HSPSjp2nynCNJt7Ipk8iyNfkxQV/iq+lQ6IP0
8vL53VH4ByoLiIcfThc0YXGQSfXxiQJ8nRXl9t9L40BXJL3wRfgz9ZNsl0QzZNmZoY3WDDXrUmeG
MBvQ9Af5o+k7+R/Tj3u1k04XVqe8ledq+6mv+aWmkzrnSSKfynHB8jaHcz2xFRIw7skMiKQ9vMNy
VN+z7qpH+U24sVkN5ysUMgcrY3e77O2Km546mqOq8r/7GXXRHJFeLh6nsElBqynHh8RpmgPzhUTu
sau+8nS448rln/PISnZeyPI1b8Lq67DvEp5+bfOyXXdJGW79LG0/gwS0yyV4Frp7VFwX95bf0UuO
cJdPQf8yAf621eBErZC/6l+Koc7jvGnFOact3zYcNCLSkDyO4Bm/DqydFrltq8NQhNNjntb3waxv
QyVWdq4Z8r20eNYz6GjW96gbr6cOqR6WpwKFwPM4qeCFTYW1HfrGWxk1H7xdJ6vkiUdht+88nS7Z
yJNX15HL/7j7QlDD3hGp0FoGwA+88TwXeV/0ao7m9XdEKi3dsPVtP/khSeoic4mjS9qpfvVsjQLn
5MBnqJh76XWIo7ycXu0s8hcW79qDbif3Irj1POGBXZOxlECUsfTQuHZ6yKvm18zorDC/B2eDbz/o
ja3qfYU6xnztbRmEmfvGbfA//oftjM5u5aYS/UNAvXKl+n482F1OD2kToixcav7S+fIczA83ZfQe
qCX72Zg6wvtlCsTXO9MyyIIfpeXeyyonzz6qAytSEbFsRIegKbY8S1fFPchIOzySa9QAJY/nmZ15
KZKhvfg1+331o52lkjUAYLjid7sSxROANntvERaRjdKBfj9EFdlJ1292H/Q3W9RS7IMRfVoeOpWz
LSDzU4/Q/Z/bGR0ti7MzZmprLjUbG/3Hy5BuuQDSOC5Vma6ZzqZPODzlgoSkefGnLkFhJxy/AUh+
1CkXHOF7FyeJ1SNiTaq4o1FzIUneLCxaPBGp5Bn5KefpTdIRd5+SpH5yhlyeySzNa0ZycFLdLP9X
1+n5J7ztcvt5HD/BSG9rt583r92kt78ZLTLUJCpUVyVJxDGsuLdQ1CmXeeDxo9GZ2W1APRQLPPMW
PkDEV7s/GQvFGLpkvYVUfzhHAmC/3j/IiJ1cF5/xiObGEODbBh8eZCUSyxGNa/1IpP3Y6SZ8CAMp
j23KkAOcn2i4BN/7wg0f4Pokx/pNH0LfvukHjUxjWTuTsVdBEr2zN3qXB98z9jVpokvUZbqP8XCj
TPx2m11ns87WYFpKMCriSLRIXJl7zCybwdxtZmYMcTp6Mb7igx2N8rp5SMCmqLWwlygae491loLj
OETFvp6d4rx07Y2w3WRpRLsIM+C35VUqZwuXIX+coAKyT+ir7lBfYhMFNqVrzyNQrYsuSfPvNUW5
kfnqNYebvLpZ+PQHo3ftEPq7wEVBvCM+nKybXLn/4Q1QkGc//hbnYNdxKFjTofvxt1gB6BHgHRT+
sHhGqBVTUjsrExiWZIN6lfXJCGm6HWllfaoSv3xMkLPLgz1rJT/6fgOv8E2smI2/sByBhJtXoyRo
HiI+LW2cN1TXzsFFlnALJIBzoPPMnXVmZnS3VWAUrM3NzszGZLyQQieHMYgQg3iOWnd1055RFf81
mIWyjxSCwr91xgT8R3in80JFMwVIyXwdPiz0axtjbQyjdIrif39S/H8+KQGCQ+AhIw8fIkJM//uR
x+mQWLYS7g9adHwBRBQ5gMjwa/BRN+5jI3edB+8QyUO3S9q7mwqwIivOksFd6YR6JytJvVMKarB0
RXv0gPQ9OfNg9AmIyqtoIt7iw4JZVQBpdY0zI4Qiq9uVOgmyk10Ocpk4+UutErKjJW3PrerbszvP
Zn3p+dP2agscdnr2+nQ/eIPzpJ0yug+CZN+MlfvkplN4P6/VdvhurZ0lzxs/lWU2rUrHqnfAUsq9
mSHb/muWvc1uq7cZHwO5T5222fz774a4/3wA0LvYB/M8RHcU9Pf6ABQVgWCZnOzmR9oVuvVWQQUC
4owXzcL6vrLAlDLSVRUQhlpf0U9L1MqiRXaVZ2uzLtNkuhuDZjcVoXV0c0EH4ObLd9uYBWOb+I63
7IADjBkK2wB/a+sLdYpLWTUALSFBAoYm/uTuPUrA9evIKr7IUFB6tIVWq6K02LGuUOxwkqLehb5w
jykOzRUZZfPo5oVcTK3gr/OOIg3seUeP8fQSugKpXAtIh26s8+9oWLKp1Ti9JEPOVtoKxjuS+eze
WGSNP54yKWXcmdt1vj2V19sHIONxz471XPF2ebbu31ZuhqXTZ0uXD8WiGF0UyxWSsrUSj14diUdn
BGo8icJ2bXRvFp2q0yVR7FLP8SPVolg7jAE7OotGl2RBvq4j+H6BiTj5m1wgUnswhkZnRVIuNZHt
g1m47ZWbwBUInpi0Vnfn1WJVd2Fx6rlCPDzPAicvTxWqXHtS89UHvbEwi/OVxvR2EZ2vbOYr37Y1
FkZvzAAtuW5rVB8u/33bNir/48wO/3GzU8f3ACcJ55bc+PzzhzO781Eem9KC4XMUxZKQwAfFUdeI
0G2E6T546Xsj1pQBT9dIvSw1YkCgjbD8wVCGAqy2q7kxUrORsbyZmy2NaLYMK3rOHDcHXAYwrMRz
KycGL7Y/VXuj0UCxnVKjDirJ1ny0FRArbe3Et3Vkbfs4CLJ0o0mCZLxZ/rULQRYpbpqcrkqgmlA1
65Ax6VETl2Wdo7qOqRlaK2P7nK+MYIPEeHhnfDOb5hVhh9HeylZoq47tjOo6ZX2CAyhw2RrFhPLY
FsW0ruCzxwFyb0ejMwNFZkHFZhqOwaGyp2bnC4DNrrqboYi6XzsYXVTR6Ep5AMcA3Tv+4LShiPnx
vKdoZIHwC/E/3lD4PMuHsyjSkkZVZ31L23TVIXfhAuoc1ksCAAMA8DhZbmdJOETqFL4aRVJUMDVn
ypSjcppq/cve6MyVOtHqNHzHm2Te9bbX7/tff2gig78C3ASpytuHfB6G4CJsr76/+gyz44AQ/KYB
PjK9r+TB652Fwu/lIe0y+hhZA1+2XumhshPRx0L7cu/XTo16MFYVURRVHmfhgc14vQAZV1ww6jhr
W0DK53S5FaUolNGw3BqR53W/dDJSbu15FVzyX6sm835bNZl3s2rPxh+uJaldPJX5mO90pf5ik5Pf
o3hbXAeLDz90lZKdUZnFPsyGnXSav3LSFvcZQE8AbgPsWcf4Nny/li5fDrPnKAfU0ydnoud6svt9
0NJqRVvGX9vAWjRMuC9asyUHdnXDVC+WOFzE41C74pEAwx3xzjoblUoUgMx2JZYjlTjjetRMo64v
1sJKgFslZXSuvSg8B/OsopzHyKZku9uCSiPvWFt6YcxuerNJD/T5uwXkCnXs2hacjYR5ej80NbIb
Kbw5WZX3tuV/76ZAvUxDWawDQsH/rarpBUihs9+H4yUV4j9ehMHv7VwAFEfHdQ+dY4DsR9nGndvW
vc9CAO4UNnat1TfVINMP+IJCyd73FD3CT3soac4qQMm9v9xBRHst7eERadt2mwbAkxjRDEP1CVC0
+mIEwET7pRcEbG1EQQp65JI+GAldW4bHIWF/pVnd7x3gfE7IrXrXPNcEoFkJLPLe5LCuuaosjMRa
DFkKiMPfdq7JYgE8sqoBDbOyO+OE5RE85bTK7KXxu8rfxWhCxb4LqjXKXvToZuWjSe6boUrzez40
1clIDL+CVeYGPshuczVANv7NviQT8NdwUO88qYBTmme5r8JP9dQcxjlPY/TelIJK3bHwUxdWH/Xu
aMMdkkmzGInN2X95chTNfn4LZdAtH98HQ/ugKPRcD/nN33+nYQ0k8ASowrcWyJ1lwViz6/L+JNWU
TkBQCnXkwK0ezaxMi3bnN+0J8VxL74zxLOYASE9A3l8yOwuOUZnk2yqKBIhwY34MpPZXQZGrR5ws
UdwkSf41yNU+7asWDhbK5sGQOj+CCTyewqYnBznBI5L4BTJc4YS6EjySWtthGPvZVNwXIA5Ggd70
OQNlZXDS5KdTJN2ymICR0fPRcxt8NBE6AH+OLNjbwoAOMzZRgHWgEdIqgnvXXcrBB/i72eaOcp9d
KcrlVHl0RzPLfe788MCcqLr02TReQL3f4xWYfq6CcxDo9IC/SnowMzOEuplaIA07gEwzsjW6JhpQ
IXK4vbmGzSg8fcqqlm1ugbaJzW/iLe5+szUqY+Fb1YrRodu1FZ/2t0EP1bTPs3wLTJGzdV0A0ePb
6lUOBG5Rn+kdlaN31v647AEaPLqzZFQdTp293amjkfCO+aUfwLpZT9IeFzedMUEN55X0U7sZkeNt
vknXBkGgU/7OLXyEX9XEv+Ru4QJam0z7mRX7TBp51ZeMlYAPSbBvkZH64pbolpCjW/rZywv/gXjd
kz/rKRIk6zRSDDCRoEARaRJAZbJakWkP8rj/WLhl8tQBbDYnrED1NYLJH3kiFPOKEbLZjA/vzHiy
rmUk8NWNf0vxuDa4eh8eKbwb0XILlL3ARt+1+ZF7l6xV7lhUEUC/33KB5wXk4fBgBivUcl1PWRff
dJ7opiEGuu6XTZFl9gFPHn27yth+EI09tYGPAClgWAd19ygsPd3JIUJidB4magM/DU/kpvKT1o6n
2im2tVN6VzPh+ino6G24MDp3TMmS1lG9tqNQLSrV5jui6ugTaD72yncrVHRnsdJes027UCDsgCin
AvXAsupiI6IhBTkPtnc0Uip0+YmD2zdbmgGIli2TMrjnUfJd2nmxz4HH2vYeWi+YEtg0ByAfdPas
S3+3u+ksisr1tdb24breDac9HYHY0xb/0gOc9LkdBmtFHIEjZeLs6GuQNTKa2l9szXc26f0fv5um
YIPsvdmU1kDSJ0qBW9eIAJWXQZzQ90GcahvpXJB0FyLJxMmndQ5Cwrxg5DFUJwR73s5qnMxGazPY
RAMVp8ZKu4UrJuDUb9fVlhNsshA4gFqI7OzqDliqyP4sfbhpXo7kmBGbavQ2QSqKlRFbJwNnLBzZ
5mqcAZvvZAO6Ys3Xcqt+CShabfm8IZ9FCuCXS3/2rEcxkbr0caJ1cqx8AkogTjGjQm1uj/g2OQdl
FBx46l28qUSd0wRkJNd2XBHkkm6R2i0sM6tOjbzRh3jNYmi3o0gSotEPw9unAw3wDoybnVB2DnAX
GoVVQOO588DxPQYUDDHTZYp2A1W0vKnMzJgZCyOawe6Cds8YaTeouiex5H24cVjgrsoySV78EizS
RE/6mI6cfY6mswiG5MVmlO01K4qFEZ0o95b4LFC+M2LZFfuhIOwCLP8X1vpfUwJ8KPeZuovw9dun
TmT7JhumV6NPZr3j2X/UB3hF3SUWAHqmHKr8COyyWTQ1UVMNNQu3sulN1+tuW2l7Z7W2C5yqKNc4
/GwUvSHehuhNZDaglrT2ko1Z5ch9TFfrBhDeo06A96/do4wkoJ3KK1audsOjQhge83GsvyBxoEEc
8Nl+QGbyqeoZHvak/uKlIMyimU63brVdfakd75jgZH8MPRFdL9ez2YfL0ahlafRwlbwVTeQhqUPr
HfzBLSsZyzxw7wz8AZ4AObea4PcA0MRUAKRONbzEsOcz8P4pUSwA4G52EwSKjUuVWM1qkChgGR31
CSoYwVPUl7+ZFfQlHRH5oMWUFT1400UjuVcuAJgHMs5xExDmevFoRzWbF+sZ+8AG//zvJwShc8YA
eTr0T5yBWHM7RoJW65FvE5cCrG7yy+9OiACtbOqhGKrXinkDSH2tv7cHcIpjNyEYr3OfUbofgrmj
g/C9BTVLVwOzdB0aWm3kiP4hKH7WmyEvsmsiGh8zqTch7s2VCbnQC6XalFabrUxA5g9A8JtVOeTl
Q4RH1eAXDJ7BzPq2f2qCPtnd9DcoxPj3orE3mIibWWSPT1K3l9IpYrTkS55SqVbBkOsXh2R4ptDI
BymuZnqJRq3iCDneE+D5VzNLB8MRTSachXF44F3Ya0ZJcq2PGd3NE/pQ0bgZf3CnPoi3nXFOJdcq
xm1TRw2HzpXhOVLdydQl82R8IFY6PnsNrVeezLoD2gVFB4tPYmVZMn9p3eaUtEjwo7cGEsRolMwv
DGdpTMBtOHsUvu/o2Hc4tacXt6X5tp0a1Atm0Zg5gDIdKtA+4xI4TKS1VX5/u5f5lD8NlbLRbWm+
mQHkVVs3R4xrTMzQzTe+8Munfpyp3bNkhput2fP60Fi0vO4ny5klqAVYwTpLL8hEk6VqQeIBh0Ze
zODkyavOvWlvJDaS8J6lL0Yw14iAOSD3RS3AMrjmT/uoIrX/w8WizkcXywGYEM0KIoCM8NWPf0Qt
qUrbnImyeu2Ek98hLyeOmRfxo2qnHFSHKFrSlhYtYLxQ/mnZLHQV/dK2XrU3gWYXnXufDxcjpA1Y
Nw4L0WBzDkIt1ZOjzdTlGuSmqf2zLgN+GJqQbidCkwVTio5LGfV86dZVuRybyd/Wsn9OEPqsykQA
wKN1dKbeSALkD93nsPDkndH5c7pAThZqcazeGElPXj9j7YBtGocKb8CybNF5gUXeQyj0yvylcgeZ
Bzv1xcpEy6zsxQMK2Qu/5OOjsQBfHAWcIit3RqwDP7wDsQq32PyPIm7mxTU4C5vM08Wh8tSyg7d0
8tGv8KTrDnlGIuwRwH+rWwgQZv2lWWot+zWqQm87RRxtkzgXW6CEQQhRCrQvsNGWGsmdC0+nYanm
GVj4w7JkoXO0jNsegKSEMzJBKT0T91Q4KJvMA8gV7dnoEfTdG0kn9gp17Ggf+mlwr63hi3l1tCXX
66Gy8g1pRiCYO+nvRMEeuky1RwNZ65wi3YmoQQPK+ZVuBvSVfUjToD0a6WZhIG/mqrc9jEXC1RS7
eOLj23vRvOwc0opjx358UBsxGBxxRKrKCLdXpnk/mjXW/7i9LM2s9o5DGzb+aX6+K1DrDmjcK+4Q
NwIMI+l4tAl6P/AwU8j3iQT/qVR+7oU3gCxTl1/rvLuPMo/95XffhmLygYIg1aoEgvBH25HXwo+K
LxxUsEWBgsddBez20rHc4Dg5MjgaWklC0Qa1IOlDCFqYXoqZamIWivDRF/ABB9uaA3DFwXMbHL65
peYUSGHoBnjEXfAQcuF9f5tkXF418u/JvNSR4GyJId374BUd0U6v1/HYILXYU6tBKAJlRIDgXNYd
A21sDJKHRFJ6V9kqiUXf2dmi9ShfWnYarY1zgLdP8yCnc2aFmxogtsPt/Rfgf2MNfy9fXF99Q3vp
RGitAgKY5Zik2SfYvxDm9d/6xAdVmKDYQ72ovQvsCjTlBjWkIG9Bm4NFiUZ5IJw16THv++DkM69C
w57A2VlhiUMXZLB9hch138yDEW9DU9ub0c3E7qbq/XTcuGjAoz+Tpu03SHivkHwTJ3QB8e4VKtn3
oSV9hFQ62AyBZ6H1SSiHtah90KTnZW82TJSQiDw4Cpm13IRJFqGhhAvuQtboO3QnLg5Z2hFA7Rvc
PJ7nLVrKguc6oN9BoSp+VqkbBxFgfDGYD1urbtS31AKWwulbtpyQFAdzumweS7Q0jhzHf8jasH4s
ZZ+s7B6UTrPoJl1wZla0NotGxUlhxR0SkjsjWnY27ikHhyof0w7tD8bsKZNudtR1VSwrCjzuGm1D
czT5QzlEZCiuoO01aihmapRmSOfl68x2aBlXBYovNxsj4nXrb0JPWXcpE06AZhFNcicS+aJKFZ1Z
nUfnYZ7VTmIt7LSawOiGOKal2rKGgyOZa3RiYgleK6GaXhwHlTMVPFeDw/ZcgUVTIMVT557Un3UB
ylNPHXkxA7eeelazewtJ50tHC7UnU/N6W3cbD/SGChRBo3Ps9iv4NxKOQjCCS5RNCSolvPra0dxf
4lOL5SEZ7eAE9sS4wJ2Sf/+DRcVtcHgr78VFeHbhyH+6cx7ESJLyd9K8Bk8DJefZsiTW6ibNa5Pv
pz9zJHH3WdnL+x6YuevzVmdI+itkQq/uugEeF+2wZx4Ae6zKT1NHwG8D769pNDo2W+1wsUmxy7LS
+uwVVB1qF6zWcbaS1RhsZC0qcI2wmknRLkVbAV1cAUJgtnbKLLsnaAhjnm4zDONQbhomf/0NJHfz
TYc2GHGLVowH0A4vfR7oDL+ZJFsNPkq9BDTEixlQLz2pqqSrjrVnaoArTYsKmUg6JO9nPMxVmU0U
PaMdlFIZlzjCfAuxmZMW95U7FIDCWuNZip3R3NQ3U0Fofm8Wspyo2dQOrGgzVOBGbJPSdlbIkbcx
0KXZT9CtFCnZzyAPE1QIuu6JZhEg+6TXBzRGInv0slT9Ak6itbyCebLkLgJD8snmQXM38PCd3lPo
FVTq8ht4W+4Fhw8Im+6vTEsZMvQVGauLybtIFryQgaFzzZyKcZAEXQx9jRaJszjwLlqiEJdtjJi4
freRSeAszW7+1Ex3gWMFMQ1Zux4Imro4ToRaMWvowfZQWWlAGYxH1oFipqyHgaT8yXNxgFVO7q7t
pKyP01zhQjS9adHZ6EeQuTkYnFn/yDS3Nr2Y0IEv8YdLpsHbMyYyRbYFKJDXbESrGT0IgNecfPiP
HLj3B2cysIMA30DwcDe56KL1W77OBa6Tk6jKXhO0ZfCHur8nrtVe0s5J0f04RU8n1DsuRoceQwQv
/azfGNEsaDf4eJWy0E2hjDrrkfoD2okuQhWBFeehydHfE2ArQGwGa26FbBQgAYHbgdM8D+ihUa9L
an/VltXuCx4ocFsDpwXFFIMxMaJXdLjOTG8Xv7vG7KOm5st/RK8G3FG+j14DnENg/wAHPX/08OP/
V9vYrRhzd/ziDEW+zjlBB47ZnyDzYGaVQEPNOLG7S/N/KPuu5bh1bdsvYhUTAOK1c07KfmFZtsQA
BjCAIPn1dxDtZXl7nbNP3RcWkVpSi0SYc4SEgVo6NUAJmR11RdCAPECzZpaXzkylEklwzF2PHUQH
mn1YRjiMUuf8110H0aN7Xf/77v+/n4YybkuicW3ylASA4FnsI7BmjsWmGPmp2JvEpCkKv0//KJrW
r85fY9sSel5/df4qRk2NH5RZ4dzuHXYIyrI8B4MAKRboDnNBvN6b59zz1gjAxg/ZyIszLD3mvmtX
77WAxAQwyu0VPA13IwUOkXHgC5wLoC2R9h39KWBmgP/2TyqUNctB2txJB1MyaJ8Q2+iz4jWCMcHS
intnbYoF9ByskhXXwkUyDui8E/wi8tcEnMhNbClQDUwxBaOP6nA46rQbnr3iI83H4lVnRbH3/GB6
svHRYBokizKwG2gro3XwrTmPixqAUbvHcQK/gfkwO0+ilfkN7kWfP5ZBV1wVTBtuTUdOeRSTJSFp
slUA1i3qnhGkNGR4SdIJIyuq5B0vx1sSlN6DZ6feliZOvGpIWn8L2LsFdfb3vwaGynn578+/S6ds
/5/PP0JU1GXAghDXdv3AgKP+iN6MHmZNi9N80nbIx2fo6PmrJk4hoh5lC9WpcG9RL9zHXXWNo8hf
m5KpR2aNQWZmajVlsGkQeQcMbKO1n28HmuKMB5mUfM5AcZ5BBLrZeh3pb1VF5QXEyXlUZ8PNVBVl
3606q2gXpmgafJc/0FoBMDgNAtm+OzTx+GRK5tKHjgS5C1GVDpDfZeqCt8Rg2LAuVTgu+xRQSWwy
4zl03LIDARjhpU+ASgjy4QlIumhbpSydx11H2gkONc5dn0F+YHqz76+8eZWTtlz7fr2PlO3OIBOR
r1M+NmcfSa/7Bco57szPSPZHQzx1MSPYNMJ0LiR9d7yQgj8jwY/roBC2t7mo9u3vO0i5ocWUkegN
gnkQsB+95AB8Tx2t3j61Nr38FQcwxa+6ZJiNQLEdTE2J5eiPkEHrRhWybKE/i4Mi3oEBYj1DdPOb
j7n/bEqqPWd+GTzlbphfbRafkXaynl0V93vbhvhdTZT1DJIShPQQam000Kk3EHCKG+ZqSBXiHxIL
mzxYKS5VDMkvCOJWe1OXS74u4ZmxDlPZ7a3QUnurHLo9z9xAzr7K5u6rTzD1NkUc+04xgsxuB/30
+yEuRvBiF4fyycAoDHDC3EFJoJr1JQfSfJA47EUIJX/1IyUYYI0Fnwand/yzkxAypzV2UN5UNBe7
jQjo3vI6IXp3Q02gK9N2IjzWXQiJpv/ollbtMLuz4+wx9PeiqeOzuRR9LU7BcDEFRAMRdkZk+blU
7rgtRp37M9PCkin55DsI205DOR6mfdCmR8w46a2Hil1W6uxiSpKKHPmLZJqN0pu55BlSXCP4Vdhe
/FPnSwgyKBnMc9HFx6IefjZh5z0JKgNTkknqPaXW+EcJObd7qcld90mI8I+2DqQoqHnY+SKSdNyR
OLV35q7V/Xi/M3XgYUL5UYPznUyS/owE0PwunRDpNqZgx3K/d3zwFPM0K2YMOe9tUA3Dts9VdnCD
EHw8awhPSucQr0Gq81bmMln4Rdw+FaRisxDqNG99l3ykOE/+IIWDx7lvwQBIUpi9JDh0NHU9YyLK
QZjP1CGvrOCdxs1nCKOT14KXHNRsJ38qwRJbhAHISP99Qv0XczfwgKjC4RGTKiZTNP8FrxI0jAtd
NewpbkNIk00AIi1VNc90mu1M+LqHAMVc2na2M0uvac2T5ler7WS/Wr/GmlaX9FvllpDS+x/Gm48z
A+DoEc1JXbvDvqigEwYJ4gJk/P+gD1AFyD0Ow2DP34NYQcr1wYfq0xznZf0k67CeR5zqJx+HdijC
LSzLPft+Il/GIJlk/cspI4siIoX2Moi8AZMkitChApS+aitorTrlCyHlvBqqbK1Iy5dRG9MNuD+Q
2+lc+qRGcjMHwaEd41kAwPNDqgnZNPAbgK5Uyp6szrsloEptIhL7G6+vdnZTFm/EAjQftkzO0fcK
dw9VLLLkJe2e84Y+myj37655A/kl05V1oXPvGvD+pdTSgjKCy45+AFrywsnAnUpLtW95jD0dVNSC
o4sU7NFrdfDu5uON4qV8t73qg8U9ffNkriAIFY4vYK2BEkmhqwThdR97Hlc9ZGkxLCpos11tq+2W
QRX756KwuhWAwfEprKW97pXfHqj22ca1er7jAct3nlX2W6a1vQ+qqtwMFGRAnkAWRPWSnWQKKTga
DOPFBSwYKUCtbkVaZos0CdrHpoYoYOEW+hkTF7Tm8t55hfZeBtSEtr6xcXzFX1L/wAbgyMaKfRBI
+vuqjHcRkjabSuPP6fwiOw/lUF0LWb33qee8OZEP9arIqWDYACKkA+FVU5/3LVvXwLat+ojZb3FE
NnEWxI9anXu83NuRQxFVgioNplQDsYmmEz+gDTaLKwFd6iqATQZV8ikJs2jlEsvbt1URHYOI5MvM
rqIXoemz5qP6sES6UmpSxyhTdzPgTDMvPaFuOQRQVh7k/vYMaFZMiJGEFl4sH5o8xXQZe/k7qcaV
I+t2L8okmzMhgz0S/+x+MUWKbBz2ICSehD/Z3mGOrmfm1s5T3JpO91s+DffasdiL5I+PMZ2DpIUU
jV1mW9fizaLXdn0K7cTdKVq4qwioxUcAHmEQZfnFhxe/6TEefxRYmOd9XdhXFyJPGyudrCisyL1A
CxCvXsWq9yaq52ZMEQSfyrXLJ5n7kPzDo7cncD06QsWcAcILBb8SnlJYFlNoF0+6E2b3MV28aZdi
6ms1PkS/q77qkZV8MCUduiBFZElz/4z/tc58iPkJfZe9Qn0RflWQr4Mynhc9qq5qTm0eXFwrjR9N
FSUw+kAy+WxPVQGvcxAoE3ttGlMS5ICTIRlgitwdEI+ja5/ZaQNN224Jet3Jg4nVmbZW+9DGyT7K
BMJYTpdtIL/lLbspqgXqdDrrXN6cKw+Kgq6K/ugGOcufY85fPMGGjUSYLucaKF63CupDT4BdMxdT
zMWA/x8hUBam1LuEThld0mQHai7ilabK0uSbZ/P2V91I8aIDBlAtTSt2GfKu7/G/wnURZ/jPDXoA
wkgAlCdSq3g54Tz+FwCn8iAEWaaF+4QMJ5IxK8y1cqehDEURd7tW00I+cr4GbfNXaWr7Kk1tpmc7
Lev9f/T89zjTs5k+8/dP+D0uEVa91jVsScIuRDolVBrpFX6wmw6YyYAOJ1NjLgPAUmsL6tizvxoa
muEUYALFQZDbC14Xu1gQMBmmlBte8PJE6nBjSubiNwlZY6Ko5w6JoXXXtYGadzwY1nHhzEfglsAB
VPzMhiTcJV56hSgzP5sqc2clSNeoaLSwDPzTgOhWvSryCJKRvFn6+eheomnXOuSVXFABodARDP2H
2EntPfYPUCXN3fcacd7HxAk+xtaNn6Djq1dDETo7J4SNESTSYyCGIbEtSw3hwB7CB15Lbkzm8kFA
s1fktHyhhU4PRCE2aIo98IqYtUi7qvtCvgyjm8wtZ0dLqU5WVuQLxKSgaziWFK+5JuUJ1iOj0wAy
2ljWFlsJCEbnIMGuIUL3nbgltDIFRKQRmQ6elHRvHpKtP/IOKZS+BCUE0CC6yTxk0v+HHohfQr0t
dNw1iDzOapQtkhpunh9xBpbLXNr5M9aynyCKhB+u+6Za1VwyMIv9TcjqCEcnSRC9ychFZyVsIxAp
WYJ0QV5tCVXynuQ/HCv71QO/vb2bSGdLRpG+aqTfQDNHYAs+QX4RUldziOKSvSsBcgHmNLECvb9D
5MJYRfAF6w+QAYKWbYMsSms14IM2KYFyh3Y/I8c/IcwMOV5we2cdoLAvAfQg59iUisehS5xFiD/m
kiW8XRWAjh9JnA+bvgWUZYAo8T7sSbkpgzI4ItyYrdIakgD4j0GUwUNCGcKntFlhDz5Cpwwqd6Vb
etvItoZX0WMNkD1HzDysjz34BzNT74fNuPDiHt2miauvoE/9u5stKjJrpxnMGgp8Wkt+dRMCFG/B
P7G0ixcfXyFEFOq3CHIHy4wG8aFNq/qUOSKcRyDovTtQHols+iOx7RJ6hoIDGcXdXdPWCX5Zt3oR
ZX7KqaA/8iz7KCxdP7IKUuf/x9aX/MUswFTFoXPlOgin2cSfDDf/I/bYQq+RZaocnoDW4bfafw48
hYkXchk70nEwBjJRveVJKmeTNN+505V37V0H0hqoF6NYdoNexOBhQJkSamzmIGKKSUP+LJpWWrb7
KpFXPgbZIYRW6Sque3nLalHPe0Q73rx8vCYGl8uDrSSs+myo/O4NWfBigeI5z7WTb5H8+Wzbxt5b
doPkjZLDt5gVtwaKQQ/1VB8DjL+IfG/41h2qNCzP2kbo3ZzoSzHaKz2WUA6bVlYTF0CCqz8mriRb
mjG/XZPSLmYV8dI1yzrsLEEcR64yKCAVZ4LpTDsLoKW7A4McGzZIdq8PphxGpT5EPVHISvTp3w2m
C4UKInbbU8eW1/0yD/qn1qcXgyQ02EOw3LPDVGWBNHCNJcsmIVe9APnSPgYMWpXMng5Dtg0xZp70
P9sEzFU3Ip8sqG5pGFivEBSA92FaO5cRZHXM/w5icb+HJyEwY2Y4vrn7cEoi/7NOutvowUZP+aHe
sKQvzg1oBbMyosVrXSctxLlpvrbqpniNGX1Toa8vSTUmDxy0WVM98CLYQDwBEj/ToGLA6c936/Dg
wzbrJSk3vhfmr7yUdI8scT03xd4aHsC/OaeTIFBRhyeWEvg46Dbba8frFqY+KqIzQHXVo9cOi4KP
zszO5MpvW2zBsZM/ADz+5+WrzmatXvolBM5Ml68GUwRSVC/BWWKLQjfDonfz7MqrAvJqSPRioUy6
dZLm1SGqhnIL7cd8ByE3BB7xgm68VClohOTOyo66APBl2HoOedrfsoyHcwl59ifRluGsdxz1ascN
VFbTwfvuhlMOWJYftWxgpxeG8Wwk64AAizrzhnCmRJREM7tEEiZk7Q8VJQ9eNxbpJ8TQsV2d8md9
g7xAqMTVnkplkOxCzG9X04aMzr3Nm0jxv9tMTu7f47iALl6nC/fOHuB+QgEq5fHGIDDBjfV2pYxB
zpo40m3ErJWvMwmoK55I9cDtaIttfPQJpuI2DsvkDbEQKMZBlvGU8czb2ZC2WeWpyx6CGlnsBNIs
Hymd4+1nP2tIDM5GSAveIOterltsBnZ9BLmkqMJ+s3Kz4a2soj3k4dtjYwtvzRDJmyHwGX0CcpoX
vvdpyfatRHL5hSkhF9D0Hs8ek8Nm9FwJWWDlQ+8+i/dQSklWWdw4e692kqPdQp8YoC/x4unsGToA
6gMol5USfvx9ENDtkHSILyBGYKapihgK5p13hTZ9jGOxS96Z/oYtM+gGWeHpY2JoCrSXej/lJ/XE
VzANQAT9uvOdARLYBA4a9kDoBaqOb7Xk/WsXDMOKFT5ijRMQq3X8ha0s/jhkujqA15TM7dZPXlWZ
Aq6Gx2Njinysj6qJNJz12vaqS/HgTr146WWbvB0gSjMVEbxD5NOKfxREqxPyCfgqJMhIXyCpMRkY
Ms0JYvm/wVaDgmg8JKfOpopBa35TZ/EauQIPApU9CBcR42tfNpgZ7MxaNI5Sj4L2dGbXnf7WRvKa
4umIZhIC80KUMewJ5X7wuui9HR0Q+6PEf7LH031jYIkfmKifw9b3XmQLWwSVF/HSFDnvFDTs8abd
W/Fn6SKip/+++NF/rX3U8xAgdoHgd7j9L4a3o0dQpGllPWpeOMA2weFjqMbubOtc7BpdhyvQJcvH
sMS2xHdz9lMCFxi1eIm/+g7gNW4HccK2AN0TWTzCx2Pya/ToV/fchiKV+egMBNfdve/00WRikzRh
687vRO0COqUziD3vW0R8P+rW2fWqFN/apvPnSZsWF1/U7qbEuWMTlU56icAahfVLGX2DMcM+wqbc
DOo0E4iCAqcxAjfhTjOBJHnyyCLo4k/ZeZjOJI8CapGGmWDafpcGMf7dNo0DyoX9H7IygMz9fVAC
48SDhoENOJ0NaZW/yD8I34Q+4ITs0UNqdyHgRCNfMhLOADETawDFmn1ga3AzzW2tkI5sp8u9pfAH
2DSYctYgEwk7iHmUEyBJ6Xg0OBcDhzF3f2Fi/ipqTQaoR7TU34AiBW0gBVOMHvm0B+a42HQGndo7
VsUO0CTulg2kNZ4gVRLNplPQB8w8IMZAfppBuZVgEEvVyvZw5jeDGhHhtYwD74llElv97Oy6kCJW
Wi8Dt8FbUkXlnA4Aw4Dd9521dHzlTtvMwWUhN3sQoMWKhB7b1Lc24B/aW5hfxEeImsP0ZdTWjsf+
cwwR9GUGkM0BITp4gU1BGAveQ9Ckhvgx0C/DRwh4c+vjAQEeD3iPLn3SgpNlwutfgxAIT+6DcGyt
fg8aDFKghlRXnbnJfVA6/aTp2HT/SaFr6Uc7pEiRAAC07nyeLwsAO5PnsY2+w6DdOWhPpLtRphyb
XUQZmxB7WZg8RRt/ikFWng213Wrg9xgk5KVm03nzSWZkAZF0GzBXh77K7rOZcO4tJGpXNeIpm4Ck
bKquvLS8RL54zVkeQh4NXN2mcV8gYxieTJW5mCLPsxUC7+nhr3q/cSEcnOt6WQw3obxhH08CiMiA
gEw83X1dTJ2IOrkRxQEzVNDh3GY/FGICHGchOThTBJlR4GndoKAHt6Puk2kdlE0ONX+AaHqzdXPh
vYiRr5Ckow92z+JrHeuHbCKBlX7D4dAp6MIaXW9pKegBlbIuNhrx94V5a51gKDZ8CNS9aFpzKreh
M6yJbD/JdDTrAdRfIYxDUYWilTpHiLqyW1j+9AZmHRo+sKPZ4MbOKmF2dbzved2AtiOi8263QHAa
2xkBdTdtp1BPa2Kgq7FVwykzWkCuID7INM4fyJj+WT/i1NcXJH+Y+hOV8zffPWQDEP55C46tUHCj
M79Rkssttv7BQnudvYE+M/4BeTzO8rYNjq2IyyerjZbmnDkUSm5zxIfnWrjqYehjuZaBBzn+KVEY
Cliw5MKHbwG+spcivUjbGZ6BPnu879uB9fIWo2fZK+yN2S4PlXUMuhbHy7StXkkrLtEU64Rz4I7m
BXnTok8BFOfJuQqTcMutBu5IEfdvWQFPrgBYlZ+tu/JF81mA6/BWwKOwxKkdXi6/bizr75o/mwqg
F9LZn32KqmVvNsh9JuUA7MuUI2IIt06PU9EgZeQmTrQyrR1oklU5vENmuRhwVg/x75yDStCesoSJ
gyJlAu21hr2pvF42Wev8yEtlQ0JcjNcMmyQAASmk0xPNn/K2ezQ96jzBgTXJnlqZVWt4nyRbJ1PV
TU3BN9ODQXhCkm44Ssxpi3bSG6mni7ZBprHjHNY3TjzgXE9TVDLqzTPF0qe8T06em1UXs/iUKGGA
vJjHeGr7KrVe9Efp97gwxIP431d/brN/r/8T3AaZHweJun9rIXnEaqzI7ofHke9qy9Fqm+TAJHHu
d4uuTOneECPMXaRCHIB8cJwWaRNawJJ1kxsPZH9ATgEPH7GJfeX3kCuP7UfBBF9STFXrwW9TOMoX
iApP0GIDMk4njZu2hD5RBcJaAlGjPcXM+sx8/lwEwj2bkh31M69IH0WCqI1Di3CHebteRAUjb2Bc
/2QAyl0lb6yTGLt+loNhdhq4VSEG0V/jtmtA/lM/CZRq32pE1oBd6IaX1FPJHG5SFzFE+lSmYKEn
QVCeas7CTeroZlvjdJrjDLkcVAUHG9ceD1mivjmj2z0MVeHOU0j1ryhHVkFirfvJaTPz8N1thJNa
mwqy0kMNHbjczyW+j8hbaIfX3x287QX03l/8wQ/XoAMXa1pJdY2pPGaA8r5lubcweSW7hS7RoMv4
wtLqqq043fZ9QvcwcyL3C5ZPIBTLCnJrE09o4lV1n9rFeosMTVLx17gMIbTp2fU+YEN7RkoMS6lK
YORB+mpVi9CHZ4uK5jqsglWggSiYgbUN1SYl2A32X2cPMLjvDgAzs1KWxQx2WTDyGIcV7PNeYlJ0
70GQlPAmq5tlOqp0TWvbmWMG0C+c0mRyDeh+RKDD11Gl45nyHrvC55+ks644FG9aZOcXAwNjYRAw
0GmddqbzOFgLv+X7sm/6DQ0seFqXxdIZwGKHXeDMBrr6ZSxUv4JRFV2VocIJvGjPrgR+rwHo8F0J
fQmQbP1AygkxG8bnURgHK7BB2l0GWIxh+6HDP7RAGGN3oC1khz6K06u5VJXt7C0BCN9UJSyrnid5
QJaSlM5RswH8Ay1f+0BeKlrIR6ByH52aZ2eIKNlPpeU8l5HDTm4qG7gX1hcQAQDpz9MUR7iP1FbF
wU6iGwevexuxHC6OsHfxDxYC0Hw5xjR/g0EVWUtl1ytThCvOOZA4HlK30ydFWxh5WEXx5ltpsqht
Fe9dro6AaQbAP0NFzDBoYo67CppNQsbROh/0r3rTKBDERLhm6mLKUBv7ZrGyWHTh8ITMSHGusvQJ
u5PmNPQp3qRROzutm+7ZDjBTAxoOe8Ok+4l1V1/zoPOOfc82JPNjmMhRSALj7moa7SHU165nbCdH
8Y4cI3poKCTAEQG6ZPdyAkVcKP/DTDbsCxgBILL8jG2MWgJ6j2VtKlKPwq+JO2pbQJ95lXA5zHXb
wI5AUa/Y32+Zr3BMwo4rmOupFqauN3hbWPNYn6SO+a5ohks1pOQc5O0ap8+lz72fpXaww0vbd+2T
7jK2uZy7ZVDDUOVtrAH0TXHSGVTafGr/QQdMPzUi5ocqHMEdrjLQKoQCiSTFlA4Jv3Bj6ySH1QHm
dFjTyUsx3THfueSY9PemyjR20HZfa+1Fc1MEuCk/WU79LpASLhtGHmsxuYE1tJ6bIksiWGEG4ntq
FfQR2sL6litYd0wlWYKxmUSdWvZ2bx3G6QI02a+7THjdGoZ137+qvrp99eVgFCO1gZ/+eySjzR4o
3s8qlMGur5p0G8A0B5TQPt8kvhMddZI067j2xAmpxGHlSa86j0HNljyHtIfW0YVjZd6UeZnvoUfc
7mK8/huVlMHBg1Lqyh3s8dzDgXMZAvxxU6OA9LSv7UeZXeuaAHUQwHIGutbwjvPrepvC0vQ8JDAd
LXhWv7lhcbQrvOkiA7bAKZpvaa3gU8C8/ALrVH8DIJW96aQS86p0QbdDFHXrUHyaJta0ZOgKzgCe
853iYOHaNf0IZP7gYA8xbxAVvGhYEUNcRH76IJXFmAvfog6/oY5FeSFFojb1AJtSvEpr4QZ63RNg
ZWwWILZAY/fFJs27S/P0s6BHoDQhsICX+UKRe35jsSfnVec0N8i9qFWVteUh6Os9T5ETDCOruYBh
pOZFg0xAVcJeqayzDzvGMYsX2JNQWImtQC8s9+PokaMLHMki5tp59fVwRAwkQKKSO5iyVw1stL4n
MRmXOrCrHcKU7FY0+gPcCkyUyNrjRNzQa96odO/B2mEZ5N1wymH2OusIeU8dGYGWAa9OJ27VmkbY
IkGy6KqGIvrBAZObOUU+3Ibc10CY1/aqLjr1gvAEEiTokUwb56Aq86urmxI4gGZjsyjbspHDVnZM
YaWVKLEe7JaeuV/xRaInuao+5ZvBTYZDIQHH7yfvVuLDaoTV/U6Amao9PfPgAjOL+jY7JhDgg8Fk
3S4NuCvCd7mgOqm2BvqlIGwOpEjQQtQK0K9GBTMFTVM4BHXFzYYvtQejrT2pu2zu+Z3eKuXAmidw
ijcQMT6QdekvFQe1o/Tin8k05xJYacnOgpWuizgsLLnptku6Yd13orhFruaIV6rmB+U1xDyV82Eh
ZVHZCXuqbH9cOo54CwaYZJSFxy/5dAHBXs/cFA9qSC3XghN34yzGmsllHNb8YjpyTv11kPp89lUH
ZTfwWwgmlulTTLeM9PQS3D/7/mEZddYRUA2dHl8GK4qXQSmLIyxtnD34gdg/d1524Cn/xoTHj4mH
83XcPIyel8zd0YVgLQfLvQ53jAfOUYKgAs85+KCTFqL4PGvcbdFlwxl26cM52RRDXqxwOE42EieF
hU+V+wK50+9e3fefyM/BCwRhywin7drKYHbb8nKpEfvGdJlF487KMFH7Frn2mEc29mCli6yizhNN
I7YJhVVApHFy8nCyV2BmssUYNNhw2XI4jCHQI7lH2CqlXg89IAHvT3tgh7JSCqZ5rXogJcs3pu7r
4sCY5VeXJnARV2OAf2E3AkXCpnkJGg27SuYnzx1E3RddTryL4DGOqMBCAM+9Tr0RFAEQEoDvgRCk
disNI8H2qGsPR0BEqB5y5JlmIGX3W1Pn5B6F7U0LUrEVXFJ4vX0gFwUXhHkbRsEt8rBLTlz7uw2r
tR2Qp7B1tcA0mYXQTk6GKTRRWRobQfFqNUn2pu0YgHXAgSbgcoAAeLwDKr2DzJlH56IP6iUFhp7E
CRKS8Bs+2LIvtslY4H2QtrWo2OgitcfD28D0LaLQuiQ0iiEOZCHAItQ6dOryingaKMlwUgePrQVt
nGLXBEpt/UTLIT32iGsgFNLWT0KWwYkL/xHPD30cB7B5QAf/hyHOJrWYLypYhVPcouqQADYEcdOQ
Vk14auUPU6BxbC9LpsWCsXq8CEhjwbik7cFMmFxpTB3UPtZuFgB7MRVNA04L0EixoAGDGqlTMbdJ
gQ3wpJrWc1YdlMp+3cFTVSwhG0kg86UnI6Kpz/0WMxGeq8zuVpDMhy4igeSkZYPanTs8PJoLHgO+
VWBaedAWOZKaYgHI4cJSwVPeLjEtYgfLrg6cZWchvpktqQm7mro2KOFF3IybMg1cCEyB2aUyiix8
DzU4+DCBYzKckHXyLvYwkLkXxtE1xm+9HtiQbeD9inRANIKNNkwhhDMQrIuO2D6WaSA3uXTBxUn9
tw6kvmPc/Ry8EolWNcgVDxC4hYkV2zVhg73YdOcIyOfcK03ZXFp2QpZ3WHUqaZcImyJFIcGE1Fb2
Bksw8Q1mApMiitU+Y7535m0aRg/AoiRLP63DM7XxUCTiOw5XSMCrGuB9RbC0TEVz0dwFqpZwRAfA
a0OT2zO6K/TC0pl78Zpb4jcgNtoU0ishvmBIIkA52eZ1tg2pq8HfcOBTLEfEA3xBskUyWjCSmy5V
DEogdltq5UT2r7q6VQoJG7fa9lnt3/tpxzkhoUcPoiR8JaE9vFDMgWN4gkgLh4b1oxPT5qYbPbMh
gvvos27JhW1dp416qBrnxQNi9YAAQXgvEpnDEWzQKexeZQr/2g4OGBLy/2tIMGXIxZY/gjAt4Ryg
9Q7vGkyIW7+/EihpzAeejWvCw2Avaus5Tktx02BI+qqGg9kw1I8l0EjSa52TjKz6kXuazDtoVGOG
RREuLOHa6RCaCdvwREqAqkDdCk9FSn86cPZ7ieB5uU1sGFNVPBIvFGyZpa+bZGNawYiAdmfsS6BX
0AqbCajcCuvBDnz7hvUDMBZU96wDbzEu6YzioLlnFsxtZUe8DfGabAEVEQrGlGgg2AT0GHjg9ClH
KAH+FYG9QFwfrYPtrGWJ5d0SjCDEEkO/EzBRmMhirMu7aC0dqZb3sQqgM6z2iPNNnbHDa1blCGS8
aRUdYn/+MFb3ImBaWLCG3l6ZzoXOkN/sfcgZTj/XjmCQXMONbn0f2/fhgiGhvTadvW7ykI2D8N6a
0QZezTSvNvexiUbirUNKyPwJ8NK25siwijXMeDaE8e7cQfp+lSejhO34HuiT5NFq5p1j60cLBtSP
ed0/g0XFjyVcXzdVB/Km5fX6rFpI0CUdB3fISui9rnW+VyP01O5VHcQKTj6SzXDfhs5tihMzgObx
LtCBPpvPKOokg+ZJkayDop/DqEpji5ewBeDT2T6KQPwG6+1HgeDUdyljF2Z8HjnnIUk3sHzate2Y
XxQRT8oW0Qv4yO4OFhZQvOZ99FKLtl0h1j6sTCvAA80cOUK+M62lXz/kTdldoiTwnhUM+PJo48al
vZCa1FAMobA9BG91DTNWrFsBXKl3XMIdZJkS9s9tNt3C+axy5390+OPWzx25EgPCBxG5hSBhPsMg
EJl1HzDenkfPHp62a5iVu/9H23ktR24E2/aLEAFvXtvSNP3McGZeEJJGgvceX38WsimCapkjxbn3
BYHKzKoCm22AzJ17y0ixBvMhDqZnGcVzDgVqPvwio5o/mvbtqKLcWoVf5hruIHekRierxu1sHHyQ
KbvYVoyHyVffDqZy7ShD8LCaueEvb1I/+CxBqz01O20fTlSKLxxFEKubyqdbYA2WEPIRPOvAYza8
b+f3PDBataZ9ph/+EA3t9M2dbX83t4CaJy1X71SddBfY6Z0L1wv97wiJRYsKihzQVXo7Sw3L5eOd
8xvuoH8iXu39LC0ybz/2NJRcOCRYvEOnBB+8NPsgv2IPDVkJcq/nVZvG3aTNDHCvo6mYBMs05zfQ
hb0dYm4VbtLlIGerY41bHRdx/yJkXX4GEI+23bLxOk+Ga8y6078IuVhqnfu3V/m3u61XsIZcLN8E
CzDvwn2x07rMejEXy6wh/+31+Ntl/nknmSZXqfVTdejC6Hn9E8S+Dv92i78NWR0XL8R/X2r9My6W
Wl+w/7TbxRX8p7n//Lr87VL/fKXQO9TcHRrFFoIQbu2i5WMoh38Yf3BRimJWnrpvs87jzkyK8yrn
8XnCh2l/uYMYZamPs/7+itZd1xiVuvO8Xz0fV/q/7s/DDI/egxlzd77ueF71vM+670fr/3Xf844f
/xLZvaUHwqqG/rDuul7VhW0dXl7o304Rx4dLX5cQT7r8yy9s4vgXtn8R8t+XAlPf7SYUfjZmPDX3
3Rg6+xpE/FaGYb9QBph5A3IHLxgta6tWrr9T3KbQj2mDqF9Te9xRLm4JHKcATBzglRNN6vWNXqDZ
tBN30O9NM/XuwPzSQSemfvbS28rjLrDUS+SkJwO5YYpKaIRWW8oMQC8XubazmJvouomkGz17UHrK
qTXOibJdhd50523ialql4HzfiGE5btKf/KhRrk0on7cIDydHalLko9SseAaVeWVWeXsP2VL+rJB9
OVle+yg+iar45B48ux53tIXnzxKmJ0iJhSRbbiRE91VukXJuTVlVAtKyAMNlxoAFl03E8S93193+
0bF0nyTqX+zsTTAv6f7PQW6QgcvdAcHrgkdEG+6POxkjNonwaeq9uVeH+R5imwohxUhIMbxNk7ly
kDjvfRWrSsJDYdK8q5V0tBh1TBVATuVAlhCS0nX8IShx3TvQl9PxwxyQp7+Hf7BCrpi629FQkW5v
4PBH5c2+77XIuZezFO2Kvs+7uws7N0TRjvtT3kMXE8Y2PPVJAFvD72tIhBxKHm9hgbL742qTszB1
+ivaIH+9sMsiZePe1uVs34hTTE46HDJ1Gq4r8PZgJqkTIuRk8RI529yuvbNdnGKXs/UAvM6+leEs
BHhy6lJM8ev4ba5Ma8zI30VG3aJ5lo0HIAD9Nopn3dvAr9c8bipkjT1EjRTetUCoSdvZ4yH2ivZx
CNT2sdZK58bp3U9iWu3Qb32ystblWYNQOWTAkQ+2GfTbaZkptvMestJqlH3Qz53O+4hDLeevWVE3
R2nTlTN4oJ7e+nUvWnch4fPKzdl3PpeeXenehRYWtEO78+DlDKnh3qitYaTwmldZc6NUis25r6j1
H85bzajVrYT7bd2Pt62m25ugQQW9iY233ulE6TyX7Abd0evBKBvIOsnmi+lDyGXntfiD2KXp+kOo
ofiDTJdGbOgLNhE8/winkbM2DRqlUUe2b8MFFIFCpPo9K2AHWpQ01ojQ1jRIg9F5168vQD9JBvj8
IEZnUQul/9UiAbIr3rFBcBqh8xxQOVoygHxSniOqqBBX/k6EByF7hq5c259J80rhk17iWqph5zig
Fuim220DdVzZPC0MBYeoreNdCNV7uAUpmAMHyeLd4Hv1UzlM9ZPYtMXW0dSN5BA52oOMxX2xzqjG
D03nB9e93QynXrX6kzdQId7IOIaF/tbV74uuGPPd2UHyCTzA6HQ/h4jbULjXe/iXg3K3rtDl8dta
F7ZwWc/X7y/MthopR0Ufn7p3ldAPvytvKqK1P2/JIWgffmHOPzuUAG/PMTL+MPP8IzP4kboNAD1t
6fCDH1ehYpql0etAX9gxX8Tm5JC+n00iKreOxd0PyXnGhV2GPEH3R5D/X5uhc+cNiU+6pjyamDMz
Uu7WQ+43b0MzaDcdMJGTOMV+ntvTjbMN5nrer9PIqvu7vqy07Znt1qThkDaoATJA04giQMBatVec
5psxdVlw0+bOcEIWngfTqKmu4zmtrhMjddXnwSJ3oKL6vpWYeglMpFVh8kBGd1TdyEPei8kN9WLL
zegAPUijqdnW0234ikdnvuJnTnugmVV/kLMMHVB9jrq71a4j3XbKdAvuIkI9FVDtRhtL6+hw2bT4
YVwPpPX4S0B97yLFWyoDizsyPagq33cTW7NsORYKJRl2Wy8grPPm1DfmebcP9jytQMegizfM+vWc
RtWRPLX64nUZRJWKb//QkfMIu2z42W3zYVvT1P/ov8dGhjNfxA7O15pt0go+5UCjBNA1kKOlXkM6
KQ+uDPiahrO7siMykiAd3mwFjVXFWKGws8w4T5Z1hnBJ6lWhu2kWTw2PmbaTFe0xvJKQyynL2rTW
RrC+M0O8hVXtUt1xRvsBzHq+dxuIhvnX2T/skD4RLal+Cu0YXg+rSR+qOkH7FzHDg0WfyyeJFbqW
P8aq/WxRpgH6oOi1snE0fpKkZ6BB9YBmmIThAiNWDXjVxCvdBuJ1XIAO4pW5RUcdUvUM06u3Puts
Terkm3rRkyJfTwa+Aj+1DsVbLUpU4s0KVGVqE0BTo8Hy63Ub009p1KGY+iBnq2O1hYsXBId2tGO6
FSRODgNszGcHvRs/Zip88zBQRF0nyBYXK8kWE2wnMEKzsASve6fLRYG+au4qYE2GY5Z7ewKOF9lj
/I0+KORg1G8BLwDFwgiq4aHTvlWWBsiqnF6mYqA/T0lSKuGB9s3JVYfip+rfBemsIoDIG3aZLqvm
bV5fj+R7/92q/qjDjaEo6Ptw83htDa511PyezmzwWRv4w/pTpEfBa1jO10FFtr914/lTURXbcSFG
o3+uuNc7ZKOCJYqmRe6dbTRmxOslesWfwpLilSXpyhtO4o1M9cOS+ZRTKGYNty1+UFJIqTB4BQh6
p3tWIRy/7tzQPiB2ZX9R5uhefofXiBTg53UZOdYhbCxIl03YqYZNPVvVUe6T5zgybk0n317cK9NU
yR34rKrGrRW/ed9s4oma+oNnGvn52Zxv1Sn4XBlF85Is8o1GmsKiYzY3rToow/37kKJocCeHOXeu
aY4u72wFPTsWKq4azY2e5eAB8CgTsHgygttCv6vM9tboTQRgsikbj1k39HzJMmHm8//sZGm7XfS3
jgVUdIjEtOpN2XbOnYRMuj/c2+58XCfo9pxc8Q1KV71M8NXC2rbQp59jzvvOyUNZFOF5EQN6x4dw
ovApV+EAw0e23bc2EisHUNPpDmzTcDCX5WfFLbcjqggvSrpTY3RUiq4ZXqag1rfRgPCt2EYQtydQ
UT+8he9VTFVhQhWUqXfOYhpApx+S2uYuchmWPPQ9G9ZX8Um4GdNH6mW07LSqb95Mmf8N7pDh1guC
4XbyR1DocioHvt4VBV2L94DLqOrdIzEy9Is2qDYyhuos2uvW3J/XXGOyIp787Tpb1rXq6e06zkvI
uMycT+pQB8eLELtR+UUNvM+hVaOk0nnmjdsrEdjBWeVUDutY/BIpbgeqrLdIGdtr5NkloRQkpq0W
wDMiQbKGnK1bok2gGNu/3E0ieUYNYR0EmajqzfjgQDC4i0ct2cuw90JsvTE+9O7sbAY4KA4XDn9I
f4TUW64v7cV4E5aZdlvndWojp8Iio/uiT+VwH+hBCzgpcw4eT5ZPkNrXG7+eh2sZyiHp3GfV7OOT
jKo41p46a9zlCAg9FMvIM4PgicbMdUoFC8dd11lX/tTM0dbrWlgGvOwnjfbvaAvHy8xHRIfsT6Yv
G49mOByaKAOnVNVb4D3DU+2o4QuNAOAq/Rc5GLHdgiCy/Jt0sbkNQNV5VhB3WYZU67uHPNBvKtN7
m6D3QBgshATFRCtatnfmHtrYJR7sbX7qC+e3NZ7WQOBdNup2S0DVV9M26MPpSoZzW3aA0exoK0PF
TY3nvPySJenbbrAiVaQvbefaSNsE1E1hkLRxF90yuERj/rI42EGxXtyJLSosQMTr2Lw2aJSDq58A
f5kkUTKUgxHZMTiaIthdONYh2i3mIbRsMIJfDM1FJ2cyAqRSXIpNIzz2FsDHXTs084EqPNT1bhQ+
qZG7iacy+5NX5ppI8khsarjBi8ynuf9yvkSEkNOeI9Yd3vcX57oGoGC4fAGhe1D9H6wQDq+kRkJv
Y9O8c+cq7Z7OjAAiAWv4pW7j4CZeMNYbie7syNlOoTE+yqGFNfWu9Bto7dvpMbdp8shiPzvKNUEx
jSSDVZ/OI5cyWqNY4yaRl+PdK1eX/YU3JSX2YW63zB2Wly5XE+uKWnVAh1NK601S1jfABeGWAgD7
PIbbNFoK/oulUGPvxh7z38R1Dqr9bp9WbrRf5wRDkW6mPnhbRxyQGf9/XGfde/zfr6frZ3VrWDCU
VallnIpGP/axbl23vsH9Vtr3xmmqWIZbr9Q4pbYR34y0ACMLaZzENIj3HCPhFU05e6316CVZpkik
rC1DZUQ9YlcFED61STXtxSju844SPtKEtKf5qt5EbpS8fUuXEzifTWka0xWaGHvU7yJzS1LDvImq
zAK6zXd+G/CTh8QEY0++38VPLmdy92XVtldv9zX+GF2T5VPu+YAED26XuoexaA24jn+3qYsD/Ts6
c2r9bM9h3kEseQlBwfxrr1vltcwXk0zQePvseKdAi7LMF8fQZ+7J1iflEGcj/RxDeQIrUZ1mzSpP
fzUUh4RMsFrb9Uxr7f8eKyulUfCTY8OIVtsvpWIoWzkzAa2cz/LFVqYK4n/v3n+OQw9WARVMMtNN
9xfcWDLUgfEqeQRgdrmPE5Mc6rAPPshwp0ALUt+Ati0L7jQnoPmM+rJpZmCcR9MAwBy/GIvZz7rk
ZuJZeitDq6L1Ho4kBQDzXLzqGkl4skAQji7B3NGf15i5p3mMnfAloFnplUPCx9bkPgaFCztD7+1Y
lM5z49uoSa5DmkOu+wBCk6PSeGdvAFnZU2yb1gmK8PFxhibFmozuFhK06dE3OTSRAgt2Fek7py/5
8hpjOznN7tsEmSUH10jPU2Uk80crifcOUJpd6VYpuc5uOhZaZDyVNFrtu5I8mWlZSOotNl8x221Z
2M05RBwTC2xgZstvSn36tQss7YbUsPEEqemNGofqnda1brQtXid6xZ7axTV1rXKn2eNVazhehJB2
Nt0kiv7bOdKkWQt0ullsZc/1YtIAru8YWEwJhv1W7GnrtdsKiY/jean1YsQtFxg76flC1uWKV81L
nOs81gMIE3iwM5YnSzdS+iug/vRtKTzSb1ajNs3gbuV5UcLBfBMJaf05Zl1iday2dRnUfuLNzOcU
rfvxCym0VxoqlU9tMVnHojPLqzar008w+f2sA3z85Y8BY4TgRR2QlhEqoEmlT8aAyEvIANXQNnZ2
lX0cmstQgsUrwetQvBdzCxt4egvGejt0lnGXJeCBRt/9Cr5V828CDbp0mnhg+apLZSJNE5t35HaN
O4luxnaX1MZwW7S/pYVl3oRQPN3SScq/qlLQqaQztKghEcOKjvl4S0pIvNMSImdyqBuapM6ey7Ed
tcaN3f+CpJlNX/QSJ8vJmCRSRyt0dRNPAXTtQdJntEFzMGYtVK7GioT9zO/Itreq3P0tTc3sFjRw
SeozyrLbBkTUNnF8bSuTGjf19lHXRdxb5Y5i3qHVTNf6MNEBuCikL0NYo6YHL/Q7RMi9N6+l9vXT
jDTAHQ14rzx1Fl+7LJ43WhH5r10HHEnri+nVryJr47VN/uo7yA4WReChotAoG8WiZ7cz6GiibODd
aKjTnvu0zTj2z0NNqB6gofkwXL3SV/dv56ZpEG2dgUfydun+NDrgMUYdadwreM6dvbCdUD4DxT5R
M7wdgmovthHI5bw7u5cpWV9o+3pZwaSha+9per13a6W8gj7F3Se07X7Tk/hLQ4vBk9pX+sOQVelG
7HnWm7tMBUbuLaBe2p+5NdO++nPVok8JpA64VvKN7rZm0wSefw8WcH4ulfZJ7IGeVYfUNy0SY2wS
Ne2hM4ETtfBsvkbfjTAefwxzgFwBX2tPfdnOV6ifVFeqmQXPPA6Cobdz+0f0XW/hP5FI6M2mJzuG
Fubtzhq+STqf0HTcQWGR0gP1Lj8vRloN0v00OekdaDznIa8UZasEFr9m72dBTqpUbNH72eo9n8Vj
cdflkGNFgf0Ucvd6zXvRuJcDTezmvRX7qDaiHLi5cMhwiv2nsszca4ldI+B5JxNmgTnt0+AZcr/8
RavTeO+rwP6LhsaxWCnLrdU76S/tGG9ncxq/B6iL7ec6+RjRLCWSf4wQnqg0jrZZFKImGig0fORQ
bR5ht8n4FClq+OCLznLoOTtLhRPsLKIcysOJs2ouB/Q3KJF168EZ2u28xSFeL3X50KT13aSUNU0h
yzPNh2nL2tSAx9umvmsXqV29J+FrVF75PAFMvB5cRT+Mc6l8IYN1jjBo+tlkE8RDdkxLVE59WFv4
1lEB/4nSs3YLs277DI/idA/3+ZWRc9lbtZiKgzXpw05i5WCo6U9Q2Gm3Mqq6aKansr+Cz7155OFy
2881ZUkfMTcRym0b8nCFQXZkbtrps6PnO2mBhh6Vx2HkVHbS5ezqjrZxbVu9o0Fxm4Zar7xE/jTt
Yd0vbDploMWVQ2ir6o1iLQew5hnfIpyCrTV1Wgq6nzO+G6kULB4JX3ra/+40DxCBrGmHpe+1msan
aPm+huzLooaTWjzW07iQ/zr7bX5YJT1ncLeo+1VoBU7OldgvVT8lJI+N8TadQnMzw8Kxk0BxrEvJ
WZA0x/h9qYuwxH1QPC1roiOUK3q8azNr17Z2/miVKQ+aZhIfa71Nd40e8aSppjTOdyo6o2b981Bm
3kHv1RkpAvSpRbtabK3Xz9tRGZsncfytTV3m0uFHa+oaI1PSuhm23TRqOyk8rgTR57LlhzpmiHrR
wR+Gz1K1PLvP3NF/Pj+XN00DSboz53RXdPahL7rPbrSD/HJj6WN6N0x9H+4ThVZPJ//TMFm6jPOB
DF3at0cZvYe2Sy9yvRze7bKijMQuEe/xYjcXgaT3eNlSQr3vdgUBU7mwVsuhKH173/T1vFltcrbw
Z97phQeNrcRYLryE9Ou/zWvdgaYgiRySCimtIXH2RZV8jFlXbCFeO1KN+oFegn1TVdb9+fWQIaxX
tEXzAqx/EVW2c5iY3NyhCvA+9TwUz4WNjO9PflBXG00f1H3T8s0m7AJlY/wAUN8/BECLwbBqG+Eg
aIIqO5kmPKESJZOcoId9YWEo+POktknu3kolWqSh9G3mtLuVyYSGFPLMm6S0xzsZB8jjHPqJUqLY
lCXmYyBd13u+rZzzbHGTE9aoLJJ/A3ttQDwU/2pSebtW8sl4lMPc9s7OGZpgv9pq2usoIarBJstV
k8dipNqHRThMDmSr4VutyXnnow+D4yIcFtqJgRj1dwn4YO567QCdbbYV27oGOTlwT43jnNcQh51r
3p0ecKu5bNW97wcKKD3MszlcOrjn+IXSa3+9Ll55fAxKs+PN5+lXMChBCbOItkJqWD8ZekGftWM+
NDkq9IhD1k9LgJgkQA6x89EkoctEwMrWeeIf11qX/+NaU9F+9aJYu3H1cOPYVvMsh1grULzX/O5N
16YtIEXSZ8+87tS0fe77zHvss3DJUaElMwToq/oq0ecxiStq8bn2Fu3QjvNY8ChzGb3uJzPUZX2x
TeboPY6sL6Ou1F6jLHwdk8h5Ggdu96rECK9lKK073uzc0oXW3EkPTxZ7wVOs3cpAgkKY6ellND9F
S9+P2In2j0kPaqq2aAbbdkjn7bSGT47MkBg6kN+2WpdatnJI4iK7zcVobRE++TV9fssaKp1Xp4Ft
Mm+pbKl+fgjUEJAFOP3HMOvv6zmdbsUkhxJWpyOi2DpkjoSReYRLPiZOtQAPJIpT3VSjGTsoCSO7
fSWPEon8xMmpHOBw9HetpmkbeUwRmzyWyNlqW2dc2GQBk6rfRnWLbh/SAApkCL6wD6RhNIs617Wa
osSw0InR7vpGGFZM9d6ydCgye8QFDwr9k4d6KZDOSZkdaDNIDtVSTV29U6D/MmogaCjpRVv6lJz9
BUxehuItKTmevStMXuD0VGnD89wLx3mpxZvMvJPRNiS7RRcRmkZf5hKmLl+D0d/tNeuL3+nfEWTK
H8TZtfoGkjz9U5XV3vOkh0cxhxlCfMZAH+6oR/aXsVCb61wtk514raBR9oEXU0dbNvDRPj5vcF5y
dC42oJj4YYPIbdwDVKagXmlzaU9WmGwZknaRYWYB6Js0fZsm/Q0Enu6p86do11hR9HNFI8esw3+K
EJx5GPTChtSiSD6PSv0kAQAoHcguAuNhnYk8YPhzpfEQ7Pnm13TOrAPiLrytLFjr0zGDH2bBrPQL
2GU9iC1HeAV62/y42r2oHg4VQEnyXIiDXUyVoSJgymUufbroRb0vPD3HEW8mqwvqctMt+hRysIuO
RJWc1jEQrHY5rG6xTXMQ7uaBRJA4Lpc4r1PWFIrJQu8MvbZP62Ho+uamL4EuvdsD0EgnY4Rob/f7
KS2H/dx8iCnaaDwmrfdzH4zFPVzJ+l2tHGQANTQyzza342d7lR3FLhY5a5c5Q9Lod9zbrOYAQUk4
7Siy/mHRD+ut9j8sGiCI1edN5Dpbnc6p5ZlCHkAs37WP45h8F9N6uHj+oFH4K6Jf4GmXmeDL9EMU
j2SLl+Ea6yyrVWH0/fwEJN7z80xfDTsATe5tbGQVKZ28fmlSGvhUZaYZJasceIQr59Nk05kOYc1v
SNi5nzW+P8nhaf5pjuv6VjcAQqJfZLzwmg+bUGnVH0r7IDpfyxyr0t/m+Jrin5ogQpo7Kaa9Nkzb
KSt4Kiaj/b3l+3nTQ+LyUDc9dB5qwNNXmM3fGwfuB/gip23awOXoDFOxo6ISPwA9Hq9td1KOutMU
T67mVTz50IdleNAtL+RhUzQ8jn2jf72YpLW1AtuqWTy1NbwH7qQ71+bgTRmqE9xA0h9UO4fEyo0v
ST3ep5Ob/pIYCZ2U3L09w69Z02NKRKioxpd66O8lf/ZXEe9r/G0ETWzuNqcLeOd2yWd4KbJHATp0
e5Xq1hdramoawMJPAqgoQtW+GeHYOsMcstIA6okaxsEYYa/q4Ns9lkbeb4vCRG17QULEeXReVOa3
O1l0Ai0piwqGgsZO57xop03dPka0BGgxtymqMzwGapWf0DbgCQRxsvNQROqFN1bDRO4EhpXldkfs
i6mO1fwkS7yvIyYEPbdOrGi8zND324AeabyC5CM4zbaePDSLkF4XhvkvXQhiqvW879Os+ruUB61z
hNWq/SYEpOOBtDvYTUwD1Xs+FTqA5qEoUw0HMnKT5E9XowUPNjKXCo8uMpuiTbXR4XxYfpADe1eM
M+m1KcseshIuUdE176p4BFD1Z0dtKzxLLI6AjNp5RtJ7vIsXRxCX5kk34CG+G0lVZUWjNi9v+Z3B
cLLDSIFa9O52fj+pP7XJK0qh2S9k+tRt5E3zvQa+6UQDOxRhbwF5H+3rVAHPp8TucWq7g6W2zq09
+ZazI12SHHKIFEEZoTEv7kjRnduIvwf6IfQqU1rvrlOdJnb5y4BZ7w3Q/6/dCNPHaocbZ2+mSfj6
F/H2YtcjrwDZ2MBFVkDvkSY1n9IlJylj1Q3qDWVjC0E7chdeqY0b085aJGMr47Wh8lK3JCFJDtyH
dVduhGUTnhUorRT4DmVo2uY/T6o0E3BePt2RpCqgv10OCjyVwAvRz2jn322LI0amDEWYAdiTau8n
2I1Lza1OcTNNT+FyyEdr35QF7O7LSA4A/s2o4aZzsXhZpz501IplBKUjfBwg+5BEDm5XUzzW2e3Q
q9/EJAe784prV9Xb88wmqsPrvLZ+RaKnu4X7Exmjbkx6xEGLbgsRukWNaSjJty9G8UiknJ3DZWwG
2a95qqrgZZLxxCOTtq/mftgI1lIb6L7hvhyPjCVGzuQASxq8BclpNUPfC4Cz7Lq3CXWDxHY1qw+J
7iBlpLSew3eyovPKdbW/n6rA3cWJMX1q+pA8quU96SpYrnAsYQ+1NeVWnPOgqjRUIrQuXhf6pytE
q/2teF1+au7syfmJzuLpkwUX9AtyAEVd1922qJWHaoBbTCILi+7sasrVa1lHr/noNNYw7cWrN91w
o9HvChsmVwSOI36M9fJGlpUIkJAQ9inVs4yiHCJKHjmrk6xGzqqDxL6aoNGy0Rs10cOztJ7HsDnU
P/s0s1LwiKCJQon0auCNfG1Ao3tHVzZfzXVQfqogx9ioA8psBS+aT8InQC6o2alBPF51QQ7gYsmp
8jitbaMorGDFY5jpRWhsQDMkd/wowddSmjTbKKazi9tY26Z+9ofA0EEEwK+yg5pXqAAvJThlKcH5
S2kuJQfk9WN7LyZx2g0ENqpnDgeJEIfdQeQk88W2LqJZHRjdrLsXu9ooA5I0aGbRr6+d6q7Kr8rQ
f/JnxYT6SyitgkyHyEqDI3X2418yfsshV1k8YeNxihZMcrDRDt6IEe5mwuX0HAp1Zb7vOspSyFPv
PO81LNrpYU0BTIpJW4AfKVeSOBBH1JgjQthNveML1ngUR6o31LwL7RWCjPTGKYqcLz5PP5pZ592X
LboGmRUhqODP81atnfi1Hdxi48yZ/1PlVvfDQEJ+M87fSx74eFWLlg6Svvo1MbMv1pDk3zuFfy39
y9NnngeyXZinzVPXFyQETEu7c8NxvpoCp7upVG9AlVf/087FaH7c2Vp2VsLyvpwK8ixF+p2i/ced
+y75EpeZuo1zs3+Yo/wAiRls3LOpHM1iUn4yBt7nXpfokGHX7h6Kf+9Ez39/Qx1dOxpDrD4mEJpt
naYqv1pN97qAtpn/G9RGVDrn5CdFU9TXoHeSnc6H/jFIfeVI/3Z8EyVxcze28by3vLn45IQ+hNGh
qf2MkMbbZWhchuIHwc+dQRLw4jKm2fvTZUSmW/zhMmpubO4M7pO33cjnuRqQr6AIkX2CCrZ4Mlq+
VpaR6akcwPLlzpTfi4m7rWbnNUZ3lKFMD2ewSjJsjfE8nb5up9kuU2kMoMccUmRnNqNdb4TWi19o
2ROPWgATWusFPQHrpQ+WJAwiSLdiq4NgQf0uXFeQHL+AMMqebP9tOpJg1BMji2yC2amnrjXfDs1y
lgB/t5UedOkysqN+JreSGiROFw/kPKj2aOq1CkvlTnQdTI3sAiWQ+QQbLJp66i9iRl0UqZglSnRq
JCqfp+lUVuoT9y3+NipL+DCnwaxP/cKgIge97XvujyGDjqB/vF4dSCMQrb5HT2O9L1r/CrnObmuQ
P7uW4l2awH0Fw4QLGSo4a/HCee1dS+Ev02fkeF3oZW3f35+BA/MQhhvfH9xjEWm1sRO9d20xoqng
HkXYXcTi5Uy8Oixum3bxVi3YmW5oUV2HJOxhDo1PurDULqPJVj8Jha34ltHqWyLV98g/zkNg+BxZ
GrVBIxmwMH+wpn3SwqEkt4Dnu0ExjlGJTshysyilcjmco83WoMuX0vx68CZl2k8ld79DaF/FpmIA
Uoim7wC7dmXqJa9TVJe0+mEXbtok8mCyqNKz3Z0WhjHXn74v9jVe081fuX0b+A4j9zIujO1yaBOd
bpGhi0i3YVu9wRKXOe0M2EGeFvM0C+8DjR+uth3otJic8avn+cFuNDL9Rqo7TvE4z1PzehE1OPFS
W7xJeYJ/UvindYZN4cKNHHPn5iEFzkWYdTCa8ama+JdKWaPXeWaT8tpoKM5TaqrGCyw7e4XfGzRT
rO6kpDyviVKNnmrczukhTUSLjg2yLznQ9LC5FW+bWjcTtBXPQRCasoaYe6RFT2HGGrKkQR4MPFKS
bbKwSFCw6sKXcqoq6HcAKlVGFL4UEPdD1uJu5xH22W1l9Gga+r5zqEz7zZvwWC1TxfRX85cIcTo0
2O0tNGnoHaidtlz+lOZMYO4UZnXiT2nOnOWqFdYn8c5LZVy8VMcJDuE3X73yaZJh6Ogf5/5VsHzW
+FZLTsNtHjnjNrc95ZMSTH86m0b9zTa8n13EKTFa7mNTj8cmT4zbcHQh3VnetOAgnqdynF6svjVu
y25KUTXkzVlD923w9PLBLm9m//f4IYYLdO6LwVb3pe2QIILE5HZuQv120lt7hyS8sRHb6virIbkE
vdrIvNVt5LO9a0MUsi8c2rJ+yi/urnUNJL4ULXyQQ1akn+hfdUA8/m6SM3jdvC2c8um+EL1MMZZx
A22K7UKB9sfoKATsnto/r2ZjCqJ1h8wp3nZwLLBbC2uct9WDMN3LjDXYVrKXYMiuFQWWTbqX4k2V
jfGhReUTLTlXv25ntbpXl0qvEmberdoBMVgqvfzSNs8NOSdkFip0W5cIcWSNea3RQ3aeRHtxt2sQ
N5u02b9HjrTdKKlXfmtLypGWnoW3md+Xr+iRne31hEoRgkTmvkrq6lvJvaqmFcWzkfuwFWUTSOPF
3i/T6YAK1ukVkqsvgd19QeSi2KG9l7wMKukWORPbsNimxSZn/2/ilIL0Qq7CNT2Oobb1jBm6/eUb
zTrO/dR+NfVwup1UMMtiTdJM244D3yhlaKBfse9mSLA9RHgUCPIOdRNrRxG6mB3j3tIK9TnJxuQx
avQfYpYoN3LVY26a09clSvWco5GBhykU84V7zfxWs/gSoB5vvYitCMPdSJPjk2EZ1kuMUPPOAXV9
lAiZYE6kOxcB2BexLRN6G/bWcx7A1YMIEF+yh7U7fAUuXV/7fa3vwyX15WC3WuujveCx6PsS/1f2
YU5Rn638TTiG3X2SD+4h0ftiX+Rh9hkaQ+MKXUpvG/pt9nkIa5qWncDZKB7DePZJSpTQY0qwZsDn
02fDvTiTMp6fE0jIAm6dBnS2dllQ6J/0boieBqcdrvrEdlXScHZ7U/JjmW4GLfCvTeOoWU3T/xCH
UkB3dZvpY3tzDke2D70ZRKhAT1WwsMzleG9GRffa7uz/Ye3LmivVlWZ/ERHMglfWPHto2+1+IXpk
HoUQ8OtvqnAb7959zokv4r4QqFQSy8sLkKqyMgdbvuga7yA4NeQBNaNaKIZJDTKwqheqpDXEFVDK
Qs1igIJZ5MhHZKb9e0+4FzLj2wVDUQSQe521mNKDCloBIZg99TJj/BLaY7fNcuzvltctoiP5GCSI
kEAL4MNrmN62y8s3HDaqqPeDA/XFpMCCzgkyL/O7mgaaiEEnIEM622B3xx7SkNteZdkKMXQPyRRu
OxFHNzIJ3YPecdz+oD4yLYMW2z8HdcPUnAwhf5D//3VQIoAWA9sDPprgHuKkbLj5aQSoR82l1Xwb
2+ikpVhtPpZhV30qs/CXoVZdDWuTwMNi8gI6QWtuuv9sUu/ijIgVvyxNmaHizMijZu1rh9BWlcWD
5U13aEVUZ9z/tWWxsgxk7jYPgISYK6eIzXvPNMYtZKXbM4jg+qPkEMvxmcdviC9baw2AiaepgZDG
WDXtN6+JD9wA3jaoAOcGPwGEQgvrG5R34s+uycxVhnTbPGWvKdpHVr5NKScAloR03qZESfk5wm83
6bj8rFVmD2pGnI2owQugcyA/lxzXpDOpbH/1q6wJNLE+CEtXQ1fEW9IGCxFWubgMFBcNiJM31GxF
C6FwKHKSUhhphtWFyS7vdpIWcxHAwMs4S7EWvHglZIMDnNgh3j8BpDrmk49d/8VHB+Dn2E+JtY2E
JdbxxMJD4vvjZwY5ayGr+pkbVXrJwRAdDND1+ExuSZJpB3AEQ2fTZkFt9v4+zcxwF6NYcY3CZHuT
yBr/6zqfxNqqcuh+UHvsbAFaEdveDBAVgi6oO20sne2AZfoROmN0IN56gK66G5292xcT2SfHmP2J
4p5MjgKMDLDjrRodyE4m6vyf9j/mx2/8w+f55/z0OX1CdLzPLU1n66OqbWtoro0f5O9DDyLb0RQ3
UWbgfW+kh9RFmX5rLRZmG2DbEf9pBUhG1IDZx5pSCL2kDKowKZ7S/55qsbxPNw9PQenrDgUUwpUa
gl056lfE65VvePmWbKSdIMB8epW5Hli9CV5svEotOzIOSI3qM25MerkdONwTFwaW+aeksd5ewGn9
5jbDyJSb31XiAtYQ9yn77TZ1w79m+6cbDa/CCP9iF79+a8LGGApMt652oElvNew+4Yl9D7SnRP0w
fuiVfs47MFuQJ7etbu+6lgeuRBObEuXfTgmoDuMWXLfkM2qOG7QcaDoTOZbZR10B7MvOhyvo69k9
l+F0Bm3EHXnTtIOP55Y1J4d0PhwHBtSKHWrFPocO5rNeIyURsjC6UBNUf7u26JJHDYp0j8VorUdV
45rllomqJ14F1Jwmw9qDjFmfe/MhBhBmKMs99dKUMQQ3LtRUU445OPloyhL0OrmIuosThaBF0XwE
K+KVSXETdeBtAZg45ODOFEsRUT1BEy+JttQ0slieTB2aRX0Tl58i5I0e7XwOpZBD24DyeRnOeaOv
fCY2RmdBpTBK/fuhQamaqdRCa9mDdoJ1ABqLHuwP//aQXndqB7zq//AAcgphcZXy+MscDPv39ZBY
0IfHmqUwN0DiIKTiWjaOk6Ld71NtS0T6s23uB6k+SPabFiywTqkZO6exkZUwwWqKPFhzZtREymRu
EsKGMDWxdGbTgql5H0RoHfJ6N1GLXN8HmihHOMcRSqlTs7qJPDtBfpA9AhrMHplpPqOMq72AJJZB
srzxNohvDxvq7JjmX0aErDrVSaayzK8Vy02w0mJ0ljjpBiX17ZaGezo3sBNtv82j1SBIaewA70/u
yKR7PRZVIH7e0ScYek+cYugBB9RLc5jIwZW62d+TSdYaKogky/b0EaCu3Rwd09UBAPn9iUD6A9Uv
7YEsnV5A9Wn6FqZJf6AAHAdB7m5qRD0H8GRidVe8aO+pk35kyMZC9D2N7+kHFmcdyj7+OZwXdb2O
XRP0zWXmHRK8B4Dd9Q6d3xSfHDMtPxVYJ1lDNtyixsJv3DHtlWPGfE+dQEhPewtECSsa8D4cz6sC
JK4j23hulV4t65FAEyZeQmtAeiew74DvPmuQVG7lkHwDDe5XV0DfB0Qj/qGIocbI8tz4goHUTwPH
WvPWTgrQTLnW9NQ8OAqCb2jNuEda3FDQC36PvLAThHWbbz2wFkjIIH0WWWKB7TRHBiNXSlJKykXZ
gaw1P9j/6Y+c4cX021gcULo8AMKaAamgIn9/xABrltQrK0FCY+n4ECxsKRLIJFg1ywTP8L6vwKUh
w3uoeIX3roEsC5bH/q6HjO09OAIQ83dR+iU9/0weZpgad4P4Oo2Ok65yP3YVffjPkEk3XTmKHbhV
U5IvzUFTOk0LzT51haY3EbwVUO8OexS9qZ0dnksuZPyi7kDN1tTXMVhhnxLsPLBs+bcbvSp6Bwra
ftH91a1RsxGQ+d1N7WPm2chOF9WEzZeL0myiB6Nyn0kAJyBMtuumLDtBFyw/FYZm70agEG6xrABj
rwzvUYQIXTemU72aSfyaxLL+2aTQu8vYEAfWAAh0G1c/hd+8jlpcvhZNmUIaJ2OPo4mbudbi/AaB
irerNMbw8SqunaQb5MFa0B9/aSz9jTUGStPyBMwWccR8MEMbcqaV+ZuNBikKDi8yILHhe5scsbdH
iMRURwcpGwjzOPYj2SL+uZN2/yANvA58B7LD7QQurMUf0leANHIdq9TWaO/nw0vfTRAtrew7Zxzc
o6UWqy6wG1sjG1OksSd+Q7J9ANr1n8ZZPJ6MlvJMN/Zx4J73o8r0sw6Wk+WEucZs8X+f/MOnSv3x
OemaL7RGptUyLZTHHmLzPNQPZJe+d4stD9iHfHoVEWQHlvAuhYGV3TYhdm670ZYqD0b5XEdQqoBU
hLFOkGeE5Fw6Xa2Q6ytycPznrGvsVVyiWL3lUb7ikx5tp8SxrxoQt/PB8M347HN70xchwlvUQS4S
ckurEjfZlmw96v/WupNEEKYT/NZL0IV0TjZsq5Lj+2sqDQFIPh6xaBw/gz2XQaLS0Y5CNU1z2/gD
e6lBXnNyPKj3xUo72igmthIcFP4T00owYdU/69HSvqgTL6vfTgzw42YcgiCOgexiaeTGc+N13ToW
3L5JA9oCWZsURyQMwOgQTv6mNqGKkBphucprkO9ESp6uVGfCA9obQB60dQNJv3TQjc1/9iFHOqQp
2E5i5b1MRmdx8bUsOx/bLetMW86+iqc7U5vOJEOWpeZ4p/poh0l9rYlfi9qcvvf9t3HgQwHL/WB/
aSHLEID4KH6MrdDbjh4wNhI0hhcz9ZONaLjxXGnia1ENUDNPwIOHVd130D1bwaAGaebvQQDfDhcU
9KRg1tT052kY5kGQVZ0HtRUCWoCbaGGfnZLG0Vb5JNMVYk7ZKQoHkLRTTxem49spdU2ZjgCKU0xH
a0ACrVRllZWGQvDEgPA6tMCSsx+CQUMrePug2Wm9qmoefxkLeWMOar2CXn7tudf9RMnUr9hzvGeW
W+Bh9gb7ljE9g+4Tj4/4ZutLNlrmhtseezRT/pKE0W5S+SM6yGr0ga2JUTdO7dxCujhzhqNBGagP
Pu/dsRePR2p1OhTnu9GfdgQJqgbolPctInozQkjBh0DJ8ncbd8FAQaLU5Ex+w/tYQh3RfOT3H+dz
WqzRvaw7g38D5Sk609ZLhKW39U9gSQfmRgVpShugwMpxQVWm0NHqQINCaDttFtuU+ldD+9Jg231M
PL/GLlnXBnyH0XpuDrJwb6MsUlTuJj7CBSBOStSBOsBkFwaWU8a7D95YLa/bMe8vi7PDFLF3Vj9+
cIOQe7IZnKIFF/gLCGL8C69qxwo6xAMOvhW+1KYZXkeOfcsa8Puta4GBbHZBzdUUpEmo4ekyFmvg
iSBqsDyfBjOvQWa9oQdTR3Z7FPa1zLtiLZUz9YQ5MnCBzgEQTPns/MfDj2YvTMsA2SLK0hXboavo
ESOzRF0mnepEfLh0kVEaqQ1UH7AZaghp4H3wi3ujitfk6CQGyoOsmlkH05azbZ7BGut9C5k2Ow6K
uoDchGHYd0k2NXsn6fJDaTnjbYIQJDTi0uZ1gNwj0yLtpyebvVuZ7EvHimFFgwo3bfYyN8A84ovx
ZmHKeVChuxd6Ithlt0eMyJ0HhcC13fnpuDGh0BcUqlLBVZUKdKiHZoWglX+xbGkAV6O29uDaiEF/
hdIDEDK++WHXBOYSXjfAmyPkE7wP1qtE7qCPBnljpHNuwAwPtyKTzcV0oVDPzcKF+A4oUPSkHY+V
r99Ty1UmOgNvSb4XripPUENpEuootSjb6jXgdyxsy7dZ/Dzv1qZAJDUxvDDZlDY2mkNmgpBwuRRy
S/g0QNDsabZhTPdhmvIrB6nCxvNksqE7qlK3lZ6Uj1ByM8/UakO/u5SNAO8f+ujgN7rcuEBcbNLK
f7OhcvU+rDRvvhdRVVte6sm6kT/diiCP55sols1mmUiG/M6CbPGF5kFwGPQbI0sRZAKlSq34r4ws
+cVlyu6cHuLdPARrPdm567CV0RrmqY3K4clM4103esZrLg0oWZftuCO3DCn03MDGvp168/ifpp1M
rQ5cCRoumrYIZXm0CBbYasLao2ow3BTO1G2JhYyaKWLrH5qxahJlmd424WbpDSWCEnr5K8Jr4amH
ptCRZ/grqWnHiJZXrodCBNWbOoojMq6BS1RNPQX2kCuafmoiZZBcsrrL5mY0Sv0S1drPeSZkPK5p
VH6lVsQd59p3+jObpumpK3l306AjRn2xYcV3be5fqW8AcvGuHS1wBuCKYNRo7rHA2ocgWHlKtEkD
pmjcUl/Rm8aDC8JAGicc0T6OXbKivnqKkk9u8avGL28nU2DdRVj2j7IoM9By5f3JVeROgA1b+9S0
a2jpgC9qdkE1TWM5zj210jI3gQFMjC01ewMY7jLzr9SiQSUW6AECBP2JmjQl88Q9y9JPo6I9yfs2
e9BU1LasY3uHBUYPuZu4Pgyo3b+SC5Iy8RUaFIdlQFdwfYdCACAo1CR0EEXC50mioukPFqDLARgm
fKSyazdIGx9o5tq2tcDUnBgiW9xf22IK7+q8Cu9QLZnvE8gbBTr5NCbK7MpaXKmXDuQ8Hks/cu9m
p6zFw6XFb2CeN/PBlKQ7WbRfBi3XKtVljBQUtn5WOmsUXAFD4ke6eXLw5byvBQqZAK1N7Q9v/yEZ
841gCILXnb5LRd7vXVQLPUax8yNOp+J7qfvIHLDqqQBd2t8cspY9+WNVzw548fb7esSmS82QY7P0
wMAjEyQuNO1LI6ovLNesF5Nvp7BIXupmaK5DEgGnrcyilPEuA3B8i2SU9bIMemtitZ4ikjVN1Wl+
Mw6mj3skiSuU90Ee6cNBhAC8xf0IlV90tOrdSmeQeWdXbHgSa/DXZPFNE+ucrKp2YV5CDc+xfci6
5nzjcDN94gWWgkkXdT8qxKo007Z/caSxajamr06HoEYOfDZ22gLbQyy/j0bdothODQ8hdjMPnzy9
fULKo9+kOVb7rcJCuAofwVsbr0smrtRiOtgUpi7jK2M0gO9QvcKTb71RhHL5xqmAmFJD38f73lBu
dR8MpgkorBELQCF8r2pUcgu0KrhBHpG398AVhb1Az0z9i5CfqD8Et9vatPzpRANzNbCj4pZp+NTk
yXhkqqyi6bzy6qgzakZuiPs07M/GBK1tsHCAn7Gp5JncyGPSomrXCZDFHgA+EivPKRpkPEdtrg0I
87QKEkOXd0bv1VdgXzSgWZE6dWVd4fdZK3HS3yOsKPPvQQgIDvPc/s64x0/0chJt4l8hg7brYrzp
V60Z9Vsw6bXrZamnBrgy705kkqDp2+qeBZA0wqM8dYcvYV4fQLyj/TQc4wzh0umVg1lgxVDvfwNv
lrZ3hN7vUV4K1KYaxBzULaZ6c5iGuLpNoV0G2VjGl1xVpWYJ4NESkkBz693ucKfk60IWx9ICl+JC
MgNYKHR9NMHArqqXR+rI8fPaVLmNHL8ZQslV6OOlAUPai/hVS0O8ROYQgSMXrGh+41svHPxf29SQ
w5acwNr6NsZ0G/vF+G5H+V42ZXIvGit+NAsLwPhcB31VmyaPOa/aM544r9Q5xXF9AUX1pRzc/GyN
Wb6GMi4EFlXTF3gDBnRKh1BL8QhTPeOQoYdBuFMJ9bgbMvbON0Di8nt7ZM01B3406Hpf/xy3g7au
GrM8UDNDxgLqmPIpM9QWDDjbIAYzzOcwbQZgK3TvwGIvPaHq1F1hORSIjPPnqYjii66NPgh0AQOA
kGy31iovOlaqqdy4ctOjJr4gXglNtKhFMgworDWobOIjNd/dDDUbwGLgRiNQwdR+Q2UHGLbq6qvv
IqauIuap3kogrYR3HfyyOqMizl2/eyAlgRKAVMqVqzzCDpTy5AFNoupr1LzNQR4aFOfARQSOZDyQ
9IcOybTN1KAGZKga4wGl9MZDzv1tiyjljTyKJLWAOPCHANEp8Oyy1J0CPG3GAznbFmqy+dgCc4Wh
NKJVcyIc2W7sSk7Fqna17dA7ryY0tQ4Z6JiCTjHDOFNYn6gJkRrryRH8rRkNY7JNUKq8Hhru7usS
gmG0V3fxV+95JZM1beSpl5q0W1+c7U6GJwR10oCyWp3dgSo4Lftt0noaQMqFOHLb8k46UFtzdiwL
Qck1IMNKA8hOqbN2HJLdCAzQPNMy4M85ESmCKuE6i7HsMXMA3eKiz+78DG+0YWL3TVjCBAzBaTC9
L4upT11IItiFXEVdLtIViwu+TrUu287tOpoUZ3liHea2EeLl21TllaaoCje7GweB/aEaDLzdPH+O
EluQ1A3HPDkVkczOWO28HSYvBdjnz3Zc1f2paE9kpxFd6FugUdWJasa6MgU2n/oQgsEMtZRWqJkB
2RzVgX9/tSoBitosNCB0hjA60qhA2sVJ8Tg5o/Np4IDJjMlNcM35RBZLmw6gjxB3XJl6S2+CtBbs
RB4lMhLrlkMJrdVaFysqlEryBhxSNDSGlOwRxVh+QE2UxBrX/3ElZjXiLgHEpUUW3he5g0rpqSlO
nTokg4W2GOMCmKGpONEZdVe2GEBObA3gbXwfE5E79ZNnPdXg8/nzlPq1tm82kNJKdnYeZWvSDT8U
qjqsxu9kbba6vAgA8C9OnmfrXDet0+BWP3mYibMhxdshSm1xJpvrgV/PsfMTdU7KQ4CtAXG0dxfq
GVBBB0pn8KoV2v2Sppp6Fp/0sXnl75XlNtIMZKI0FR20DhSVyota5EoDp7ibB84Zrd9zLdP/cy6y
v19xmcv8fUWa2SxL64RabDw+8TBqMlTeEoLXe29iu2M+pR0eK0svlhMfm9SLhHicm+3FdjR5GUwe
HvBqO3ZmCsQO2eZTDwCVQ2oYR7LRoXRr1DOrA8oMQFL6EnfYQYC3i7PxSQP83ku1l7prqm+l5b14
+CF8AxX0fAI86Xzyjy49HNgzpDKOqrtUI//HFP/ffSABhiov8HdvHOE452Zw7YCIHoo4j7ctdGpn
dgiLQdmlrnXn2uFPfja9T8lkWi9/GxR6ZjuzQ/x70JDW1ktk2clZlii+FIU23NGhS1gOrczVYpkQ
iLtzE7Ugz2Il+qorNsuyNnZGgj2qK43xw9BcrLSwqcJ5yt4AV4c+qKCEuoKK6d01YWzsshBEsGSz
kaEM2o6VoAYt602PmvpDyHj+PGrTrmxMgFqVXbcyf7HLqHqzMzC2HRrg656dCnvId/vi/0971aB+
jbJXc+JLZa9AeQlN5nFOljWgrT0Lv/205M/y3mx2veMNqyV/JpHCRBQ28bZLUkzY0Wse2cOJTLM9
XlUhKsoo5zZpYXaOrfrTcmmBB86uaeJxtUzThv3HqaljNPJ5appIB5XznXDN1WSgQpC7EwKDOSAp
17x23ZXW8gJ1AEN4nXvwhBoPqGt5KpSN/FozhIIiECQ7mmEeSxO8zyLB7oOCJjXp+wHL03mmxbTM
2STZDu8bdqJO4MAeUicX5x5l/OuhYFhxq4XMvPLAi68ebaRmlckDz/S+ykdQdakmLVecMkKuTYbZ
iWyuB4IDgMJv1Dm7qXldpMK3i600fy3TaqP3cVoa5GsIZqWSZ9hHYRlE0/ZgtKZOOnTv04YcW4Wx
xqpq6DTnUHdY2dF6xouAg6AmrWeo6Xq9RCESUhNLk3pRy4b7JTt7EXY9PSqId+EwffU7bIkipvdn
EIpjjUdtpox0RockLCERm7U7GhqCZR2vDTWE2ssMYQWCf6tvH/6wzzN/uMiY+0nAvFJuEeLoDwOL
Hk27178wCLH6oZN8L0Tar9oh9a4Q/O3OoPFAOeFY+V+N5kIODlSJVxUDp3wz1PWlhI7ImjrcnQWN
qW9Qdm7WbiOTix9HxTWegD1Aaiv57pqf+tqYvlooSl9Dx7ZUy+ZwhxQxYg8cwp14545fCt3mQZJZ
0V1ZuvaVOrAFQG2F6tBQYjd31Br4l0MTdRRDc2RGDGpFR0GgBi4fyCY7Byi7sR8fGkQGt1akyVuY
x+bNaPV7rha1KVJJ1JKdFm81MOZDERgijxFj5hFRlQMVtSyFLtSEurNzBPn53En+ZKfDiNTS0Unc
/Z92NS3YobVjZXT7D/7KThfIJi0+oSBn7vxjOKp3kT/W5fzxlnobcgMksjxNdb5bpjWBqb+knlw1
Gh8urouEzgBM/q0P8bpGoVnywDMfsN8Kig1D65crwzbqF8ZblPHJNv/ieUABSFl+9zOQJ5Wu+CXs
cp1lBYN+6AOSQSl2KTlf1b4V/kLqDDDuPPs2JD9Qo9c82UKMmxiPxnOjl9XJQHZ1O3k2FpUgHwii
wuu+W2a00qa8+AUO7mfhjPaLrw0I7iPyfnU1XT9UNkr3GfZk92np9SvZ6caX0e4P0jXyXzqbjmL0
my8AbUKgC+yHTPAglv30qJtlugvtJjs2jGc324ujteH38guQ9LuxzvKf+hh/Fnk6PvdyGLH7NMqz
bwj7jDu72rCeVS9MIByoXK1uOiTMi09NmzirOkoFKLAdfko8Y3rsuPEIng7nCzSaoeYU2t0Z+mH1
A2javpEdfwyiMn0jLyVo6+5bHgNInXhrzUdxHQgwo6tWlMmlMWJs9i2r/9Y6GzdNyu8A10AmSzmY
3B13qKGMN6mZlXcofinvqhAFXgg41IjXO8WdAe01L6gLfOIpv5EJNVwaMtPSt+Jg0Kp9pHXpVirQ
B/7V2r3p5UmAsLE8Wuq9N3eEqBaYwuqOWrEbVpfCjC/LoLzCW3+ME5B4vk9UImG8xs2UbjWCiGBB
/TYx+bDY4EHhtd+J7G1SfJx1JsZTVwSloyjfZuK3+Ug+dPjQrodoOnFgXYXhHSFhEzguWDyq3LrO
mIUJ0hgIDqRbwjhEpckvKNB4pk4yubFxMa3+zZ8D4Y40WeSctNZzVkRHYVft5yqxjQcTQbPzX+x9
U360p2b32cn5m38DANCK2Cvwu/nsh6n5MESoppojWWXY8zd+VyRBzswFNyhhEqhUrQD/Qtd24J4I
7Tt8MdVTD0mmfYcS7m03WsbnCQ/eSLD4G15hoE/hmXYehTPdoFLtgSgDBclqJHK61dOgRvIKgaHI
reeR5OCEKAKjkRYQFTeRQnSc/R5J19QZIIo00ok9/TMH+IgcsNJD7UW0KaLWfgBCPN3in+GfZZaA
bxji1XuLWzXyArEFtXChQ4/aAr2qZWbfIV20HWs2RahJjDfg6DK+pzYqC4GYTZ+dSZdr35TmrZKR
tuunvju6TTeekWeH+DirmocGj3mU5/XlK5YRn8IM4N4gfphEC8awmtVKVcR+5Zperv722SZh/euz
RbX+4bMlmgaRXVX7RaVb8cCLFbfi7jgXZ6kmUPPdkcq+uKk9oI6EH2qZZTJAZBUUchSu81rWbKwE
jAGz0UXaduMNsRYgjV1i19qx7QAxs1U8hPjWycirBO/oyDlPSsVrUIdS6GzLI4ids3rYWQMrjxog
IRfpiuFCZ3QQaQWGstB110tH04TfEq6HQdGyYWulkXXwWB0/eKMqaRtB9QvkyRklnvULeYy2ZSK/
aT2h+keuoMceHQc8Sqwlrf8hxj+fktMEJ0oBsDRxtnKIse0HG92I4K7DPNSghPmmUbBibvEuMDog
A3vAgj65DiDSdjZ9JrdQB82pU9eIwPXYayRJ11075dZHqOVTw//mNuDO35WAIkLGiomntih2KOVG
Xg933tZ04mlXqKbM61UK3ZCXrGz0Y2a6kB3XJv1Vd4afY+p7d0g0DzewaaNiXflbhu+uuGDIXKlp
C1HuyH9M2du0FeLG+6lAZTuotcGwu/WAGVshu5gcaGtLzVpP08O88VW9qNhIPjQRy0wOaaMjE92g
utQj4GqUOH1gGL2z8UtfPzuEdsVLone3KM+4e7si1GlOUYc4TT6Z3RlFJqCXKEBUfYZAZ2huoxpF
5RUb5Jb66aCx5Gvq1uZuKE2BGhYckjLqLxVvKpTy5w4YZDx3CMiYVPzNx3KFWNWcI/urvKlDsGgA
/yWUFrIayVtorYuLkCHAhNCXWnUVJBplBjQ/Uvc4xcqr24LxrQs8hCaHgIyt6qEzD0iZQ9Ww22Kv
DRPUH3OvsNZGDaDhgJWBg9f4idONhlsovnSZjXuOTmPvsbbyFApniJvTATmqXCKk+7vdgV+oBK8/
WT6MpPaUJQY0y1c01zIGQkIIxauDWTBrYw+5m19BD9ZtdXCBX2sjtC66eDIU3IsOZKazKZbWyk3H
cpNgpcKwBwm98xQVK3LJyDb6ZQv9ntjeLDO0if6E3UkMmj5PlIEGVbKjrw50FmVOV4JJwYUR+zl/
Q9Zuam3Ad5WXw2wonfNxTz5ksp3q92iacmmTDzWrqnDs1dLjGqxaGy4EJVuJhJEsk7dDimhki3p5
tPPBa0A4FP2cbTn1kLvTsmrbF9ovikB+CFJmSQKVnxjk6R3Q7GfsHT9GM/8IbtJgz4metER7Bgra
upga+AGlFY9Qih/TSzPmJbiXhHaPIjRz1XSxiRhPHgVgjCx/DFG2AUixBPYjgXCNE8Y/Rdp8qyK3
+9yOyNtrbqw/YMHjgXuS6/g/VtkBL60eLDgtqvlZtnHxcsX94JT4LlI5nudTzRLa0WixpiqzBpVE
qocOrgQyawQt3oDdYJeYKNoDHcYrgJf3EOtsH72p9s8oFmxXZNcEyBerNm5uWWhNd74zYP2iBsTg
CkDGqHJONuqLP3kV5HSlXj5F1dQGAxj5znQYpVacdXVYbNQUUvCVk5vbagIgXJb8wt2oevKBgn3g
XrjSzTYGrmXdumX+5Axd9YTIK+CNtXggx6jKr0BJeTdqtWn7YyibcZ4EenWgVc1j3IdqzkptaPEg
kgdq5pMzrYEFsnfU7Lwa6UEEuLfUHJOQYzfWemtLXRRcockB2Q1rRb3IxGvHpgK9BfV6bp9cug4r
VOrVB7O9IWRwT51YuiZB7Yz6vtA0awLbctaiIKM9dlgcIJRUZOEFv63wQmearD+DL1vuTaNypsBs
wh4B+BFM8EaBjWEBZWZ1RocIqgDHMMFhaf7NbxlGI8iFhi3N//tUyyX/mOqPT7Bc4w8/6mBcikNv
PIYxRJY1qIRUAZ0uBxB/OOvKqocAQgn5aelgCSjpm6r4PYTaS7enZlyadPbnBfIOGUmDgeXwv08T
N+8fjK5Cn2Q2Llclo9s2dhW4tnE/iQR7N/UhliHUnF3olIbUdfoC5c3moFlJdddBGtJBKuhcKsZO
OtSjAxSIFtar0bTebJLO0myrQdToMqo7ANhowbetyFAr8T6WRlQp0HIDMy+LfdJRuz3leBLRVZeO
EfQ60pXZtfRirMxF3LubrE781XzF94kRpULhNji8JV07FyV2yY2RruepaHAsXnMm49s8VS6MehMn
WjO7+Jp/tUBCtAPDhDi6QhfH+Yzl/dvZX2zkMng2y3FjYxwdyvezxeaqaZZZqWOxNWAJXaU27njQ
u/kPdc/ATRWDSZ2aoZP5D8KEhLbMzFusPBrIq+3jzulX1NnYnv9QId5SNFK/zIOkgFIgingQ+QJE
tBS8vHmWdQVNSvOjnpyr5ur1D1uwa8xwUsLihSk/syQHN5OvhwfWDk8ESCcYeqSw6IgEzPbFRB5k
L5rphirzQB+xIcid9A4EevZ9mqTsigfShlp00CawOedW96MfowyZvg6IvNpv+MpzQ7AYsCI6tbmt
9vON+9q9n2Wp8Wajsz633dc4HvNArwr2OvdGO93wHzMhsnvHcbJ78F67Z95NJzJBHCK77wDEv4V4
lkE1b4hW5Nb39zHImO7Iiw5dy/eZVckLtYYkze7bsnqpWAkmDTUzmQYOzgpXM6PDYusrq115qZ7t
yIU6clGg6KJCEQ/ZaM64gZxo1NnZerlqxIS1ywYwUC/zRVZuHpgxAK9lePjAaTV5J9vt7mkY/UnA
RTRQKq0/zG40oOFN54+w/AkZdpQS7F/XxVSG7d3gs/i8fDLBwiQwQJOImlR8YeTL3TYMNM1lH/6q
xgwBIzVBV0UudPAncIBwgxvzX0WTst6H6F5RiNVyWb0rvb3WALe+/KV922tH3ZOfly8OAVLw/ov8
sHy6oXT8WxW90lzz/9AfahV1HW9zc6rtIxg2pCqmkQdmQiRBq4rha8q7T2ZeZJ9SSDYemf7/CPuu
5liRrcu/cuM+DzGZkEAyMd88lPeqUskc6YWQjkm8979+Fhv1LR1zuzs6iEoLB2GSvZdhQOiO9fCz
M7S0Og1YhwP8KctVBSmjrYwz8VhD6I46MUvn88pixdE3TG2hmWk8q2HAd206/tRWfXJsx5KVOcMK
WBEoJ+cOvxZWV5wlRK8qGfIrVTUc0l4qVv6e6rpGZZvYT9l8GmDq6trxlVvXHEqcgOhhXd0EW5oc
mrjhDlERPqMiDXBwsWgW7y5U1QwIJUZdU6xpcrBN4kNgJN+pkQ5X8/keKVx1N+29MlqgzXxrSZNJ
O2xPTGQn6k8bJwje0tDmByp1WB6uXVtvICeCf9CgdeoCpMqCGqkqhUXmTBRut6NiOGTGxvYRrKMu
dAgtmHFsuFKFZsPjxckHtqEDgKwH26m6w6ckvqla/5n5RnMZhF2fs6H95raO8wXW7v0SjoD9RnUo
erW2gOgWMJqB4xyyIoYDHxjUX6BTKCCJG1f7rPEBXdMvU3UDB746z6EXghjN/OOLGxJqmwmnd8Pm
h0h97Jskm30C6hlBCTNxbtxrOOxMuc+Uv1Ysea/LOn3IkGTb1CUsfhCldR7GDpTaxhrwXZSvGoKc
74EJAGTYih+hEd1VUa+/1EHVww9UTy6W4Tdrmevdzs2tEHGKkEE1UHQPYQ9n3AQGnV/H4fAoFT98
DLdjBINxibor14hwaUQMlISRR+5LDcoWPAT5LPK6J3hUQMsZ9bdu7cg+jxwbaUQE1KZuFrj31A3s
iI/Z+rHbbTY/+OqS0AEsj3vIfIPeoc3i/ltse0CXOvozbIdzgBJ5vCm7KnzKG3GwM+69g88TzTPA
o0+1rbNjynuk1ozef//PyDaCGQWNTC0F2LZhsIUWBEgQqSR6ol+JssLpV/uHuj/1U4wzPDez6FOe
TbOMfg9lsM2nrN6UYzP7q2YO1pbSa1OrjSzZ0tRy0Ez+k6OjzjRLlJcbqu+CaJYMSOyesibL1hbk
B571OJv0rKxI8mVoyGILFBLMeaN00rPCWhr1QQUBbd3Rnsb+EnEysNQAUzD7FDrKetbqyxE7P/cs
BzrYuRf+l3I7D+qZ69fu3glhOwKoTJie4sFEwoW3C2pAnjA9+fAQNBbB0C2AoXL3t25ub3qrXkX2
vBNgc7YAauzruGkevFZPllAp61ZTcYAQm7AKHJJuNw91ywcIuEYHaqRNa0MwDKSuC5Voti7kH7MJ
3n7MpgxNrZo6qRDxkno4I80s2A8dWsmLE5VKFpWbwImLORVpgyAvhDlVeRK5A8Dm2KOEgNhcjFYi
VPeHOaYe44Cf5/jTXowc3q9ZA+1JrxfZVQv5nrQZXLiTbkJwrZbdeFPAo88fY9HtXQ7T7qtohz2D
+esSD0d775XKm1dyEIcyTI0nBrn0SbauTtIdVCizhQJq7gt1c6NcHDhTa6mnDUj11jvdMWUJ44oc
MYtLxVi1r1QjF0yF/nsdH9PccF6bELKrQzX4OxZHyXUcSO1FmMJDRwdcyPBDaxtGmMcqdeubQsDH
86r2HdnSdt4IxzuHknOYuQ5QGTXSASbK4UdfE44sNewYkwVH8rSBQi+0PwRbdPTLwKdqm9QS4QL8
mlrHX4b3ZlYdXNwlaELjBqKYtVqXAPSuzUogKVvjSVRhGQF9f3tYO3jOXHIbqfVRL236Y3hVvygt
BF3pbxl5TXCBs9zowXU2HWa+RtDahZli+6oPHZvXYdDCS0+1m8pqtA1DpvOuBSV8jrzc8JJ33YE0
tJ0E6p1+2r6yPIIdJPgXWhvEDwmo96Bu45cqMtiG4pH8oAX1R92tlX4ljJXLNimgDCTwoARFI97R
IbtWFB2svHibjnj8p1gZxL6oR+zVGzgWBI9OnB3SVHMeAgg+7fBEGe/Ctn8d6yOGt4XueWJn2ZBK
+bl+QCJjlvIy3+Dx1x2x4O+Og2m18IcW6TrUM3+Wsw4mBNRie/4wq3LTW6dtD18zDT4I0hmDWmPx
VmeHUb8Btq24NOOmhLA+sheooyI13OrS0i5Xuas3c0K5Ed4N38AXW1julvBtt3rNDoY1A3Z4FpFM
683ZyjGKC3Jr5TKp8fRQGtfvktDUlv74S1n9xy+q+1MrgKWQzwFWch3g6tlJpA5W5WBnj0WRfDMQ
Zfzm5+UKgbj2lcduuAB+qj/VUiKyx9NylUS2NdeTQZu5MuYHSYoIFCimsomIHNY5akdVtLHHKDL9
QpoCXq7ZACNagFdXgV2DrTwS7gjERXUQAID/jWEdEchJT874+E1q/UUfKrYJhIlHcqZ14VYwDW+J
PIQHelMqATMdHnxzcVdI3TLfMscLFtw045MTMrn3hrRcdnVSg+sNvjjcPL+JMv7Rp031ID2/Wrtu
Gm9VbMIpbZyMegwGHNf90nxDaD9YuPaQLGwm+w0kBAmjThsnSfKla5v6kootyHv31kcHYZhrK44B
F++r65C4oPaHfrxFTgMEQzg8XOAM8lGX20fNDbaJZy3/5FnhGnjVjo3DmIq3E48tAFlstSuiazgL
ra+yBXH/Q6SuNsj16niFweUJQorFxUMwZqqjIjUA3V5tjLlmQwChEY3+CBp4sxN6NmpTS4QPC1hD
3IoWBBRxXo1jYCggpKXlzMNRYRxWrU9WWairbVbRoelDd06K3tZf9XVqRIfUGO2ZEIFfQss3gilh
NsNty9+ht1ED869HZ7u2emi94A8RmX5zZbKA4ND4qO29j76NB0VjQ6+9e49DvLp2kcjCt+HwKhic
ebq6f4ZdzEc9ATGgkTnVU/8hCdyl0gZwDKoq3IjW91ZIciCvJwc8F5Erh7oNSCFhFG14GFdfqIdX
+WIdwJxvhsVWPJ+k5yuNdes/lkl4HvkysGRM6Wx0C9JwnlXC/YxOaV18LlIrIv7tls5/7re/tf4y
9ta5GafKpVavBzXs2h5JV1ih5/sOEYBVUnDjmgASBpvjZPiWundZ17rfjSH/YZhSPtYRx5el6twD
UODFNKaOM22Z9GAq0f3GelGsA81LEXsa10D1uOBpx03kDMacsbcbZ/rGq84gJrGNc5j7CDCvWysu
YVDc1x9M7Fs/eDJgbd7Ej4KVDNdpW0CbJjZWkQlwsR/m2REk+GQJ2FP+VNj8K1EbNesrHlvht9sY
5g/eQnPNl9rCH5NYa0AY56tb0Sm7fAV7ZG8V2UodzB7UK7N7JvR7mjawpvPc/iSFbA96jQ8ZP3f5
WxlOHYzuyjo+Q7YgB0IEt0SKFSbCwiI7kA1NPBbNsUitRgNuJ7XiW1F/pNY/jQ0tD5mLOIGAqpac
sEzAuhIGtHreyX1eMyw1x/q2sCAY0FcveS1T40cd2vIefrQLKNyq+OKpkcBQ+wcodZviawIO8QKy
GuJOy+D612t2+KiitFjCSWo4gvIV7awstNZDlhpnI8jMeWNa3kujJ/dxlIofIPYD3+jU37z8r+G2
VwO+0YQ6hPzxroA+goNQjBMfzKpxgR7onuj2p3pdJNbazorJfcjp9fgMbvc+SWCMdDMkijOvWpu1
BzHcAYZEtwaeCRh+aGco2ECJKgNqH8GVWW767Z6KVZ9+FIl6iLfD59b+5yK1Bgz0sP86Nh2A0cmT
eAFp24NZ2snWGRdYQCPCkU3msXekMm3GLm46JNsgtP0Dx+KT9AyCuv3umql3ttpO3LMhPJEYgpG0
xhqw0WBFvfp4+A6WnjpjbTv1omq9N9Cri9BrXLn+Zy7oV0y9kjKzVrUsjSUilAAIdwV79g1ow+G+
di+JV0KPGw//IzgyyEG5jYegS2scB0DFYY5YGvdVWlbzlCfdl8Ax3hrHDr/reYXhYx7KjHJ8KrHw
m+XAaLVTJoMhm8I9rUpoo7Q90iQN948u194izRXTgrIJeXxIA++Nlmn0gSDBcp1Jowl3tFhzBK5B
kOGzJal5ka5X3bnRUSvwqhiVv6i+6mpQO8Z60cr5rSvVw6YzwovByWcQ7B3WIM3EzzbsxRMuvffY
BQ3ahhbbKYi89iRBoAbUoPLeA1gDmAzaG7rtu+ufR4bcH85JbDwnWNkcIcGUHLHqTY74Agk2Zqc9
ScP390bgr5Qe59coCpqzFdoAtLRwBu0Qc5kXLmMbatUaszooJV+nVtZb30qQP/ZYHOGrxRIaLC8R
IaO+tIFw3cpsE+2OSn7uWIt//+t//7//+7X7P+p7egaMVKXJv5I6Pqd+UpX/82+L/ftf2VS9/fY/
/xaONKRpCmhYmA7URyxLov3r2z2S4OjN/5dXQW8MbkT6VZRpea30BQwI4m9B4ipw01SO0K0jNoYz
qiqASX9fhT1ouHVtf0PqHOnz5GujLabvWNV64R6MlXVIK6zWNJsNoGZmdLIGL15L0pWDXaqYeX3u
ryeXwdCvfiqDR3zyAIS5LTOC0AwWyMbEMAiBMhFtVOh+rqPOeRwtGK7xHeyJgZ4dN2YSd0dj3HRB
VaxSPPSgyPRXa1TUXyCmH2/MhmHFbsZWATySbKYuNJY60wRwU2Czvz/1Qv/91FuWsHBlmSZy0Jb4
+dRDHi/V2tK2rlXr9xskgRVQU3xYxkLLX4oQSZNxOdEO4EHnUhRn6mGB8wSqNgNM7M+9isTVdrEn
P83TslFmw+hqmBVrO9MsvZfIL/RFYITt0YYl5j7PoJPRIzf1NED0GafX+jZ2hf40MN5jV+bCaURF
/YFuM170d7UXGDshdDxzQWmw/+G6dIxfT45giPri7AhAQyzTMn8+Oa0McwnofHKdFulWZoKXn4on
ZCjSCxxlmwuo+o/0OPTLRFvRI4+KYy/AtZJLn8GrWPecN8SA66VlxglU0/Bg8pISZg2mWX3R6+Jo
j2tEvBTvk4Clz6aWwTIoa9G1T8W+tM+elhZnAO1XSNib13RU08+hbQu5g9DdUx0kw8J1lUH/kVpp
QOF3K3PU5UfUDK61hS/A2zPiOYJTwXawE6j2uwkoj50LzQyjDYt56YJF6FVXeNeb11/6Cn4uLX0r
4dzxy9KeHOb02nR2YyPZzw2NAjupRdADy1924ML/XrRO/FCNG0QKs8IMIACGQuxbzawB9XAXO1ny
oNe8WGl8SJfUSqPbNppGpxDvvZvijSLT2VIXVfhJXL6p7PGpzKsVNeQ68/7hihDOT1eEyZjk+N+E
Y7YNGrJtjLfTpycVnix6DykZdTXxioJ9HOtOLYe8MvEM/fyJO6X+RoswoTXdQZlud9I8B0s0rYAV
ZBAeyVV2cokl89jJHpZ+Fk6WZbNqdHvzAQKE904ewFwmzPc0iBqo+F/rpskUC911WUqgbHpDRhu7
HfieCcn39Et0oZHPEr8H2gqJIrYRMtjemn/rM1WIol7/w7Pn58f+eDIhAGUJZklHhxCdY/18MkOv
YDyKmXtvd2WPVGzszDj4C2fd1xyAvmO+bCIneUmZuaS1LvUoCg8svVa0ULiF8CzSiJkE97jJNiXy
DONzthifrp82IBkdmxrmbehA1fD4QNCJewinqSGZFyGHvKvO4gt3Qn9GwRZqYLH20YDsjI8oAWTd
NVEn8yDLoGXjOtHFAs7l78+KY/92iRnCZqbNdUjuMmH8clawohIqqSLrnsEu92iMhhmQNgkBYRtd
bkkTVVlBsOiyi28N0eKT9HIKQwOSS6Y66OeBGCshJU/Syq7dAwfXWdWiLAINWtxxOScoYGpCngNW
yGpvjojBQK3tOrOfb71KC+g0m8G6sR1DQ5kbQBTD19SGivVY10owlLze+K2O+mVjqGnqPPajur6U
WGoL7aUY5b1nthrEFY9h+IroKoBSl5VvqcXP4bHlFrDhotZPvR1RljDIFc7Bq/XxEuhfcTllq0Av
h01iAqgy1rO0s/CMQFARqin44odgvwQY35SzpnS6qz4SSDIQkZG6xZfSWBrb2h4OSlGFsBwswjyV
QN655e4W5t7Zqa58yMwPlbuXsf0lSurqnqpSvLoWEXIYKypSA49AoWL87e+vEd387dZx4LfhcJgL
OKbAV/jY/uk51DsMr7veyO89j49R5+Q5KAv/PWkBOnQ7i52R+fEBzwMAGPp63nsGRQzk992XDGml
FXxToZJhW/7DzyOdomH4gOkPTqz54LhCi8VqgwIxKcjVUlH6w9LL6uHaeDZURVSy8kdHvCzV0iNk
YgE1HYv4wqg20h5VbsZiXEB8NJdmt6EiiEYfU1IRVshLH1CzpTRwlRMjyHf1cukPVvWJeg22OFZG
RTERhxCoGraRANVtol6bMYQk4ATGJ+o13ObSO9cwP1GvM9WVy7qN62kXtJ8exBzgvvXQftF1u75Y
uqPuwgb81w4knhej1uEUzlh8AELBfuAq37pexl+gKlKt8Ex119QtCKB/niHX1VYSeKcGXxBUb4nq
7TatoQZEgMfhNG1Wpwqh+OxQ1mIAbhTWjX3eeA/QXBfA5yBaV9jlti+REQCtwJ5D/cL/huVTMouH
3H0Mm0FfuFoX3SXAhm7qtNG3NJNZIQN4m6llsbp3sg7kZPhkNW4312Eah+A0uMly3FC9WVT9sjSN
es6t4aOOGqhfh1EGY8Y0h/TXMLEq76RCBCURdfwKAfgdOUNWQbU3u8F5AYjRmgd274E/AftUuyr4
pvMRsOe6YeAIZPwq/XJXuskjyAzhHcPj8NLjwwieFzC4NtPmAXkuBTs7lT6k8VDCJiBr1lS08qje
lg2A41SECbNxLku2CmojvSDCzhcpi+x7PU+jO5bba9539j1Vdb5bLVzdHVbGWKeLvIRzx9TdbaPk
pGfJloK1MA2CumFkbSlg5FGGbKyrOhvY6IaBEI7FkoR024uW8ItfmAjqpeXWcIv8R6OHb0YwSHBe
S3eOz3RxzrlRrkVUasADDZBrAItzlfl1ev+neaJw28VZvkbAolnmDSzxEj+7z0Y2CmCQcEkeiSiJ
lsK0sYwS3FKoo40J4wDqaw14Skk/R06+67/INF0Mfdo/BiEIGjK3OHIt+GLH6laAoJHiRTqKG5pR
tgCxqNu1RVUgA9c2bXgsgzSfl5w5F+iTemtDZj4cZ9L+EOqIzgOSaF8tHYkCK/XkOzhVyyhW4oeq
nX1TISNDwwEHcC5Cef4agKZh9fdPQuPXtyVWDYIZDC8Gi3OOZ8rPD0KEofJK77QGhvEcIdbWRXqJ
KAOQmzo7Xs03kApDRITqGnhHeVXzMFRWDsMbqORbdsYvQZNgPdDm8dcUVyXAZeL51gMYfoVEtetv
7FFihXRWaois4vuncZYkqlKPBrb0CxaOMMadq7KMp3WEAfTxvBZ9eKq9Sj9TA0MG5Pz3p4H/ui4d
T4PJsG4Y/7Ms+sL+9D6wuw44b8nq0wem3XZGJilueQbnY4h4IQxg6AP0Mm83faSMheiM/NeHAY3I
IoD86e73MujZIVMWzP/+kAX/ZZ1jc8mlxF9O4uEhfvvyBNOUw2jQD07Tgn5w7QJK6Mp/RUw4GoPy
UNsJ17njsvVf1fSOLzigVL9XK+g2TtXMqP1XWG3cepdBZS9MP0+g0bSkMGdsO/6jbkLLJY2WvVdC
OBgpj0UScu9eU/nHLxghiEVbg+aRKC4W/fjr1i+BRd4/fI7T98MtEmLinY7PYIEPC8NyBEP558u5
7YfOLwYz3PQuqF7m3IApSzPAatvGQhMBJPu+HVoY6o6Ek7YOzwC9FU+3Hq4mBuSH9G7WKheujTqo
DH7XwcrJg8B0hHcOWKCpdzVZnO/asZWKtFFIBPdWpw6eYPCq+s/4pDVD8IQ5f2ft/u+vAX2MLvz8
z8XNK22ohAjdtsHJ+vmfC6pF3COTpTYTh8vI5lNEBrF956irBIlLaKgU4yYcVAkdcNQ3fQJOGwSq
Z6EFFUdVNxDmYzbC1ko31j20nD18L4C6+6l8aydOmCz+4WrGH8kYowGf/jEm0/EvcRxDR4RHSPlr
FIvB1Te1fa9cR3UodjXswudACgHB1prqix87kMAD8FzaBZiSovNnVA8EkL2CFiMS0H7ifXFYGsHs
yLROHDmHxxh5UeqWpGayVx7CLlRMTchSl0HLIOroY7XcVdkOGbN3gK2CH3F2wqIRb6REGchIufJl
lBqeIzJY3ws3qlYxy/NDFTX2Dknkdl0VYjiDm60WeJTrz+M8TeX6P4bhYx5dg9KjhWRilp248vAC
gYJkcwLQ/ihVmO503N18DA/VUKBS9XHQHgvobpyoF1VTsa/zYQP28xvVUxU10qZvcnfBseyfT3ug
ynKcsuRdM6uTRK2p7tPOpF2t6z4o95/q4iaJDxXLF2abw2+ShtCuTJC/1npUxJ/rqI9mFunogdYg
YPH7UcOKGt+EkjlrrLTyrWJQQYzAHIOLIwc/U0bJAmw/3TwEmY5wfchdyOTVWrOncipTNa8U97G6
7ZeRW1pwVRvCfg4BZbxRrCq+2rVnHwfh3lnCQ2msqiOXz8qKmfAKMWPkb5TYayL+cevRmuwHRLBt
PNpFiPUiRiIRZ28rGzbLNIczTgThdIgW1OaReogoDzeIjSMAPTZSnRGKJUJX3nnaU+z0q7jvh8U0
h48VbzAEd3ax9ssQSnHjOL2UyZI73F5OM6RufjHgb3mb1OaDvwDRM1vTrGLI3JMfqZ00mZnOQQeE
I0Xm9puITfuplCsOsG55pu40T4e0/qyCkOaOiq4nxcjaAa5zPATa5Ap6GpGlH2iUkkrbFBn+JnRU
VGfooCMg132i/r7wIc7hcm9B56bv3FcjLf2DhDYcnjHNSveEuIfQo7g3BkhhwU/CWVaW6SXzTgtn
cGyJL9QFGAMDFDa4kfq6ni71QFRrp4GacBm9RW0UrbpB+Fuh6dlTNLhYgNjRGxCQ5cKqUn0P19Hu
Xmuad5674RtwUVhKJBU/SeWEd1idWjNqSKzuR5Pb2sV30/AwlFW0oB0gMr6XI5wxbfoTpPogY9/h
T0E7idyHNHMMqK920TrKWmddCi37Auvtec8Kd6VHJailDtI4WrVvgxy5hxrBwDmeLsGWhzYDxxqn
DJFHNss6n+VzFw8xl6vkQq3c8puFhS//NRU9zQGeCcar01QFruEcMZqTdGp2hSGGv3J1BPKomCcF
uwOlcTP1rTrws2EVkK7c0vhKs9mZra1hsmvO8RXOr7rWifvY2FPbVJOACRED8TYdqtSqZIdvFlit
jEduRPi+gogIaEMlXpqIx34c8xgTDZCsW9Nx1CkTB0MkH8fcWvIOcOJkOubxclhB2yBd0l4jEwj2
wbaRSR93MG7ouBFvbqfj+rtjpkFdqf12zCosINiPvNtdlXSrVgvNdV042wy5OXDQ6gzADq3B0oJ+
9lFdALaKnEjm2+bGoRappWArJhFs3aaeFUgdgSkVXNtGXMg4RwtE9cr15XNoeDCSpjoGeVHvQD+n
2qzR2QxQOzfRwoXn4wVghNegzMHnKKDyhiVIdAXvMrrmMRwpW+dCHQAaMJYMVKolFTMW6vcYTB1p
CBzA5KL12mRFdaVEsrj257BC7bdpE80/hmHe0quAy6lz6G7rTXRlyqzuem6tbz3ivK/xz6zTDc1V
D5VzxBlJmnmeZXvqR0ML1cGOjXXlluqSjrWHXgQvQz7UW2nk0QKR3WAtqs7csTCJj6orsFLvFm6S
bWWYwt6KJfEs8rL+uzesosQuf/TR8BVf0PqTTJFcCAo3ASYcwndDKfBhqVfq0rnQkUkaPX7VuUSu
GIMAmMWXTqW/BaYBIf5qiO9pz12fmrsg6KwtpAHXmbQgL6QP9r4KvO9Gq+dIk2oQt7SkefTx1liJ
THGw6WCZ3Ye5M2cuMA9aucwFhDkioCzepGInSGiP6U9EbWSHkxwAKOD5evpNq9XXHM6uX6yOhXPR
9u61hD7lAjYMDLSP4WPfYPFnu1/269dKXsCHAG3O89onoIRBcOZAFPy0P1h0g8+XltnK6TMomEP9
fFVAA2ThRrDQSRqOBXff8DcQ82Zuo5cvTgmqvQfVuA1DLOPJEdYuj8dZC4fP5QCjI6Nr+F3ih8jl
0EjEIl0v76+uw7OdDTPpJQ2Ik/WgB/IV1JIIBjltuQVMXz4MjnWm9sEKENPleXvyMoTnwW6E3/m4
p9hREPoS9gNuu2rbMS9c5XrhvrrFahpoyGap10O64wwRLpj8fZkOBKjZmZbgxIX4IDjqyN/M03FC
AJd2qV8nT4P0+o0OKvgqrur6Jcz6GXXQDPDz4N0X7yG+lN87EuZTtKvSBHm7xKrhrICBOFhQwFxQ
g2aWKwdPzedaGmItIVW69sJOe04F/vLjPiFxly8GT0ZI4QLxA4/kfDpdKYzVZ8C7qHtLg0ONO5oI
04giAOIHgaSXarDUuhuyYgMXkv5pSOGzMp7oMIauAgQw46M1aA4geIE+G/BKekSy6jHv4eDhA0+w
SVUI27Ap8Y3stwntBMSzLKQuRyEYauDKvmodzDnHt2mhBeZ9Nm5khLVdbgTakl6fvtOgQX71rK6c
XqhZ7A/rFLo/cxpEvRqgd3ssJ49UsrragetGi9dwmuprLHP5DgyqmQ1UzGMkNO0SqmzP3UY9d3aK
kwOy5xSLLAoOmBOLuyW1WrGKFhpSd1sKPgJJ+iPKJDtRaZxRB4riMRlnhDwdhNURvzRz7Pcvsnjk
wW8SpJADsKfyUJsNVqdN3umb1q7v9LEBXDeQyD41a122wUPf2g5ZAA874LLkwTX1v372ngWXnaH7
pvhrKxTEvusmRhDMMcK5Z3vVXOIduc4NJsI57BjXeiONUwm+yf1QMO9oxOzuo3OiIeHX1fFiKuuI
F4KhmVdwuhknKxP4kLLgEvlOdI/UOAL+nvO9tiK06bWMl3pV4jKjHZUi/VpnFV8Cic6WwDsbUOKy
gudIadYy1pwUxjYo5i0k2V0vzA5U7Ax9AwwaVlGpa16TIVumfRI+K69AJmM09cJCOnyGW4JcF8z9
aA2iLlxAsanfUmvD7DeResUdDdXUcjAYGAtRnp0RfHmk/cSJyHd0UPE4Pyjjfz4oao0RfaSD0qDw
icVCmK/dfmAHQnlOeM+xmCABPnPxJTOJBVCXSUbgEzJUaS4C7GMnm8QEbhNNnWhOf+xkxvGwyCu1
xCf9HLCk4AocyPBoAO0eVmAHU4m1KZZoUGOnkuTG1hhYOJWirD8YKm3P1OZWzh30uuQdlXTFrjmk
JacSUJXPdWfzE7UlKn7nnulPquEMDvPIjYj2OO2CFdEM94Z7IG1wCKwWs8TpAQgZD86tU2gW8Eju
qTXBe37GY4E8DbXC/x33VASkba3Yo2U70Txmx8oqwi1SY+nDYNnBOtQYX1BRRaw6ysL9YjPLx1UM
n1LVQ22MGlmFXaVG6eySUksfurBJV0mAED21tq4RH8oeT7RpbAWdFBk9UNc4gVQ5AvVYuI879eq2
WcLxIUL2HRM5UGDYAf0fFW15igxYC0RhzBfIr5cnM4fPL0A5+Bl4wFj0cGxYTZW556ApL/k5iBux
ReihhyXcOAcDECQ24i9F6227ARh1iCMmV+608Sn3vRPTuJYCLDrgg40bsBMaW02/rPZuD8SZG+fp
lepgdPVqxjqAWGOV77QwjR8/hHqaoOdgLehpiacvxncc0CnXg7kjFWmEnq28sGH3VMM9rPV6MwpX
1Ob1YXtGGGTqTj3aDobXdYZIEhUlwp4Q7m/uB7t7hVROdaDqSgOsERdos6OiKnMBphHoAlSkTVvo
D0YVRUfakzOAXuHj7QXKEg6UNsxcwHtjgQslOreiY0uD1c0ST5p8lVSpvaCBTcq1+/b79K8tc2dY
9CCbA5aHWYbA0O/CKFjrXp9cqbuZIDGrs0H/OHypBL6BzGcnhN/UHHxR8PHVHM5OUPa2DeMc2iMy
W5O7WxX9Cjt7BSRfd6TSVAXDDaQNu24NQu3HcOj8G4CO980cSgdbL+vsZSTAc+iBgj03gYynjVvK
0XDB3Tl1CpmZuITcXdclH/0Mp25XtQ1jP8fL/EUbKn5EPrs6AgkYL8Iu8r66Wwoz39qZaP62ncbj
1Rzj4y9KV8hy2YscKaJ9XYGbT+7otyKJ6NyKoA5BfmbsDJoiOmP5/XhrpbElYJmLwmHdViKDdVca
/AelhC3pQaKtKKw1pYSxajv2MCK4r7AKpV5uYD/2LfSKVdw6q8lDSeePTe1XF0c4+SUyoidCwmSB
kis7y5xVjVcnUrKz3gKtEiTjdH3T2Yq0Ij54+GwJQ9/LgAL6qwtpbIWdly8ghdMt+zYN+5ntJGfo
HgZbAkhNdQSTsrqqXEzmbvD8BkAk66CAbjGJkwYhZW8QgOwmIM5A9894pFZYjMHgGL4OUdiqVacQ
p8u0FmqaXE/Z0QudJUd27GyMmx7qF2cVZ++9XoQ7KlG9rPWPoVRHG2Zp3aLHR9udaUDr2Ic49b63
y+bBDOtyWeVeuWrHotC4vbUC5c+pNRWBc5cXYkeNVJU1zcIxGL9QCX45kOft43QPD/bPszG+8lVh
XeCUXd1r4bHWk/bCR/vzNkYK3XErNqM2qrOUBhsrv0VAaOxPdU54rIpaPzRBfLoNtPqOzaj4y0Aj
MZEWxyDwwVqEKYb/T9l57dhtRGv6iQgwh1ty59hZ3bohJFtmMef49POxWsdteIyDmRuClbgjWVVr
/eH3K8kBSV6Eh1J33exWsE5AdEEjhBU5B0Up9HMRjvb/dcYKf6c5IeivjugRkTSiFCsLAXjAWA/W
RZb6SbHOGGP8kCV5API/BwlO53sjHxHqHtzoaSCeug6WlwnjTlnv7ngztCmq2+sVO2FZl3FUxJMt
AEllBR6Qy5suP1KCrPXGFLaLBCpfnzwkTXPODEO5ytI8wqOdRu1NlhpnHC5N6S77jMzZJY4EjpLr
If37zIq9ft+l9YfskWn17x6yOGdZYJlVgi2h2SFBCwlowbLW91DLvo115t3VtSFfG0oTMCuCsND0
y9G7Qzb+PQK2619LpUPXsbLjsEIUDG0xH03ULxe9fcpXmILDo/3QVoRRZAdZN65iQApY2M9BbamY
j463K5yrbU2BneoxYOnCvMnD6E3YsOGhuxswVGJDT4NwV6DzvLaY8Bcng5Ca7CdbARe+DLiyHaSy
VuHZWKLY7lkKa3kaGvu+bJDltVUJoz/AfMK/F3gJFd6oP3+dRcosNtVap0S0mqn3z9avflNpXTC7
+SnGsf4gOEs6hJ//Rt5Vf6rJRsr6Bg96wmZtdVCnuP4QbJPyqbLfhp4FDxKcbLnX+q/hBS415wZo
9kOno1iz4OP0jY0EAujrWbPWyTNZJ1tlv3FoxL9bXW/8PbZswibwRqHvlcWAJNcJRJJQ4j8BQNnK
qq96eVbaXXTtXbPde1a6vJhZeFUw6fhzPQEyOcoTTOE/a5wGJ99PK/KQX6JPenFSGu0hC9lDxPKX
k6ett2DW484jARJ+U3s9yAZj0cXJ+58RLp/09kkFcjBuAeNhLBu9nLr96NbaCz+lsh+zqNjIYtaC
NLYI2/iy2E4p2zRWClET631gKPpuHJME7BBDPRCOfs2dd1Y6Q3uRF26SmsDqWhQ2F/YKYu0hEV50
gmf3AYGxbSX06eat5KB0wiJUtaLNAOuJVHbYmcY3FMOQNEzzKtC8zPym2AXRWqWo4bnVxremaj9m
y8geIuKfL/8xSNFmdVOUun0tsNVWlCRlrbSJIlCX3DGbWJ6My4YZyz7Yhm3tckUv9jMYb+LjTL6y
aLQmO6t18pXFDj/VYMlF/TjPmXnSM08JkIGa31VEk4Kht/ILIZfhG5i0wsQzQfYSlalAN/Omd89F
tBfBp/xiDIrsJQf/Vy9DgQtSaLYgGpIO30zlKq9Qdf3vl5XFf70svdpsLHe1Mmob8of57euQGOjB
Ver1qybXmMd9MFlB01jVRTbgLlLcIL/3FxVh3/ci515mnnnFJcw+5HNt7VIyn+9D026yFbOUOJgY
RFXnXhKUYO/TgOX5J5iJkWGTpK9Z3f0eqYX550jZIft7ZK3nxudIiXbCYvJxLrtDjFfFj7bYTwhW
/dXgROnX1WC/Wqh0bMthjK9NraTnRpn0nWfZ5TORFnJbzmD+0S+9L0el5fzRiyX+1hGM34AqEzdh
klrVLOJ3kGDTp6QNRRDlWf0zHl1UHsicpSEzqlK170vs1Wi2tOKOXORwdJvyg0V/vqknk1gUxkvo
Pc3udxacYGr7+K/V6CSF9fZR5JoThKUVP2hdqB9cN7UPpaGRJAJ/j03vOH2YdomNDXOrpoQfPRNC
r1neLay18mWAQhBUeIQcNK8sX1RSVdA9vSWoTFG9jPOo3jvcErnvyhfZw5rcQ7TM2YOsshuvDRLX
FUfZf4kGa1/nWraRrQTxuxvyaI/ypWSVK6YNVjv9oyx1wvDgG+FjIq8dx42ys/FURhqWN2NHRgkI
tvou+05l3tzy2ILxHSsGZjpx/kLo6jZkRfndiMFIm0j6nBrXBVu7QOpotfL7HM6oefYmfwq8PN4r
9afsrmhgkyaXhb0sosvglN34URp9fcBZr93JanxMN52Z5HApcv1Y6qLeyosOinUquRlf7KKDkmeY
RzBk6VNamvj2mIC7W2fAn6ocQqbCmrmaaPJT1YEyEvMAyasY08COmv6AipdCgnQt/z8O/rzU+mr/
eQEtwgU06UrUV1bFhg5mP3oWr4mGGFmvVZYv6wttWjZVNBqf3Zpi+ke3zs3+2c1msXRUWSdf51ha
gpNE/DNOO89vHQ2/hG4xv6k47xboQb+pqifutl0Lf1kfoqwPhr0HN2Mri3ZtkYcnUHCRxdB4HSK7
exNGY96mPEpJY3KxwbYgE/dIHCaDb5Pz/wM2+0bVC4ITAJvOieZ5300DNzmsE9UnxFqG3ZR2yjn0
6v4MudvdGXGlPCYzgm8Cjvd3a+hvuhy/pMhAjXHzZ1VgUTE53YhCK97DVegVN6ea+yMy1vMhCdvu
ns8KqsJYkbyRIPqVJ4P4K1IPlm7wPmpNf3Uzd8KNhntPWUlmSVJre5gB/akTC26tQ2FtY7Q/X9T1
QcHuffqp2C1a1sTE8IscDqmhhodZaaJN1+rGaxF37qGqCULI4gyk7JAqafJZxOTUOOhem34Wx4i7
NMf6bKOWifmaqRPZcqMomF8pdlYyUbTLz84O6epDjZHiZ6vdRN3BISL0OVaUDuu8TGA1uI6tbLIn
7axh/7i+K+g9ObZxyvDZmlsQSXtXRYVybfW8Kj5EmjJ/tmZeqOyjQVM/W5csCfek2CFjrFduHBIh
WIIbn62WhtOzpSM4Li8lYtXYqx06qrLI3Kbtl75FtmAdW0zjstetENOU9XW1QZ/22LdB1ZrbY+tW
3SGci1e8h6bJh2XZXuWBn/f3WWLcnXaZLv/uIbsJKK8+ibxsL4tthclwISxMk1b7yNzU3au3dOCM
qvDO5Gs4iKPY8a6OED+VlbKfPERl8tOJQZbKkmy0FfQn+3zcJev4r65JRiwqS8iFfdXJs05XX/QC
S9Ova7c4s55dYZ3aOGTGk93CBM5tjVbORl5Yy3n4+DHs8RyW9fnrxcIS+5FaKR9SNuT/eH0oHC0i
R0WylX2/XszR06PlttXlq76PlPyEdvWbfOWva8eF7gYExrTPazjPoaNBFV3tVuRBiXFaER4u2fPK
Kvuf6iwTVufLso5Vxt+nFqk09FuQHDCUfKMCsLh8nsquXZUpvujw45Mt/8vluize62FEamF9yXm9
jh317Ipk2ZwVF4kRT99qicvaDB1cb9S8Yx3xL5dF20od9k2ivKqWF701eLjJem1yjWPdqCxjAV+9
ay1UMLsF7gzK2XzNiQbI+jT3puMiJsiB8uLY8pAjAVdIDIQFrUYqQB6qLvEuzXqQxa6z6p0aQhSX
dWNdk6Qmx1/5qq6aRKYS55o4nXNNs3bTe8ZyZhI2iY2tDXboDFsCX8wracE6W3aULVqMbePaW6xj
v+rlmRdqv4fJ4ufYJrJOZonm6s86a/fzrCsXIA2Za+ZXeZjNGMGq9SDPZF1MwmgDDroJ/tWA1DgE
xHWs7Jwow35Wq/L0r3rZQw4lTR7uGpbLn6/4Xy8mx2qN95MA4hqZI/SbjeG8U1d7xHk9gOv6faik
gWIGreRoR+q2kcWvPqMRqYHqKeNeb53EtzQrxlC6iY5OlWf7UUTZWxymj5JSsrRhwt+i+2cPDzD6
/94jVOpuMy8d8rAeCqJe3xG86qLioqvO1jTw2v2qcrIEcYSv8teIRk/7g1HWV+gx+UXWf3Z2ZtXZ
DDmOdlbfdw9ozcNsMXHsmIideKT7GueALVXp17PVPXxWVkW7B9C3CrlSV66HtsniLXtsdSMv89mg
OfjHpKhpL+pq47R6O03KrAZZFvbBV13iCsf5LJfSu+mrSdOQU/XlSFn5j3ZZblu0MP51uf/sOK3v
QLbIg7yirbm/676K3HVM7LKPW9Q4wuxSCGgbj4zL5FfRXF0n3BjJ7JS1eq7hpqiGoChb+rDV+03U
NXAr+ZV3stJu7NUUZDaSTdqgfWqM7VMdqzxL9Ng5ul5KuGRs0kfdfZdtsgbEaXJwiDwGX3W2hY9H
XMCm01KreRJgBZ7KJ9ldHjLDY9muus7na8g6U6gJoiGiPeilOx60XAUDk+fZlWBcdm2JfRwEKhB1
WGoj/12Xo2yRfcByduCxB3Sc196yAe6ktisHA8mwPNNPpZUO7UuYY/hr1VjheW70nFvx9KHlYNYb
K+/IQ9eY0mURAIminU9zDamehWP0gJAmBo0KDMyUrbM/5ub8J0T7ABLKGPlZP4I1MjwwSyaCAlnc
vyghSbzBaJDucJDeVrM0OSrrugvuUrk1pnl6qVrA5LGNsr7mpsfPK2F0SnAlRPCx5/bL8uIWLjki
ql11NiydPK4zZxXZof8pyzN5aOO2PJitgdhTFF3tvw+E1uC+TzzW8tjV96rbfsjGr/p/9V2mWqzY
tv+8xtdQkbrDCU++rbz2V708+6pbKje+xMhmr+/gX6/0VSffTLogveziQvh3V7cw431tFwhtRVZ7
RRgWo3onMnaTm7fbJlnA7+ePngORUyk796Uq9IcK+6W7SiL1pe21xV+cLjsPY+69LGHfboi7OHwH
tJrtaO8Mlv9bfS16q5fuogDBkVdKhkbDN0b8kI0WUkFPIbcLa+5Lk1oVNmwRtzre6xzDVc6WDBRY
BlmWp8ikjycQrSvvY/Je8xCf72wab7IElfM5L9Tx/lkSJoEtd3r4LNnOIV9K9VGWvJQIiY1uQGE4
38CfQxseu+UuDzpA2G0RGioQBeqK2vzd0ICoxHLFdbedavU2DP+1BVEVP+IJdfi6Qo1OwD2JxL7I
Yszo/74y5HhvWxigLz1MOKE75eYW7TH7oQN082CWTnKYTQdm2VABLVkPBlGRa471vB6yG2FVSl1v
RHujWSaWp5Rk3yQ2db+xY+jq2Ps89JgmJcp0UeN53OREtn6iwlNr9s8Gpb2Nmub6xVAq5zYPpNVk
Qw3bHN9O9WMYLTicS/cLQpa7n9uuPOWYNSAC+HWaAM8+kdZtlyCJ9PLUaTbeXZMSHrF0IOYModK2
mupFDMDAmeGbI8G96iVngbNvsMLeyNYccuG1GfM3gtFZF/Tj4rt93D5Va1IVlZnFtxxcHIfIwxQA
hhS2In2hnlotXD4PaTH+s/hTWewcoV8lOhMVgpeynoVLKf5RlA3/qsvWfpVbYEErh2hLt+XZYh0a
4ECTEGQ85lxsHaE2sGLj5FGzGpgwdVv/bAf7xZtU4yXtJ/OQOma4y6oh/KZAI5iA0vysFyRHi2Hu
bomaG9eJbGdQN1Nxn2KhtvsogolWgPJCD2MMj1qb4hXZ6uGDvh7YNdW3cSWyJYT7t2BgWaS3I64x
NMpuTNG/CF8nJ3kNeRB2DAg82kFLBZcmzAVvc6QMTWP+blQVSpsk0nGF6pN9PIAIDwdL3BJ0HG5l
LdB8bUObSATFrwaxFnOzA/pkYML01aDYVn1VAG46dYFybtE670YUorUsGudsQyz+NvY/7bU6xAPq
2K/BQbIEtQ+COTpocF1RwBoV3FFt5QJ52NyOUU7iZ22QdbLV0tjmItZOH+CwdYAGoa/ki3P3OhDi
rmPGP9U5e2rrWnmpgHYd2sXUd1ldKO+FpQSyw4zD9qavU/MiR4YFUB1pvYLNyFOuqeR3f1tBdFbG
bJca98S29DsRyXEX5QoOIn/XybMmEXWwhjN2szcPcAjZGQ3z5PLHZKw8WE2m37zyRRaMkgeEnwP6
O06l86fTzH26Zd2dbU0YfJuvUfU6PjKqwW/n0NnLBvlWQrAPWPhEiMyvrtgOVHylb8XbjOf7fai0
yCehT8C5Wea9U7fOVnZzQ1IEtukx766t/9+jrCGuX3vMlxRDHx4QJxoeYCMg9WHgk0wm6fJV38cF
ieJlcdkO0k02pJmqXgixHuUgWc/nRfShG9cQl2PcyXYTYR9d+5tqqe9SVCfx9ugOOL+UqEW+X3Or
N6dV7M3gga8zItEdWxyjDiCzjLtVtb9H842+gx7+y4j6X1wuun7q/EkFQGeVphEWLk5xiKHnlzSg
bOiG6V5kqbrRMw0wcOteZw1VNalIlQz6PlJj9ypLsn6tkr28RYT7z8SvXpQA/kxbPFezHj4q+RMg
YSgv62HBkmmT1FO8k0XgoquNcj3v62RB2NLtL63WzXdryRGyJOseQKlajrIxdqZ5hwtzsZWt+N1O
57zAh0e2NjmKXjM4Ltkoq2BaALU157ssWSExhrC9hGxvCn2z+k1nq53GAKB0kwFID2Txy6/60+hG
lqe1T1srXSA9rVXHneBGa/Oz6yLbqSsYmbLkXZ4VWD1sJqbXeS3JKlXX35CJza6yf8tfdo9NPLPO
2sMFRvQ4CJMAPhfzIFMgsgFSTMdGR49v2GOxBJx4+lTZ46zarB7N+EpeSt3whsZHZO10FrY+z83H
qRkqwJV6Gsz5jN+eMuAS0L9HneU9pCebh82jA7c7m2eyrVnu7E2i6zvX8eydWWbvVVIpgPRtJRCk
Jw+kY48IAcePXsjDXYOj+N0l0G12KDRrummgcWFON3mmWMCN6goBR93mZ02UMce+vVpFj72A+BOz
NKFYImdMyaMa4nbchubGLXWiuOmKJD840+PsrSsiD2nfiNdHAmMuT4beLMGrHsPyRj7jxP0/+cDY
/iiR2HuqVCM6Rm7+4Q3RD5FE3j6MNe+QhgqxLbbDzJIx/6Ll1YrnbG+vaAa3nY5JU/FZ0c9xY2yK
TcufkZN6qGAi7gSyB2kI+rzWXnpD++5puuurIMI2Zh8S7VQcvzFIEKkzwJ8x6oNh5O4hSlDgOdVh
24VmiPrgeSry5+QJfX0REIBIRGwBPTsQT6up3ZDp2I5jz7ysZsl5Arboi7K79oTjIyL2f6ZWgcRs
bXTbqNTqXdUpuT+aAEz1bAjQlQToFH9odr/86Op+j3/hsV2su1E16tlrwbYyOQ1bL24KX4vnv8L+
R1Ogvsze9xdS2HwX7Qcqg/vEK74NOWASveqh4pZPOmg1f2wwl9eVb1GRBlZTM63UHfZjwvyRFe/o
fu0MvpnCwzRvctpfKsuEjWW+wQaoT0CO2Z1g9uKbyUDIQFHGQF+KDICV9V2P9QXAN2tKLy5FQIcP
yKTbqmCCnXPMpuoqvcU2yOolIm9npXgUTGW/By36QxmL4qUP/6qR0N1DQntViI6yTlhu1UQAKY9X
wakpY/JYnI2q6TfwmHySpUaVifACEMnxV5ZEzU2bDczQspd+GLRXwzkNICgDJRQvGryQTYmywWbi
GUDE0zxiL34zl+lUChUnrjS/jR2eTxoUme2S8mOQ6B32MXjSUxwdvbrbOjrmiWHZYJFjjo+9Fjcs
Prt6H9uIDg5D/wD0Y2M28wgK2Txppav4ahznIO36Z2cpSVjO5bLpw6I5iWQ8Nj3YXKSWSM0CX1d6
9TCOcMxKswD4Cq4L2Xqy/bGDhUpFmqjrcYsbcGWIQ/vmOsCccc0RfW3vuz5GOzNWAxsEpEB64bAs
8BhMLIB8LSy0E9tyNxh7haV72ByJYftm3c2gONRT4gn44XUd69t6rttTnyKcfpenNby3zP9H26Kr
VBSlPexbtT+WFYEu0JGMklfRZPPnBSI8gpJQ9/NpGfeQPQrYzmbjY/U+oaOxtCfhxfrO6tW7qlf1
CSD5wh0Wu9ilsD/etDMgk16ffzFX2dBkFu+xFauaPCsDn9kvOtk64gpFFISVgwdV5v75hJ/TR+Ky
gZudOvYL/aduO88i7H2dnN4xgqu6dZLhj6rl5xHe8lCZNgK+FdrNZODLYhXJHrx7k6Ux+sEYr9ri
pYiXepv1AJGb/lfuoFkCUNdBNrWqtosSu/ehCY/54irPIQK/4RyfNaN/Layu3KFc8tEVmbJ1wpYf
D2FH1H+Gq2qLgRQ+iWqtLZ/bePgeNWaHkmFs71ObhEo19rtwaIqA95ue83zaezFfSF6h2aLn1nCt
S74sLRMv+UheX6/ZuoRinyb5biGgfLBFe8nzEmmftHwdKzUQqzcMPpXYROGZRkYz3XVleGkqVCVS
bkZVGx6qUHuPdYdQTducVfYbQb8MwxbmonVSdEUQs0/NYyYQuWi6+i+hlaWPJ7WhNn+h0pP4k5lg
Td5mGKZGj11haAcUepuotzYoIJdO+6xm4q021dj3jImtr5vfYseOdo0xoi8cgU1tvPyoaywSUjd9
7xpv8fvUnQOnvVRd5rv2bPvCKzB8zyt3V5LuufVAFpuo7W6F1RPNRY4EMTV4WJ1Q0aRs+1di+okv
BuvdKCMYWYSc7kL1DmOG5onbnkpl/uU56F9Z3oc15th/GuOxIPPkx4J0MZPzFMwWcL5S99yAMPR0
YOeVkV1DzSbL63MydjyD3cncYZ6h+/3q9Glk2huE7gnsanMxZ9fbJNWAd0YKOVWMyVkeBmElZ7Kj
5yxvbKjDdg6Md3h2UwgWRJb83Fb8vmv+SgzrzRrnPxq9IwcWmxfA2OcKFqIzE0c0bbfeoIPwrcVs
dOsU2Quy4tZtYrr3uyZrDlXU5g/5DA5PiftH0S++2efZNmdRt9EhZiGKleDwpY1gaXM76DWclWtd
GAgCuemhyd3ogi1NiNqPEZ8XL7eOISu1k4hT7ZSMBgzNuFjOZZKOhwIR5AvQcGOvCTFfhziPWMxC
awUeU++GEWNEck3atkpS5yHvongbNde6h9ZjCptkKgaQaGewJC5qfA5jxH+DFQUZdKlK3twEEm8J
Yb3Yhodd4CLq17Y9DIqN30CRuK8dSfugcawetf0YjeEeGJAxY8mERL76banZOWn1UL4rNTlRL+2m
Y2WZ1gbKa+t3PC7fJwumTwyv5R1acQc4GewDOFVc/3phvDOB4awIVet9svseD1+h4q1p4Z9BXOQ9
QhDF57E+vhNPZ8OW1sO75oWDn4OSevcspJCsxW3eo5JHBDqG9TsUsglRbSTeIsU4YTio39Cf9AhI
OOFGFhOx6LdCgUU0xe9Ll1YBvCQTTHfU7WpzYpI1zVNssycOI3O4dYi43lo+63lymx2AM/bKTECb
ysuhWmaOdWWtTUTJe1CWRnnpUr6y0QwGm3eJxFCKlPc0opGMKEwfGWsUFDUfoFHAfiMc9OzJ1AIb
yPhOVZUW45T2hztkpJjRBoHjXz6T05l3A3oiG5BCdoAbluEPmpHda2t0/FmkxjYlBOwb1rDXy9TD
kzwZd0t1G9J6PvRtEt4WPouS2Bcwi69ZHIoHAqm9jyYVU1ajqHek0FH0K5YH25yZsMtmDggkgK5D
uZvEFDtZdUj6ADJDtzNWE9S+SAIY8endHvvy6C04rSLtiAdLtXwv+xKfkXLZ17jybefKewMcvOmb
MYH4wv0fLiB+59oVfBQbbAiGw90CWtuxt2EaR36YEWhtG3RwBKe7JIEyJEI0vrQxe7CV9Kavj+4o
I3Bl532z6dEOVdBhY+IWEB8ICKDFGlpB7+WOr+YliUimhy4J7aex8giqW/mu7Y3KH0uCGqUXuZsU
Azi/JbO8bePK3sxuM5wQ6rCvidAS/nQLuIWWcJlm8kAtWELfnTK5FEYNSNe4zEjTbQdrTs5wO+o9
C3+Ld3ZHN60+aChmCKUNzx23KuJQ1R+ms/QYsQnrMCBFE8cJIeTZ0bZdF5b7MhJZYCavra3VD9E8
6T4Rte88vckwj2I+FZY/zEPlx22k3O2q7W+TPSl+Qbr+2opRBGg288FV7xRjvVGUhHnSrnkg2g24
oQf4UzYoUBYWBtqOpqFMj+aljyitq2rpDXrjjr/EdOtaso3YKHqnKHRxTM3dK0Lu+yFSMn9w1btJ
QGdr2PPsa51y6rzyVQjbuRSd8quZ+KEmSzOuZlUX23ZO/2wN8DsNouI45zyUfZNcsmGcfCWZHX/C
ZaBj3kcVgmlFtfMTRt7hdg5xDxIDTOk+DDFdQ7pDOMovczLHsxkC35qqOIj7yQpawf+kr/T8pIgB
CqhBYHSeyqM7DziDuGV9QXPspjZsqQygIgaWiDqWG4BlWZGJ3D43k4ejy8TiSWuGdg/JdhtPCpS1
WiyH3MpaoJXVS9eWj4oK4A2B7XbvtO2HJjI9MBrN5A7LuPk88770Eyy5JTq6Ea5Fa0y0H+J0ixw0
K/hImzcqu4/Ki8UJjpJK9mr53rYGWDmWBRtuCjgU+KwHyzThPtR7H1lYmH7nDMQ6kGmaMrShW/tO
qnS6TYAM0Sxqd5kbvTmI1WwnT8fNVGTbZYpsNsMDX9AwiJ0dhepWONkbhkDTpiZktkVyVd1mMWjC
UokQWtGrSzGhh9WGTFG5bRq+gyTcTkkGJ+jypAtEGO+JwWWnFOldW9XtM2v8C2aXHTLmyYOhacq+
4kbyw/khA8Ax5ol4bNnPRhaJZsMlbyLglXR1y45VbXRW+uzsKiOa9nlla5sEgI0vXORkk3skJovl
TTsEOQjJjeWkj7EnzrblNtsOiVzy1rm6G6DjHRZH9WD8InLCMxwqzZDmux7h96W3S+S8ErwY0FPf
hbO6bR238aErZ7vQs3iShCLaovL0oaG7s637dnzWcsJCOeybWtex+vI8PEsNhL/qMJk2mD8+81O5
xFjcH4Q/s51QcLqYjY2TgZGJCMqB1ncaHE0aBO30MAfmM4m3mPgMPNdAARsIqL1rgoElxa62UDCv
UYIAHV52T3UGhcsgEeiR828mEPTZZM6+ykra7LEG4/nzE5mF8SyS7FEJ6yUYVC28itb4sE3y8MtQ
nZI+Fcdi5nFtKsC5SrIZlXN22GVCPT3jvbvRcKEL6lpDEakMoc6F4JTS9tTpBSCvKUPTMar9EIHV
vaqwZxlqq/k8WAsoCLPMsUayrcfQS5cdHE3MMFIIqf2isFOf8gQggFcfsbzsT9MohpM8+zpEttmf
8gToFJwaZmqHcDv49v1cZO6eH7c6GZlanWziXbtuKW8zYr8nJJGWU5KzafPgJQXyam5HMqDPpn1N
ghEZmjPRC9cn1H8Tmtec0rp4a9ycAEphjs1hiXO2yB6sZjebkSXu59No9GiZOy1euLaW575loc6i
F+ZxUFZDvGo/zUtxYhYp2ARN4dbqyzc7BhXQDVHJ9Qm1tPjs5mYZKHEZs5dyw5M8sHxlHRqnN4uw
+y5U1Oa09A16WaO1b3gcnho1BbsYsyz166Z8SdLuj7Yr+s/vSp7JryleLLTP53BxUX7pxT5c3Sjl
PkOeuWtxtebj9940VTHxpjnYUzie7OgVUlPFg26rIfXP7oKsrOckb0YRFVrQqnV67LqFhPuy0cb0
UVO8BDd7PhjJNwsZSpQgWMG3bRgGPKTWN1Dfh7K9pQqPCyR0gzidw9yP1TDcL1l9GNsaYYUCV8Qk
Po4dvESFxRow2Mk4yXeAmAd5YWd5JW1X4VdhuEsgT1strtj+hoYfd4AokQqB/v1SFh5bq9EkXoMh
1Qmgg34ScMyDyoHHVv90l+wncReXbzZEQ27QLZfdMWU8sLBBjcVR/laVPpWnZj3IojyYiHnwN19/
yv9qDjGi/0fv0fHa3TwKgovFXqvGALPlDzYnfdCaqMJtbcVEYKRID0OdeyR16BBV+H+XboJY+uw3
XgM+Uzg1kDsOA4i/3fynwFOCDOCkKd0lzPr4mCk5cu73HpvAXR8Pj0VYXVKeAydUsnFIq/IfyMlF
BMpbaFo9HrOLfm/RhiccrrhbJ20UH2A06YQoWZ7COi94di/5ThujR4esWJg/47v+2qiusR/WMIFq
WflpipCJbBr9PGtY2+whIjjPfcM97A0ueMm8fPEkDRL7gSKCSDmMR6W0U24dd76JGUE2y1FaVk3E
GT3EG+ohO4WqQJe7U1hWQcY689Uc0YJRLH8h6+wrEyAt19D91IvMZxSPiqpKT165/MmPjT8NoNWj
ORZ4a+pJt4lJkelj591GsRh7gsoVrLEgYQuxsZq2vKs5pMaBbVQgsirx+ywq71ZCxhkhK0T7iz1E
+2VDFsajF4LPxoSyLR43uruk76D+m3NYJGaAJXKxaZWlvqQIZxhaqbxVPGZ3ztS4xwxfoke8M8lJ
W0v3x5SKvbN0eM935rPjiHLPLVAcQuLob2URopiQKD/60KwC5GkHEKMiuykq+57WG7ZVFosfURW/
EkkKcOA2P4ZIPCKI6vzKBfE05gW9UOx7FrJ8KaKk9hsV2zaztX8SmXeJBfCMctSuPxAseSI1CMel
ryFaES3ZlFGbHnUU5zdObi4HVEyX/ULqYANK09gsStduWT5uympM9mq9xjs8IlIFkdZO9PYNoD92
hWJ4KuCTGEkZf4RKZcMEJ5mgP/8fxs5rSVJkCdNPhBla3KbOLK26Z+YGazVorXn6/XDmHNpq56zt
TRgRBFQWIohw/0VSqsVCXomOqmHPr82g/tk22h/50Faok0OYJNtPHgavltiNPXSAhvyA5nLyEsZJ
Brk1mRikju2UpXdVVg531hK9m4D6DkZdXby+Vj6wvj6GnkFIFcbewe/S4xjEwQdIwe8hRlMPZq0r
74ZqKdhnqMPR7TKQjVYRndJ6dP+siV/Xngu2vvGnOwKfwSE1kVPqySBfUOQ/uCi5f2u8wdg7iaM9
sQIwrnUZNecG7tlbZLaw3smE/6qRD7a8+GeNITHzac148Yq0XLxHzItn9OGLUfmENpQw/5GWv5AV
iMiRRuVurm3vDbSxfwoiB8JwNeOxNSfzEyGGn5PeXucpbN+GpnVfOoQtohw8M0bT9RklcIYjyX+n
/Nib5LwTcmnpbquvu6WnNEpdCum+Hb21/espZLc9+zLOI1amXAMin7A/FlPjdbMYsDuWumzJ96aP
VDpJ/bfNbf/WXdqk+NQm55G2SWvzg6GW4461XYr2W56XfFSXTdVhCkM49T+tRm8yIVj2pwqQ3SN+
bP/U10PXMpxIAyqWcgqSsLpJUS6f2cEsEB+TutlM/6mjXs0sso/vi0kPXi1N5XVwM2MPiCh4lbYy
sxndY3M4S5sUKtx0NRr8+7Ups5PngGFsO6jFufFqoua/tsmOvJlr8juL1vFy8rUtVpqdpvXqdWtj
xblHzN54KsxUO0ZuGZytEqnxQqmsR7U01Uc/8yI+fWP7rXa1LxlA5DddVcbb7IfZ0caA6KWYZpZP
wbRD4q34MwJxcY4xgLyQGIG1DDsRk72Dpnv9oa9TYil+/mAXfXNvxunZ5Rt7h5MnU6Q5Sa8wx84J
S/67HMnWM+IuH3mdOo/QD9WjwrKLYSWwH4Z2jJnhqw/J2N4QQ8nucO8NsdQByA2Kaj4anmZjepKh
H1fM30IH2UkutPdGQP8hb2v1T/TW8kM42PlRnbVn0s0dS8wOmcYiGfcN6oZnsy7I9KgIMmk6RDmm
3oek79WPyhkAjLbJwqYgkpTiD4UFVWD8EZc/jaZrWCkDaOwC68s8mOUhgzv3mkaIFJRj8Z1Y/nQn
TXWgd49eml2lJgVE4eDUQP0+SH9pazv9w7P6+l5qfVTMZJjGh7adPHBqbXgosmR4zUM/hwYbDUcl
GIZXaYsKJruAox6l5uHKeRdV2S9kaP7pMI9IVROVBIOynEOKTP87GqzwRU7jlXN0VbEu3G0d+g67
B1Op06u0Vby3963iP3oNOfypOKCXGDxrc6Zi4plMJ8cNlvAEw7a0BVb0kuVkUKXJKnpQt2nxQ8Z1
aYqGedqrpaafpRpPTfE6ERVfz5Bjga0DVBLMq4BcgYM+x2XsXOKG8RXJlv+Abtcuzcz8XPO/bu2f
+xHiz4FDGvpJzrd17LXobSQbx8omG/YoOBUPSAaaV2Nc9HOqaNxJmxR9oRYP7VIEsQKcU5/mRfMJ
as5/d2ydtWR2LqWuPm9NsjWlfvGwtblx9kv1amY/deTt3LqJHwqdlHGIWe+6tbXZSguIoPZu0kMh
w7R2y4MqvSg6YJhWR3U8Lk3MUNSs/QgIBB195gwnqWphkeGG0MG7dqzmI/T9BeSzxAqXztEQZpc4
DAFVL9Uh7Eocg8GZINXE2iu0PwwvBd9WmESYl6pJUv2iNyD326GzP8a8Hi6hwoxN9qZjk1zaupwO
gQlXvm9t5+bXTErshOicqmghImmp/e70OUswL/wiNSvTkrclTyC1yPXtd8O0UElqsxdpKrqA2URW
zvdSBTFl7vFw/LNC5+Ggj5X3bkW9giRYpBwtz3PfNaZGFzVnUifVAqkX9NeY5Ehng+HiGQbDnez0
QXS8f9V5rPv9MBm8V2X5rC4nTVqmu63n5ffSEVti5nRThzMSxoU7aRv48hzDBhUqj/W9F5U9JBo+
eaN82OTb5OqOT7hzSeO0PXSRvWHr88VJm1Po9CnYzyA656iFvAfDS1nW2clTMIZOh0X3crDfCBJY
JH+17liAyvpQkp7oVKp+7YKEr/uUZx+WNk7M8xnlMI1JmYsbzt0cQXdGRzT96JWRZIvnf0EOGguO
EfFnrzPPUqvKoX53jCujY3S08bJ0QAXdHF33oG8lSFHnfvjRjESy0oqUFDQa/aLlgbMPyQksUT5n
34N0OUap2Z0IYy2xMZfpfPY2dUa+N/UsuHj6AfFR99le/GCk0NOLYSpPRl5/7XQFKx63mp740chw
FCPx6pS1i2JAi4xJHu8Du4RqqKMhiGpW8a3N+2ffr9R3nAwFcbOrTc9/y4hrJRVzdVWpuD6TBrpo
KWQrXOYYdmE+BHmQrk3a6Ec3xehf4yb9UdqucWmwsXgMLfThJqa4d1mV/cHcu/nhmuFjP2baL2w2
TonXWCyWnppp3jEhz8lhty1wCSvZeYgrfw0W/HWY17sAb4wPM26uEUDeH1qGMJzynGJj8qrbxR3K
vPmp0IjT5kqcH90hLkl6R1+Z9FXn3oXIELZeiD590j6bfVETCLCjH3X4TQ1m++w12oLOz93DpBIj
zOOwwDjbJWirgoy1Z/1ljof8fejihV2YhjepphV6o4Am7mHe289+N5GH6oYKroYxPke1ufDL4uYE
Kji+NBUaIZaSX7B7wsQhtesLQb/6aC60clbmxitTf/78TA6SBMUBENQxVkj0k9RKd7HeRgRv7J2p
v+A6+BrMjEAGQ+0p8PUCt+8c1JeilR+606JZm+UvFqu1j352tZe20U+yD+lT767DQ3s32j87BucP
M3S8t6xEnh+LjI/eMiZctDFhXvaNCMERa8bVdKmp6C2+Vj2R+6XWkyx+zXHilRp6wOVr4yWn0C+t
j7aoMNvNs7Ps6zxLfXH8+rLWSrN6aYf5aqqJiqyFfkmqdH7MlqJVh7s5bnXCNdTKrulPvavYaBnp
9uOoaw5r3inbEdFBM0AajWVPbPGNmabsLtNr+1EdNPb6UzsfzSjqEaxd6rJLChKY2Dz1j1JZT5VV
jUVStSCMmg3hZegzwpJNiGGaa9UhhCGUw6RaLH+AJIDN0QvsmawFcCKqY6vTe3bV+dqF0/talT1a
Xfa3yEoes7T/wyzi4poR8Xrs++qfAgVM54ivXLX/tGNQvfFB56dsfVvD0YxdM2rVDgA50iLLWaKW
YNCoxwgGmH7wZCTueAp7yJRaqgZPvEmQBOx+nu4XDyNpk34u1kBPUnUr8xnGHVGG5fitfa4a5Itq
W0GXMaiZyvnaIZz8EMYpRR63OQBjKJZDWpJEXtoik9ETIaAAOIfdvmdW/lH6VfgoNc+b/AVaiSP5
snNoY+WsDHbMQjrv3lU71x9sfD9AjLSAXuhRAUtlcfwmlbAmx4Re/XwvVa0FygEZLz1LtZzy+OoP
Hsjh5UhkPLOneYjWPyxNtjXtozoNXqVmZQMh1gFNFKlGeL8fbXMJRC+Hh7ZV3uBi2DupprpjPddQ
cKUmv68N9EtqZ/Wz/PZswXmNVqzgp7n87gVYNOlaeZRqibk8j2aO2438NjtDBilGCGqpydkiv39O
S0K8JJZJrVlaru6VqqlvNskCAslTxVhtFs1FtckMBZh/fjhjMe3iIHC+ASC+q9nCk473qbHmv4lb
fJmIhP5ZdtBFSMqHb/h886lnarjDo7N8BMGRXsrC9m+tMYd3vq9EF/KQ+aVAxPNJz+IvKfJsP9vJ
eTUn/Nodt/yZZ4WN5XIy3rQSU2M3Bn1D7Cf6eSUR3xDBZ2GgBW78mI55DBInCO5IkZ7jcX6359zY
IccJfKNM7Yd27op5l1Uajzdvap9mT1Iotp0+EQ1FItv/5qDwuO8TGOjuUJFPC6oewBXQczh0Khqb
HSwWrx3vAMvP17qpvmObqVwtLZvera7isRufNfzgv+C79iOf3T0JepS7S/8U2uGvqsuSpyiO0K1N
HeUETV/9UlqxxqS1PWmubn+E9pmUWPrVmOfhZChRfHSV9C5QvB9M19WbWUe/zKj43o2hSXqnci4a
iFGybC7GWQiNjXWcosAE+cELjeSvgSRROlkuUKSKZKXDi51Uo3fQQ9JLFUCA16I4E5GPSflhet7m
MeYvqBOTJdC+VnPgXSyPzCfA9/RYhchjmg5gpQEsfNP0/r31lwvr+3HItVdDbW4Q0asdWajgpBZE
xCzkLgm8jMR7VebmtWM8jeNfOo4nxkvR2u5lyjrkD0cAyvWeOKNy0RTyanCaqhPceR15EN+4/QDq
oT6mRMAO6CvZh9zOFx/Z+crnEYlNO/izytz6bdb5aNOkPzkk7gF3OyERUwrFHMP70Yt/TDmmi+OA
di5Wi3/P0GDKVvdwAwyavdWH7QvJW+1sVVZ4C6ycqHxUuocgV40vID+/D1Zc/m2igkku6FfUdRXk
75BgfVEiDjG03U5FpO6Kc9/wqhZa9FyBUpGaFJXVaieI8wTHlh5S+KUO0mX07nzIKq/IqGjA/uIL
2IhjjBfDU6+Z6ttEavXo6eS6pWohpPiYxWjBLzt70IVvgwEZe7T7e2kyYB+cnciuDo2baG9eb7Sg
PAEQLTVp0gwLwbc2TW5ywPL1uRp8mZm7RJdC8xe1z7J7m3wgrWZUvkgNT6rgmLo+FjrLzpGVDfnq
9iY1T9e6t0hJQQg4SNJLm45HyLX3chsWDQdIwaTkxKuBvehyQOAq0zGpEhU0Aj2YVcfPnU72Ydmp
LMU4EPhTIA1cpQeh7uHmF6hAbacM3PSG+Gqy/uYsGop95E1vU0y4Y7I0/a3xsUbL6/CWZiFfuqKN
/7ZbG11p5k6vTmi/psPPEk/cd2Ka+8mwRqxJcuO9HMsfYYLQhOwjRKvuEaf0LiBGzXdbw89Q6b3h
KH1zQw9uFTY1e9k7qGR6sF+3zr75zPe+BAxTT9nNC5lBQEWLXqVAHKU4VolfHJP/tulTlO2CykO8
29aj1ykYQXn5Htrf5jkNI+PNLTrjLZkVBn0wLVepxorXXbUZeIh00QbbeOMDNjlZtPbPG9LIIyqt
F3s5vArqE3B3H0F0uG2V0jmvUiRxw2jXDOPVCWLntUUb/XGMFWjmOgC0wgxgR+NIc5bORATDF7Tk
WNP4bb4H9dscuUDjEWDzP+eru7+LTPGPMPsBRmGb8gqXTsfirunWqrS1Zn2oNb5nUsPEtDjPFQC7
tar7HDVnZx/gxpM0jcZMOq+LVWw9quBN2qbZv2k5L4bU6lbpL61VF/Tgj0rR29NTCTjkYW2CBYmj
1eDtDCePnh2X17xFO8uedHNHbpdMsTEEr1J4anhWC2N+lNrou81jVLvnQk+jZD83SxS4rpyd7C0i
vvKppRM6a5L4tLUZXvLLU1U+en3ZvGgRrLJfDt6iY6O+SsFzhIJHT7Z6a/PN4aOO1PEeRR/1tQ/8
+L7W7D+2DgnrFJQ3mua8tbnYlbXjetKmHxCsQEZob432dK9H8XM7etkj38DskRT6rYcEcZMaRpm2
upNNLw1ftdZsr7+1yWFWU3yvWz84aGWVAfLJnRcp3JoooQMhAIY6baWqANIlF1MPhwSO6lsd++Wb
n5SE17w4OktbFuXEKmMg5mFelPup8tUdz75/lc6mgUdrgUqxYQL/KVXssFKG2WPQRfVbPZevLYHC
B/Re67ciQeTWDBV/r0IHxethuHM6s+cCsDMEPnUgkQpSSrPrN3Wq46cmdq+yU5rwGdMI3jfeVZuG
8nEyxzu7Dnvu52B8NOZQ3ryx7kAFTUH2UAflMS+PijqUh6Zx6oNmBTPAI785mYrhPPQJFI2495PF
fuyIj9vXxvAL+PD9vV/2D1YfoNgekpOCl/Dd7+KTFSJ4kFisdApmAF6pVZcxsn/Obg6Crb6qfQBz
QgnBdKu9fmiZg+wbZh+5h7+Qnu1mUML7MVIgkvp8zSXbBz4Gdr0JBl1VhhuIiQ+tdqJzwAeBALcK
JB2Qct/rd+qM1lyrKQbJBdhJrnJOR/0L6y4GG9ALh9JQH7MuvWJGrdxXXQk9th/ca9ZDgDOMj7gZ
YpZ/Lutk0J5ZH7pvc2Zpt4mMNvGOlmCiUeyyfGrhTO3UESdd1IlJ3064AXhln+zamW8ki+EHtX/R
wsZ7XkT4JkgM9lSZ8B4D495sYvWkYIyyK6Iv8zy/kxE6RK1Wngq7de/6DDcYAgFsbsU0oABvG9Ud
omVfQViMuNC1/al0Qnxcdd1/7POfnCa8Ibdi7NB9HvaOaZC5LRTtPmOumlmj+mKknHmosvnOQnA2
CAGJZAqWi4kOJ29KLo021Le68+sj9pHDoXGc4D516/mgtvrXYMQ/AMRUdwxmKBrqXL5YwD9eKt38
UOKoumSoNd4jkwiuhG/KMW2c9r4sCqIk+gB/a/b3QTX19wAJLl2NIGNbJ/u8Ls9eNnrX3JiqQ8q8
gaWVGe4M3LT2dd9drGpBBAaddjQHOzkBEP6OVNO3xUz0YpIl33O1+j1wuG6POhsRPJ4bu1GA6yVt
e6dRopMAXAstCVbsncHX3rBh26jfq0Sf4NWZ9d0A0OCqLAEPo3mRGbW2TKuZovAYdeRB0hBhljxB
MiIaWvVDz771tvKYpvB8EUfZp/EL6OW/Z9eobuTfVL6ESY3mmnqbikp7NWF4mDz2pHvtekjA3zjV
3sjD6L7Lq+AWjMwwMo33dwrx5Um7Erm9YXl6y4yQldOjSeFEHxj1MsFMiKHaVV2fQ3v67pqqez+6
SbsnFNiGhEJXsAPeauSWbOca9CGOEAFkGi3HtKyol0jJV4gA+X6Io59NVuKSHZkXvuV9AmIFeav6
xAX9u06xiBkJw5N9wJSjraxnAiP6LgZddvDj5s1zGzhmboP7m2oU17BmHIwVcz8PfbMvO2ICdf6M
pql630eRdt8uhWNiWOlAwkzzXagH/tHsQOqFms4KRXE6xl6rOQZJ4u4BZZ2iIvipkHlAiSFCUYhQ
xo/eGsovLbLmfLQvXY6NnePCadIDciDqCD3VY3r8EDQAeeYXViTtnrxnVZqP2JpnO9wAPtJYDfnz
jrVAqA8T5OKn0SPAXuvdRFY4eEVYhc9nW4FQ8tUOHL4Z348gL3fYZjGrYFHYJSocHrMleD2nwcn2
FvXZqv8ZuH6GQJkBvNHVU0AMZg7w0D+HM1aNOoT5XadBZWp/DZAGI2C/x8YDzlfbDlFnZ2fmrbpH
aLo4qkUHQrlTMGDRVAX5SPRigsAnsVC6b1M1vY6h3dwTasz2czchipa1T7CXX4k0NzsLPfmrN+mg
QHXfujq2e1P83rspie/erAWnU8Xdt8b17suIYdZsFIaxtKouMwpLWKj+NQBEPVdd9xfeBwacYDs4
KmUyPQx4Fd07BI+LhUAcpPpb6rh34B8mZtmjzxUc/hpZtRPdCIAvxfFRNzp/1xSQKLK4IlDRBiZZ
t9K6VG5V7KzEbs9A1wtAcZ4F6IaPwQky883JSUrpBZpbSMe+lVbnEuUptEMSx+dyas1zX1feH6n3
DpepU1v/x2zXBzjvfEu9BSKj/IiMfp9bWXDTxwB/xEptDqzUvUsP8OxsgQMFd0JKSvFZvHUQ7h2r
IOihmgfmjA/eaA3P6YBGkUMNMZnk2JrBe54p9t1WVEPhrFWbmf/VrqGIYfP1aPnMHb3BAsfoZgA9
K887+YHv7UMP9TWNoW/PknmnqwGvom8ad3MdkzZl9vEzzfVjHiTTTZ2Rb0Io6kWLg1/W4hAFVece
3WJ5GFmd8SFeikU8x8xH7V416/Zl6NvpsY2XkZuaVwbtSx0x1a3q9FwGjhruU4fbCCbsqrSsP7o+
ZeZhRV+SVEfn0CyeLWO0T2Mesf5eCt99mL0OHlqrxceme0mdJrmFLA9uqe9EB6OAAAAbO7qzbPNF
DwzYG97IE4Xd4wDiivhefByU+mXGoJLAHouzbhE407KLYMDsJSMNVRhYomktXlcgMP9bKB35oh5t
08LDLsMIkdTyS5AaY+a1hFnwa3CQPV8SAcqsH3UfW1cMt+BIYAbqwbEOetBYUzBMrDh9jiU0co+g
9JUHtbhrzOlZDecRaodvH0ZUafbTUkWmYNr3JjfLTF2AZk6YwivpkJ6cNdBFnlncgci4DBOMFOBK
j53ZvSgt/k+5GScHHRPNeS+YuXAh8Fvgz47OMOVwCmb3cUw1jalglz15pOZucVN9mYEbfeC1Adqw
+BYOUfqh5rjEeO1Pt/B5uCVK4CyhgnrWWemkPFCO52oPUkx8wgBYecrBl95ogGOvVkqpAPb0QQpM
dW7e5DS4Vr5HdZBfs7hkyB4754BhN/AQUgqA4Ip5X6CYFjmFzXth702GvIdBg9JbAxTAf204JQ1/
D8kR/yEmwHpJ5vBLiBQc4qOnCWu5g+OMENwXvBEA7UOicXfR/02VfdrXf7Ouae/aITvXY81nElRg
4mBprSaQhFp4nHV9dcI/i7w0viIhjyLn+KongXVJB+V1Jgiw0FvVc2UuxgPxX2pnXGJvDMnWH7x4
9q5hZD3GpNL2qY6sUqvmCP8ZIMbtO9fUp3stjd9HlVVqWAXIKIZQhheTpspH1yZp+HtAgb6sChBB
Vncnm4Q3WK7SXoUj0unvbnC0N2C7LtLYysRCwGSc1hZcfZ72zaFIbe8ZFoDzpE7vMwi+ZwMwgp0H
zamKk68lEwPkKyOglSXJVKnOqZ4x5yszAJqKck46N2T+ZKTAX6xDHnTGviqL/gI7onjvzLq5jLBF
9lLVE6cBb1xb+IUqzQPTZf6ftrMPehn8nGxlOhdxOt8h/PHcz4C9TddOngKkXJ6CRqvJDCOF6fRO
erRquzqX0MCNAHaGkiAxl/HzFqaGOyAV7IQkGYtg58xjdmQV/WQQ52AUP2TZUxcCFvuW2++YlrXX
bMHMlAuuLgRhcTWdp2jBjdbGpF4BRoQLklSKSY++KIrhH+P/Nkm7dM+W166+lQHX1Wuh0+2yIqUU
oGejg5zW6io4+KcJR8iLFb7HDUgB/21sgvQUQOe1WwNu0TC+IVSOuiGed6uuhmCEBDeUmSwY3NhB
yXsR3JAdnZ9Ckhy/T24T3MBlWfORySq/RDbljbYquGQX2UxmIkiwsPj3hroA7eu2OgpCpXKeFkgh
c9nsVvTArYMGrwd/lyjaEkegNQCLdSSr8qej5IdEDXDI/Wn2Ayjm5cI1yxlla8Mn2lqizkeBKkrj
OGdTdpGekdNyZZBFDP45vl1OIr20UJ12tpOlB/mVCVrTJGARPltc/c5Bo55FYcTx9pDchysYzh/d
cv9GM3IuOWrUkgOWIpHrL5sxS2RSWhjfSTXLqnNYKjr+M8tvysF9BnhnXORPys/AeTmMqgFxkr46
emX5U45LxwCO+XIb1zssjYKXyn2yLtZCGt3axlLvzkit4MkE6GPF/srTAO2WDPU4peNR1etvggeW
YgBG3dXw64inIjmSVYONGVHlpIzxbnOUpPeK8wrV4K8e5uLRa0LuqI2E6KlNmje593biPg3EfU5z
bTCsW0OE3h5Td9JbxS11WP61IZpt200DO6wDoW6Cg9wuuRuyVeLxmexkU54CK9R98srdziv6/Iav
owf6TDaXAiICz4ZyrvB6Z2wZkhkgAjBnrIYxAv1tU452cKQAiewa+W3dnNMeNJQdXeTvjU1DjLo5
xG3ydR71m1y59SpBLd0VVjod5FrLVUnagvV/qyG+smAA5J7IEbIlbevjIHUpjBTHkKYLgWgi+jh0
r3Lj10dTLs32NMiemsjnrgLDfpBLIT9S72uuTxsU+p4IOrNcq/reLrYhyF2u19fMnX4GeGWcMmYD
PHVvWpW3MG3DUz5DdG716VVfhg75bGex7ZznYAYJjB3fToXOiRJug56QleTF//WHf/sNsontFWR3
PdTXnuvdQ00Gh9Le0A8yBMj3vUNu/GIDyBpfU7i868Vd4RS/vTW/gSo+X0GDNF4RwZqcm5MR5tp8
jN3wL6XL1ON2hRkEb7rjQuneBhe1f84wsTzJb+n96im1Z/WERmM/75ssvG8HXQHmsYxDy2stR8rW
/2zzunJGOCBMDvIk9HF6YgrD0mV5EPQRaScTjvX2+Cwd7Gqmg6nvByTYLvIEj501XKbcYllSHXNn
wPjIXcCV//Pv2kV69UOwwl5uAFdYACnbszfHD66+ABiNwq4XeRuGt2VYlidJqltbQfRnGZEsfXaO
vlMNYFbSZydQGCOlvxTb2/rbI7puyv658oaL15h7eRLWQ7AVOCtf2oYEgYyFLNibMwrd1+0N355l
aZNqsDyFat+fGkB659CJTrLPlIddemzHf34EpS53TbbWY6S+bn7aL9VPbetjW1a2/c/Qg60cCf7U
vAZw5XYp8JgiBeTW2yCclw+H7kE0DXQWqpN+woeCPD3zArnjg61jDOo85XP74jA3YH14rxOxmNUC
j+3kJQeUMtTdnbVgVeexfMkHtzuZ5sxUotHVgxoUxG56BGZ2JHhPwjuY8sUu0pyH+hBE5ZODefF2
4+WvSnV9nba6NG6PyadDiiFtLz32g/IwSlEvw7Vs6Qn0JTOG8yRXX05SgGecwKzw2PU+tPq9vCWw
2mmVzd9aB9f4I7cQUZJ1y4Rr8BFS3Z+2cClCLlgXK+mVODjUkHjBN4yJ/hH1wN2RMTnKNZZCbnu8
TE8QymWNPKXf80m/ebGRndR5vEvMEoEyr7vIIKMxardwdkvUcw9hEaxfAKP9CSk/u8oJ5c7LFiN9
u7Bh7Gj4OQ/eM2Zx7opZ9hP7zcfz7JTLE7ENBqqmOleO236f3o7aoZ8g3m9XscwcRtJk+cxkbmYd
fAu6kJBK4AX8AS7ZYCbuIT8qXcitQTkx0EUZNeu46pjJZAu8bnWeXOc6Acwhn3uGHolGcWTvMxzD
1tnVuoqKtKAg56Zr6yAMl/qxNhLjJOeX3+Xb0Xht9afZyNuTahovcle3Wytbedf9iI0p2o1FgdI/
FPJ/FmjbwKHIt1/q68SO5WmJIw3LBzD+Ry2zc9j5bT48IMhuXoCmVTdh7QxRV914Fv4uwyxb76/c
iW2M2W4MH+hfKfRMc/LqgwVBGlkMx8DhpOAlcBnBDygEHksumdwZeawDldijBTzYL/AN+e9gLh22
EX27k+sDvYz320XY9sqWdPl/n4q52gh76WEb6uXHSHWdi2912Vob5wjbDya0CDPIRFfp7IuKx6J0
kT+7TrlkE4dNXrV1k7z2P7D69UMpv/O3WcZ6bJm7e2AB9yQEscfgQy/zV5IjhK7lNZkL5GD2wWT+
hdYK8eSwTy5FE4bqUbqvm/7yBY0Ag3RBus7j5EmVGd1WbG3TnJFy0FCK1ICJLZMw+Xe2YkVJSv23
uez668t5hInzMBbouvVsN8DTTzZZqnmPXm9BEuq7Kz/ErG+6q6tXmZbJpE62pFhPvUwLpUoiCM3r
AALI1lm6bFXZ2ortNm5t29/4dGyUf3QIdTCGMWbKwNkBBMgvUpc3jyuesIxf9q8/fi61Yhcpg/rb
NFJu4frkzd8CiPZXeVwjlHQBTS/3IOw6JDfkSfn3TTl6HaoA5TQXt0wPn6kgAUyRbQn3iRMiBA/Z
u+3Y1oCyQ4qtn1QH/8eg1fl1/fXLk7ySPbZ3Zp3PrA+ztHp63pE/+e97J1trL9n8XJeD1rP+1uvz
H/h8lKKR2Gjtd21GalbGlW32IMf+W9vWRfau82zZ3Aq5H1tVtuS4/3nW35Yz0ls6fvpT/9b26ayf
/lKwDPgYzdVdCKNvecXxcCZXUc3rWlVeeCkIpUDOhEbE4n0Js23F1jZneIJCv6NP1Rpsrp1kuJWT
b11/2yObvhmAECIFvz7R8rLIe7K9LNtL9T/btsPkvZN+/9b2/3sqf84Xcn8Rg/YbDy4ObUxrl7mw
fLi2Yl3JbvXfYhX/1v1T27qeWE67/gU5z6c+618YEu9eU4a/1c4L9zI0yBpUtrZvtIwhW1W2tgnZ
1vlT26eq9PN7BAP6H1qNJEJS2BD5eDnJvTO9lUd43ZRWqc+EsllWZ1V20r3ibRveAVNBG9/qyrzQ
yKUuIz9zoYCIkpVZ7ho68gOrnfcyPBD9R5K1QRn4H7raOmjYKjEEGV2KcoaEifjb4d+G2+1RcGTR
v/XZHoOt7dPjIlXZOwZNSsjChek1qLN56Bw9nfey/k0AGBAuSsb3oB2i0/rGy0XZinVY3epyuf5n
VXZsr65UAwIp/wzfUv90BmmbswTshJbwGm2D/TqxXvfL/dmObPAqYfGWXS0CI8YSIflt5bh1k2Ol
kInBVpWtT/1kEN3afvvHZc+nQwavUo6z8QAq8LmGSoFrgPQgUm5oIDmWD1eJI177JkOXnyVZdpEr
UyZ9nl1m1dk1mWNd5GXf7uj67v8WzPxtqrB1lS25vVHRE9FbO61BrtxB9MSII2RSdLSyh9krSceg
5qJNj/KKrnFKeQLGWY+bP+RF/ieqVavBEetsUicNycE8z64JEsGwxCGtSVE3ZCt3W923AgX9s9Da
lYvusDNbGJAxIG+RD0vXgrOp+3fC2bZIAEQq2jVyVeW+1BlUJr0q3ssYnonwyfXlBs8tojvtGs/8
dPnlov52i9al63rVZc0im+trHpGcnD1zOspVlj+7FfIDtqpc2E9t66pO9nwmc249Zff2L+lhqO9t
rPV22BhiFRfk/peuiMezgRDgUYcxSxXqGQKkxRWfSfZaOrkzw0GmZ9nrecA89STBu6kO3iItO2vL
OdSkzh7KoG530mvusvGizKV5UPsMkN4wFLsm4lWXwstcc297ADw1MEX3aeKe1Ci08iOSQRgus7I/
EpUENTw510YPmic4WeSaEY2FeJ45uBfF6n3qj+8Lov01QAb2Ff5NfUA1bkSVg6q0ZQgeZQnpiXpE
BSK2q/Q19hyUBc3uYYrRQnCALZx0cvtnz/Ln57RqfsB3vPSmVn4ZcxNXrdT/Ky+Zktf4wN/8QAUp
njXvvTdb3zyi9WR2/w9jZ7bkprJt0S8igr55RahvSnL19ULYZZu+7/n6O8ja+8jHcW/EfSEgM0Eq
CkGy1ppj+gEJB6WFjjMMbtDU9Ws9U9PLK3n5rMqpuYKoQ3lVBLZLLhZbAJ1Q8pwbFfwmWfYqEMGQ
oUrquDFirC7j0kMoCTOBAUeBMFG2TWGWl3lKqotYE4usKCy4Z3kOWJggvFHEgVdW4If8aXjXSZ5t
W3lB+WVypWFHAonDWwLAru3z5hYXMdRrGcGn5mMkKkMw9NqsoCbIaQfeh5vCPlCpQXrNIdjeQv2a
+im6DssCoUt09eXkA6ymtBdNZYZJN9xFqFwF4DPNIFtjBdcGGvZVJhN6TSVFWU3jGPAGQUdsOpRW
pSbnMsdSFA9ZdxqG7qIknfMwL4s6o2zP5NpCXc2Ie0eoZulKKS1c0QayM/qE2dw4qnBh/F9TEs2X
ry2qOSD/Wlxz9/2ryHAeoMxEqypsXbin2tpSDN2bpiaH8UYxfaEp+sG0KHWmrFXxVFNNWhcreDAY
OICXTlieKqR2p2ZZ3De5PrdJQQx1AG1kok0r1UM+66m2UnRNOYhFMQX/NhZ9Ja0mB5W7E6YEm4Ea
PPU+BaO2OfbvyZC/aaTSqQtH7s9vS0fPTGUi1QpFBSWmn3+R7nwN80R9n5qEagWAOE/BmFF2DQfr
YVbIJRtTYhwrO+8Pah+3uzSNiwv/AgXJfyt/a0aJiytL9bOs9U811KCzHSUPg1k1SF+l+lvckziy
gD2uxaboIBX6DH49X9ej22Pc4U7L8FhJMeWLqeVa9iODTZMlIbvlnuH9sbORf1jprB/FoepGVy6W
E+4Qh+HUmYFF2/DAqbz7N2iD5HcYzsnXcWttbh+arl3nMliblY/Fch9kjxgVzgTti4Z3ZVM/IrRo
vqE97y+EjvdiC6Pd9humdYihshFY0zJCtFla+fdOif0k2/C4cA2kUBvZDxGLZVVCQXeCn9af6oGw
cplCOxEdFiSLPRjMhGo2ToWqS+0W2KayEpvi9GSpvDyqLGrClvNjjiOFLtUy0Yu35vj7689Jk9zf
mkWN5mw5f1CnqcjLJgd/eq6ZcdAhp4hVsaiCGYX7fVtcbWMLQvKPRtEtejrEHd7wQOEMFXjB4FLX
haVCWXFTUuu3ug7CXW8OAYz3sPooy43oj4ew3qQq1KZqliwC1pKNWzjxwH0TRMGpWxZDAvfE1vzt
Hx19n2In8xL4ZrxGwhAfyzHDw3BZiDXRpvOWjWWDCVEtVqIGv8H/Y6DY5Wv0fe9uxBzw/7NLag/U
V8jK9u/DtF0B5PY2XkqZaODqr28nRosPmYpSbU5pu+goSDvqRosCFiLlOVoWOYCJs9icfB9iYeQP
iNflmOD60l3KkMvd+yCxhoPekQdfRx6ZnWObqEpYVg6eGJMkHawXg1J8yFKi969dxab44Bbq6M4C
BP61q/i0P/bIVH3dlRRo/N2xfKupjBE73ubCfEuxJ6VyabbTYztV6dEeIwpOFMibXUaeUSZbsU6K
UHmUy3A42Wr9Iw8V+XEwC/lRDetLxw32Qm4apQvQQZ5+vQb/y6pb9WhSWvJiZxyKZE55TqEZvESV
9IoeOXgQnXoZnP0iNq+ij0rhdYqg7lu+jBzrl2RQ9CfFj4pnJdmLITxzske5aZBfXsI6nU59oKTn
cVkA91MHV09qVs1mdrlnU423bIoxCE1J5Pj2LzkZcC+1iV2iXEpfMqeGo61o7Upsan0z7DRcU71S
NyDiu6bR9d+wsQJdZIzqOkJQ+dL02CLI6PW2i77yhVKw0jMzX9+NWGZeS3N8ooSmezfK77Pd2K+G
ZLeHrIxAJ5lq997MFFLIlpFfgejA0g3734Fltu+UbKneHOMibjb+k0LxGQzbdqDek7U4bNcz1rDo
hf9tQhb5T+dfbaphURWbzadycOo1fm0lhDmreMokwzw0aTfB3O6LJxXF9Des313RKVHG9kQFxitK
Xvksmky/Ib9gD+VWbI7QJPaKMyUrsVnHtn6dydKJLXHEbpDPMqw3FUX0MZhm6hIKI9SONawYZNG1
D4XNzM8E3ePOoxYPrCdo2XXlD9ZB9PSt76x1ZTC47nA7mX3uPABjopdervoVGp/oIDatSDYpU4j6
o9g0MSLCB1L1T2JzlqbvNs/8i9ia+uzK/Tq/ajH1Pf4Y7MJokG5p1srnyEdGHPrYVQ15daXQZw12
or+VTvucxK18pFhhuKlqy08lhipfJfZJDBDtcBE3pVRnF9EkFjqUo8hEwFB3KoarBe6xmRncxPAY
Odo1129NU2zszq4wLKzXYMzLozlZxTHqEMstsODyKMksmq6ywczKkxc7PdBxM2oeQsXCCnwyniCE
pe+yUTlruJnlTmyi0aGkXi1eSn0ESan11BIsw5R+8l2YflTV5CPuynJLoXiVvlNFnW2R41sbldzH
u2lox9yWjEc9zKxzmRgUWCzD2kn+NVEtuefRppyZ1im4EbFmL4tZSf0VEbyG+t1/2+5DxJohtb+q
XlW2/9v+aksBTGfGD/U4N5dRqiiXLmzQd1R16TyJfuWy/6yPg/nSWCN8oFwtTlmomZCNq5SKuGF+
7Sv7JoaOWnqqI815q5tc9uw6Ns5p6WDAUtfQUuDCPiNH+pSAX63jYmVTNnSSS35U9hh/7xQKxAzN
bh4cvQsOkmkl2ygN5UeoKrUrDm/Nb3LpNJ8deSPKiPQYDuOk7YjZllB3S+PmmDDH+blbgC2V3E2y
uoCMC6PqVHJPPZll6PW+Gh9q4OT/dHyNEd3lvRUdCcXPYPw9eQ7k2BP9IXWPJ3G02LJpNCvkhJWl
7782RbfqKMm44acdfY0MFPVm6Imxlc0B7fb9EIalH03Kyw9WaEjrVClUbKkGa2dQ77vH66Y5KZpu
bcwkm64TPi5e38rNM79GmdIf2/pg7nyDzSP9bpwne0iYko6Fsbk9mm2hf6JJBBapc5/n6uNHmyUW
IpVgXtdVVV9ita13ulYNh8huDdx9/RJbgs6Cj0WxKjc+lJlqCRbL7/33OBifk0iXfklUWn59UJYr
oOIK4+eUDt9DSbLeFLPJoB0r82NowgZnihI8IKG2t9kCFZclPz32aWxsCQekDzZSIGqcG4P4GTcy
05/Dd27AH4gPpZ9qgA8y1UnMsJmEJ4Gt/8ogI6td/xRgzdG03/qOmmU4xc2T0/JO2PWV8kDdRkd5
Dg5L6K4sj+Ca7+9UVcODarQWpIGc4handNlRrFlWTQoQBMK5S8C64F/zTbEG5ylPnTdliqWz3jsO
5wB8bx2m9UFsdhrkudyKu70a94CpFOZl+66k1K1obOc5QJDuVkMon/uq9J+jen5XjUC9iK15qQC3
VONBDHUU6xgphn8VW2EfbNu0TL/pheo/+zO5xMJoHkvNsp797ehn1nvMo3LbjnK7tdoh+CjUbT3U
5kdJRRaWOVW9G4KheMPmbtUbkf2N98gTJg/FpfYl4PkB4o2uDxX3q23piAoyzjjrLkqWcQvsaOJH
BHhNi7Rfwu7QAKYWWkH3fB/QaLXmVWZnbAYsBS/dsuDCmLwGb2RPbIoOErbFpZlx28Ky+kixE58c
dBXVDRiOusTuiou2LExQvEdb0s65Vc3fiAK8dWU0fUzRUujRoueAAwVyL1Xf4nmYPsY6Mlbj0h4t
7f893ga5dB/v2z7HoTxt1QQ2wLd/j39v/7+O/9/jxeeq1YBy29HXem7Eq4EX9ls5TPVNtXR1ay5t
4DLqm+jIefn9ahNDAEU2t3Jp+2tfnpzgrCRnG6s8E8XCWNSWTtXIG66M7J82GftoJ9c392Gic4wd
x61r9AZB+SBlrYFgEs3XqNRDsLb4rXs9HBsvG5XiQSxGnf9X0b+ortJUazVM5FNQIcTjJiU2ILTL
p3ZZiE1TkxDdf21nldfzugbr8d9e0X7fFHuINth2xzyioO3e9HWk+3bKTW8e7YeS0/W9x/4DIpnz
nqBn4qIq873joyVVR+vbZPbOdw0AHdFCZ3gwbBvD0QTeSpHKEdlX1MQIj/dNKW001ZlfITIM246j
CuDpC7KsvfiMMKOcr69a44wTtnPxO4VE13JszCseVM7aM3UjBq4DmrZRm3Y8qHUIs3sx3BGOOl/m
OkZYIM7l5Ut0iEUPq3ttU2SFEr239nqql8B1Wv+WWYl0AxDdeerOwUYsmWeYLhrsGCDklu4yBUEX
E4/1VqqyfsvLH1h87Xeltx8gRobXKMYJPuna/iFqemUnx22298dUv4SBiieGVM4vaZj+pugw+83O
IXbwB0nXoWNh/XvDT2arjV1wqYqmuRXLQpOZHoYFuMRlgKYuUqSGkg2jLS9Kii4eZLK8Hpyiu4jx
YhgGT2tMIycM0IDTJIsnOyXzeMn2yS0A1oGvWpNegQ5hEGFgjKZ18rjBB62+GEGXbCukNeckQ1Sh
jfp8smwqi1HHm0crG6J9Acr46OiRsSfsURycaR4OWTWOe0mOymOmFRj7+H10ShofxNNg2aeknPB6
rQmSRF3ib+K2lXFgkOuN7RQjQlegywCg+iv5iXKdxlZ386E9wQ2mdpA7DtVAVd8/zh1WP5g7j0+R
AR65092+CwlKBYX83JCDXoWjrL2Mtg3LG+7pK94zvVtF03j28aECQZ2nXjWFESQs+HE8mxB8+On8
I2nstY8f2RvZ6wauTbRo7efokVrS35Epzz+kRPtB4Bd5uREQKA9sdZO1PJz9Qd/2yxHsGP8O6sBK
LB5GXqjMCUgnJSY/CuoS1U7/7lBrwCtgNhxho47XGiP1hcY/A12rz44xdaCQ+QXwZlTuskYBJAO8
b7zE0FqYlI+7XJeiJ19yrIuloKYVRvCh3iO5M/xh16fD9KabvDspSvBkF/xSlCkvwAbI41tEAeA6
KId+J/ZS42Rfa4NyyC1l8IglFgcUQTGvqktlsOFgyOG37leTPgFEFEPE2h+N5tIjGv/uuQ8fM8En
5APuxxFtVWWjQyOBt8pwDLwYZYuVYyt1Lx0GlofRlzPwFZySDN42ccsBpceyCdHOWU9tgc/lsqnq
E6Il3Sj2YtNPa8VFnRi7mDwgkjMtXgqWhZqH+D2V+lQeRyepcLBgTSzuY8SaaMNpnNGNSonSkFON
9f/YbwYYVSJQ/69ji80/PtrCR2DPTMj9o+2+i/j8MSrnQ5a+NVMYPnHP9d0itoy96qOt6HPtUXYs
f6sNobSac/7NllPEV7MqdmJL7KRrzmPbZc7ZMKQd6KL54nQNksI2b1/70apcbbCC720gPSEocn7q
irLJbW4HcMBXgZKrEQOA8nZZ/JtgxgN0kPhHFdUxj52mfVvs7leJ0ZVn4txHGYj7GaFAdc6VKtyA
M53dRJer871D9DLB+mecjiVP0VoruXuhRAbn5uUIYhcx8L7Zm6PlWkNNzvI/H/LXoaUxQS+k+i8p
NaoAM5cPuR9AbKaDvCP5FR88e5CsUzcGGBBhHYrji9SHSEhU66pDcrym5nL3VQoqDPTQ/mpD6Yul
UmrvLEIFZ0vGuCSWQf1/bS5tOHUP52hZiDZKMJU1vmhkQZbee4cYJ9qqWs42+oArgNhsTS1fR2Bh
vC6eCO9X9Y8I4YJTyPW7EkzI3/pyerFKXtrrqfEf8znvPUrF+pvaxdAwrTF7sDWgKjEQt/Nk9MOu
oKoWgmNEzT62VXsjdWCCLHfxwZKjS57K1SbjXfcqw9olYkD0OjVqicB6kT3z7cIVMW/7NTEhoBiz
rn/gKfrmN6n5WRr+QSaQGUDCQdeU1AlT6eeibE3wfQQZSGh0v8fJOfl5XnxqTfxd0olSc7ekgJ6q
IcPoccPSQS0YID2zORue/XpoYJrzAiF6Ryssj2GGFFD05lh4nvx+blzRG6dhhuclTDnRO7Vmeqkl
/SNZjkTGI39I6+pR9MW6TcwJ0BJz8uihbGXpEuMkxHpgzNGDWBMLOQveZ1Wu9vcmsYYbaujF+Ph8
7XXvla3M2sYkolzRZjUhuEm7QXcKHHR1H3f/HHnIzo1emAd/Vhk7x7hSoUR6HBOnJEXkkzxRUuXo
2J1ylNFRoVmPlG06g4oRHWIx2lCDVtIyppakqdrc91F86bOcS8h2/znMH0MMK0ZDJg5+P1qPTceq
t6bS+zqu6PbTmI/4Y+RsStIKOyzd00wHIdhyeGmokQiiYP1jR9Hx9ZHiC4aZ7G8cXX/5atPEN7h/
+OQkXIK+1cn7Jmy9//Vvuo/+57jKzyyA2/D1HZazINb++LLLl/v6TqLn60O7MnuIAbsiFd8arS0f
i2WYGODrNWEesSp6xGISp1+s6nYHumH44ZAROkvdsGG2gZ3a2JybJKpWNQYWQYTULGjy70bRTDD0
qGns5b0Z+vPWcrpflOVOXgpYUY4+ezXBOlI38aNw4IM5Q7cP0/ZnnfnOhjnT0QZhGlVq5CnmtKBs
nU9TwiI77lyp5kYOaFYHh287xBgb3K3sOnnhPXOHCO9Zb3rH7fnZwfWYnmq/ori4e1aCkYMh84OI
nVx6uTlZMfrLiqonAjrrlOhWoavfw2I4SWQ9pwJLxAkEQ7kk/AqJpEOC3neHjpjXVCc5RpJyq9tE
usoxr7wlfkbXyj/qzEWwl1uahrFHJpUm5682BRMXdy6GbH/fKyCS52U1yCV8U6Wr6ECD9r2dUVxV
bY+Uc35sqscm1YfrwESotWpY6Dmv5MNMyQjwspgvEjxLJSYrOORge1B1FmSHdnRHpKa6Q72hkV56
ZcQBbFlMqX+rB3T8WXG0gsGg6p9FQbR4hcZs3KgFrDHRlkNg2M64rBEw/betm5lIgDRVtxUueoVt
+A/ZsgBH4ZRWdW1NcE1pCxdnZA5znZdFlGrlzp6syRWb3EG0awyNAsFQ89V0b29M/TUyWu0gmmyp
UuGSjTN2oU2xFm1ioam+SpoIZqMY8kcHxDxtar4+WDQbakF+dyryvfhg0eaHg2s6rea1U03GevmS
ojNK5PxomAAIlyaDsPrFsiRvCML4VpTrAkHwtVWU6EbO/PcYVf5+ULQzIPL0NGJWdRULe4b1D9bK
2Nzb0qnPMXGDzJ/IUiwhafQ1PK+7Q2IkxpVgv/G1bxeZ67nwcT8K2wYXLZuXNj/FY2g2Snv7tY1D
UrWpi1RfUedLf1ga6nGZPMeN/TA7zA76uSJXVHX61XES6cGIjsGyoUXxP4vRqN87opaHSU+X10L0
Prj/UZhxHzcmUI7SmVuvOJAlFybeFdEVw7vuUhaT93VFzWUUUGvculCRm4eizoKbTpDspsbFY+kH
41EMEwumZKqLLVC5E5tirAJl3TMqKsfFXqINRUWKJCE58w43rhw5cK5prjlXuNzzQdO6j8CvoYQs
7aqV9ThJxa4f2yj/xTAImHsy9+FZjGDmd5UjRTtGM9dfMUXtTgoc84pY1LriIFatldDGy2Ccravo
UFrgnnJJckZsig6AKfqlSpkw4rwhQY4NW1LJmrbqI+6/SW+c7mNDYqeYmTXWNlWreGNPVEyAswxv
JWoID3uWZK1ZkNFWVlv5G83RIIfDb7mBeo5uetugDdUS4gcj8VBbSzEVWrxMxIK5y4xbFm6e6jwy
2ygD7PAkzEL8hdTnAx7+Z23ZhK/3mrd4+eGt4VB/t1ir+JhDH8Qads0Z+etDu6iEuqWEUayJxSAK
JZcFL7UUTopG0LXd1lHJeI8xwJdiegq/Cq+WOm+ZaXf9JqszYZaWt9hF+HBfMEdG6iC2M6F66PXs
VV+ER92ipKmXr4A3EcojU+iPjAqwGzRIggJwdw9ioVbtOGNwVC/8jf+sqqnzGSUqDIwmB/souvt+
RiEqVmOwMyD/k5g0B+B8knZQ9r7OmD1hQZLAGYltkxSiOItf3cBejktUZgv7BLsDFGbIF/S1NGkS
Ervu19TpP31oEWlRbUfsvzxDeQzwdTwUXf9mcVqPEXZgm1bRP8JJd9bjUlWbcJjCOXLHydbi772f
bbEm/gPksMK1HnCuJFzSjnKnenUS6LsWo7aDqRXl3uQlIani2pXkbjvo5nPKX20YIwp9RB0y/2Eu
AaVmTm4DpJ8lw4trRMyLKC1fKq6t5Z8l1jKgDesKLAjP3V45NJAtgsok0aWVkPiSdDz9cWKQKHPe
TKcBoWgpK0nKfOL9BNyq0PjUs1Baa8apGOrx0ITm8LXQ9Gg8+Opy5rLpI1PU6oDktzo4eQV0XKzm
ttMra7EqrFfFmlgkll9R7eRAw1hq54vFjqXUKgQ6TDr+1wurdKx8H2WAABaN6PJnioX4g++bXaZB
llHwzfQXDdO81CiK01EIzalYbWcCXnlmTd79PyOu0/umWHOUAXsrBLzcvAs4gSy0pezvvjA6Pdx2
unFMltp7cR2IRbRsDqQ4NnPUnERT6RuYOwQ2sxFha9ALRwNT6vn/9kXxLVWaGvdRLUcDtqjGvlat
Th32CZAvRPKc04UPUenYGIiF2IwjKMRKJP2umVIOR4whW3durB5XFCkej5ZdeBo2XW0xTm6QYa0b
4k/tyXbFW4wq+1tiPz+ddHxSygWsy3wE39gCwzmk9BOp87Wa9ehGk3NWVKELo4xE6VyGJ5NamHPg
dyvy7Y07TNklU3hE5E5leA6U1aNctStuGSUpdCKLZdXtwQ0sr7azfEN9r+7mAQch08aT1npt6zbf
6CRhqGLverxYmmATtRhR6rkr9Rn5EcoEPR643DTiB11VzNWkTNLal1psYXp1A/sfPN38rOnpPi9L
4ndYEkWN/l4NFZ6FU7oBvxStDYR+RdudwqCWXR6OKJPDovAaBBlhdwL8Sj1JTEpXkkm9BjFBFbRU
K6Bs0WaoFo/oVqMKlxAFyenVXKoD/sZ245UgKhqbWGM//m4sTozdO1ilsP/cO6dgSuJVhMGWn8cy
XFMsSiOFcHUvA77VYuj4mGZW/e/YR5EtU0m1GmfD3vqwbqSy3bVqyEmAQxfpJmdaD9GKN4NOXczw
4thL6BIjSOZjzU+LR/dyb1EU2DGWuc+TrSZNCIEl6v27Qdoyo5hX5B8/mDyHa3tCv19KZgKbiDId
e2buqaPNscGjUb7JHx7kzrRL7NsIAmlHxlM+UUyLe4aNA4Oc848uUemime8CgMF2YMt4bXU6zClU
T6H0u/XxlqnH83IFqbHZntNw/mXQucobHpQVL9mS5V8KtfusMuhIKj/RlTL0mDVNA/nG0MIxR451
j4DoqUgaHHBNdGIouL2UcIKmIwqfEzldme2CFIG17I5q++rzvPCgvLr4MuMPmpHCsfkss3IimBBz
v6IqZ4LoZZy7StpkQePfJojrc2X/KFNc9QI5+D710qa1eREclN5bJoC9qYVHauU2hhP+lOCwusWI
N7Eyzm9ORcCCAKQi/bKwSIRrpEV7TSGS58TyDeKCvdKm1PPD/mlS7A1GuJSPhJRiSbpMtpU3JCn5
TCql28zV2HlTmJYbyX4JpTx3jTjz13WaE5/p841hSsVpDjng0BIZjBTlIRjjFjTltO/k77z5hytn
svp1Vz82CVatNX5dxPPXplO+K20PngVAkq1hetz2L1TkasCO4nCFi2fmMhtUVjP8VdfBMNVtpzFz
YyvcGbokuz3ILjPWXwCJVTpFkmC+UuZHlezlMe4rNsRQWel2ihYY9E2vgdN/94OqBupU/Iznt1lN
gK+l4SfFuZnXqM9YKD731EuSdYGWOhwdkKlLbqMdO9sj1jZOnUXIjCJg01d/E74BYWK+x4NxKUaS
9qlz0lWGZcpw1mRm/9zT43WP63BbNid/7jCQzact9rwm7rJ5uJt+4JxNvPopybsPpcNQXm6nqx4z
8+/mBddbEAjEGp1En84dOgcy2VEzDNgw4JpY1UUHECz+3nOS3LrEFFjSpH05MskKdaVatVvOveyl
FgF/LAWOWrmpM8O/4W3YrkntxKuxsp7NMfO0vONGIIGhTdM3PO5TT3FIeDd1G7lNk71SL4rIseUd
ekwi/JKo3jRrjIQXn1gqo8d1I6UvwPxvoNNst3ntTQh0VZSgux/2dqT+LKTkZxapn02lYRZYQ+aX
eYciwr3Nh27a2BnJgkihlt1OqSMKp+BNIQo6ZsD+hql4lOPqUi2BqnxaErG/tMbCemHgC4eUyja9
7sK9q9ejZC5y5/KhD2M3KkyiJUuhbhWM+0LhoZBRI2QC74P1wl3TDFaxsq+z6MGiEMMt0+KSJcXv
TLP2VWV+byJevEb9Gtpp5ulyuqNQhXiQ3+LXMvjo6u3h0OJmFoCq9ioq0NedFkPkGfrEMyXc6FWp
nVzJyEfP16RPG7JR6PcUokfaWsdUSm0tczuN9RM2b6ShM31LFGBrzEQyw/w5H+WNjqv3xg5N6oep
WYkMLjOpeHPkIj70qyC0F4bYt14LoY2nL9Pcph78maewnj+L0XxVi+nWmys1M6uNGYznGTRnYkKe
a/CfVEzzXICxtosGzmChklHTm33i+5Rpm9shkjw7wuv+fYrKDydIn8yyO40mNY3y8BK26a6hBicZ
uSbittmAZANN059CwIEUtAFGq1PDS0rewKXa02p+n1DljXRXNcVAEHeCGQcfGmgA3hWB8TG14wfe
1JlrpdJzYwOyaSP1vcmSzwGcnlaN7+jLflG2S12stp37aN/p2dOEjHyVysW3sgNeHsFh6hMqqjkf
jzomYtuCNAA1fxqxo2bekoAEptbsg6674WmEh6BNfHxorV+N3oCm4AmLxzZW77kO8heAsivpA5aX
cg62KT2pbX5LQPO4yjwYa91xtqPp7N+zBkAftKF9MRotvP2EYvmJ8ogQH03c2I+YYhQXdMOU8Flg
01V+kaVPZIeocGt8yll7SuThreNL8er3GlGEAekzfXFq6cid75HistLtOotTH1wUnOkLQ9228bAb
C3/T7Joh3zScFm4SvPmTOxxdcnsR8/8BFLBVXiKiVLsWPzW5wVhsdE5JAeuz0xLyKflmiPj1Drb/
K02xUE6oT8vH+tXs2pPqtNfOTlf4OdzKNvgwMt4bkZBh3TCk7xaaevikRb8iNYPLg47158y1QUYA
bHzOtKFWBmY049rWZAqMu63Oe8be4W25yC5Yj9bMAyKZWBU/l+7VbAkqz6k9unB4HtJ4bNzKgggo
6xQcaVnwVJjpr7Idazdr08GrnA7HSESHdSjve9n5ZmlMIqcQcnYe9EetYZZddv5H1/K7mzt1YwLz
tpr+rBG9g5ySeCDuTCklG1r5oESpnQK5+wqDkEKngBCaRuyw7jVOssVpxPJk5oauZF6nWg6Cf9t2
+3jIvOyxyWBE9Ykkb1QNZkNTR98wgG992PY84JhJ3pyf8th1JwUQGW9jxs722ydJn8BuOt2H3kIa
n6SIupfuo26cTdCDFG0iPIqdxPFSQgQ1CY6UwngvlyV+PEzCKj1eVQERgU6WMyLWyS6be3uPyeSr
FQHv4Qne9eVPpWVuPA38PAv4OnF00qUCh7kBhmLM5VJF3xRuPx7qJKqa8O+Zo+oURMVvTEZDV1c6
0kras9/YGJXkPxTIdfZco5JQcATzIxt/zvzcBdXRZLIYtPmld0ga4i8C6uqMgOiFufaLTdJiZQSL
V4Q6fk4GbwCJ3Y8X2+FRY05eYneLwyBPcxMDqbiBo1q9JmrFr2NYmfUsPxh9NjIZTxNXt5mDmSl1
G0H0uyee3R6NYiFkGSO8t3F4NophrajGyMQK04zIgu1gdldpGMt9JCVXLWBCjidtrhr5ViMyVVXz
wIQ27LeItLXGzDwCQs9mGPyAbwU7NaFmL1QqfgFcNNJvgn7foyLZ+6Y24gzckq28ZCUYMxD3uptS
bbubjaD2GoiYzhCv4tk4151DbWr3y5AOWC2fIoxZc4LQAB+pvUvKNVLGa9zr+kbOq3cgC4cunyE+
Fwui+aPSMa4eHQWxfhE+l7rFTIgaKJsggVvJAfPOIgIzSQl6bm8pWjKwhrSGVWwi7jEnVCHG97gD
AdkPE57tprrRtelJlc1TFfMLDDnDiY6pBFnJX4bl917aQhzO1qFibiNz/JjHA5UzzykVqS6+INU6
UzhPWIlfUGJQNjLzvm6iVWqnJQRvvEqQ+ZbathX0kDe1OUrKxsTwyHUM6VEv9E0P4Ha5SRUuHFSk
UBMF1NuFLof7R8KNTdKOoAPf+1D7oZrStPHVHlgyElKIhryepil4O2aEhsPVX0hoB5iYYJsYol9h
jt9GIYykRPutmW3umiPhfgNqEvdNQogGeEFVvkW2rEKVs7wEl1NXcrhKLEP9TsDlFx7K5bFPyFqr
JO4nrIoSVfkGsC/zKJVBQKkpnpwUxrLDOiJG7KkqiX072eoGXFplHHeW0tvMA+JyBWqugZ7SvsVK
BY66PUoRV1tR626Tls9xmiNHMg+AMb25YP48tA6uvgQpXDMNtwOO41A754tJCXup/5wU57PM5tij
kK3kMu1uVj68W83wCUl0N0/TylSVj2KMDGjJA4hexBf+WBvwSYZ8RR5ELvXHPrFuXWP/D13ntdwo
s7btI6KK0KRdIRSs5DS2Z3Yoe+whNzke/X/BzHpnrferf0clUAvJFjRPP3dClpHkl97pAFAqFSDb
/Z6YLYn2ufEctI+dULHqxkOUBDESd1Q72I6RvGSmOAvN4tINW/KcwDFq1b6VrDr6Qg7bKFbvCRz5
pvekYrqd3IXR9BgFZg8X0H4AUCHAJQnwbJ7fHPfRsRRIIvrixZe3o9e2CQU2BSb2deE20YvthIst
Meebvu7AG6K9UsqLzL5hm+cCdgYHzkmvLiPDHxONlVivMVSPpa/oluE5d02IYSdNP7gLZIO7HZwT
aftDpb4pWQbU0un7YMRzbwwIw8uwQavszgv79mdUQb03jSP1RSMzCozB3phUlay+hpuaHqmkTVyH
M1KqYtfTit7iY8hDyFzFC+DmysrQPMdJPic7eovAKaepyz2lxxswcfXpaE+vhYgzP9D3mQCQluhQ
0aCGvkUOTCG6t1SGS4ealX+Q8Ku5Vu1xQwArqTU6reTVKfsEEelkpd/Gkbu3Sar3rhwoOXqrBSZs
gIcjQqJd28VD+bMMyMhIo/LahtHOIEhk507jqUz1j0xBsBslOL8vfkNV+xNG0jcA8WKnwFHZVFzx
vqvYrA1dLqVhaK5y2rm4AE8T7Xb4XNU2SEPc2QpkgRVKhAxUK2nQ/mUBvZA4/iyC7KzaCqbmSUmy
UGACPcXNIcJgYwNpyd7Uhf45GNhOZd80y5b7sNB+2JpysOeR/okLm8coP4sCq1P8uj/xm3mnoh52
lR5dZyyHcfZNU480WFwI5lsdEeF6P3I35VJEcCjfocRA/e5/kW95DVwilmPmKI2g87y3X1xtPE01
ZiT4zJElb9S3vhbvkh8LS5SHOHX1vbJELkfldM5MFdf3WHa7OGadplL7l+XwwjUKDQRS/TIdWn4d
TnveBwrehRjfRkdihb6lmq5sScDavyAkDTZDFcAe+nTH18oxXultP9t5R7UJMdWcYZwRXY104pSl
LstUpqjAoODl2oRkS6+3qqHXfFct/UelwaXK4UzQsH0s+Odt5GA8KFlKy1AYbz24pRYO/Zb0n8VP
xQ3PkSmew9k6aBkFuggJ5WN2ogLAaY81rKPj3Vp1BkRjnIRpWN27UfhQfjHxBiA/A8rKMeofMsFK
zarR0yQDsShCfYtqghomvSAPanjGgDTbweG6T+z+DKyA0E/JriIL2y2LwPOwOLdOxpP2Hkrn3e6a
l0blxEzNF7IvnnRLbkVITiERwLiAEyQ73TU1VwuyLhjih8ZQ37rW/FDsnr4yTLfGILsuUWnGJNz/
7Tk2UEz0x6q7phU+4EwA0OAW82bte7AsXh0lPM84FWKpfU51a6Zx1/wsq3FX2cpLRiTxxo6MwRsK
Cm/VhM0QcLZQxXSycJGKC3VjiuyuCNoPKZBQRN2MKSX0p7p7sjNxMnKr8XSlo6aS0O9VDKrHRFG2
Ysnn7VzNRwpOFH1S/Izy6IBxxV0dRzs1NT8jp6ZPVYMCkqRKlGK816fymloEitZVdix7IlM7tfRh
hb+nWgNdVCeh24z9JAV4Tlr4b4HEONj0+QqnLrrZsYQkPJylouHvZGnRBtFjMBiPQYuEIgh+zVJ5
1okSGq0ielbSH3gmSnPWPSVUYWMN+nXCe2xrtNpPu2uPuhs/FQPIOgrAzzZY/tlR9mPS+tdUoqsm
bQH3q4K/OR6uUzpcigR6XhC+U0K8E6wabeyi35nl9KMrF12eyo1cyV0YgXOB97gO247afOlUjntQ
vGhrTLRm1VgnAF6nmxD9cE0SKdJGnvOMOKXCfMydQYCgK9/ncDirFRbSrrzoTOHCdvZtUThePmBy
J1s/HuK3OKuF96syy5+mkX0EZQnXUi8ectwaWztncrFq0pbMFnu80ywHPyA/HpYTWm2tPKEzetKV
HnI6yl9UFodpwJYwIhs0SVSaep3sORvhnM/C2KpgqnhwhWhB5OCpXjuPCUmJcbqbQ/uEgvLdEtWP
bJ5vPT5fwGrWhSvk1Upxa1O6rSsLOJhOuNfrxLOHDsKxQlpUMl8RL93hWjvvK9PwTewNuP9o5FFm
nqNzdfWz2h/IdMBFHxr46HSYrPNHlYb7ONo0b2z6KRuDio6zWF6M7KUT6ZYA1fs6at+iHgh8OQXn
iYgpiCXqLrQ4UdBPXOcs2NMRfwvs9krn9hZglM8qAR1aVmk+KUSnTORPbaR/z0dLsNCLKGvRUzku
Lk+i5cYo46eVKhCqNGVoHpcHVmNPhGq/lW3yk9XvMyrQ9ohtPpnKc7BF9/Jmlue6DL5THsDHiChR
Ahr1ZwUgp9YIW+kmM/WdXD/AMqKtl0wGJUMVkg+pnAu7VK6sNV/HnN7u3Nk78rLltjCtgTX96O7y
GSuaWWTpQdYXWSgABBzAd1LlJ+vezYQWQsSBcxhnBd1kjmUlIVnh6IR3fTywaMQ5AWxf8crEJLZ4
MvdTk2t3SgaCVaFEAImwWag5kYo8Q9tPk1sdkcfFm3oig2nUjPxRmRpM4+202a+bv/dhQ59wXTZZ
sLWRcGDEX+rcq1rCxu28IMtgSX8a3xwRY8ZNgIVlj5NXudOxsJGkI3L6YdFH1gT8U9volAN/z27W
KFQ7EdDpw8Sepc3LnNXNvqdCrwfuYX1NAzJun8gXfu/abFF2cfeZleEotN7d28Evm8xOb8q0d3hk
3Gsa6G6JKkJyjrPvSoehamFQ2luD9hVIh4uGCjsPgg8jEZ1Hi8jZYhsgXAMTZ1XyN1lMS051Fw9L
yRYpp8iGwxfYPyNX/9k30LcnJuGgC444MWOQTseqdfVXN8X029yVk3Kplo+LFwTGsKBPDTjfu84L
/nnYHkqSJWbp9VNynlXrMS9vZSL6TZINTzIEfc4c51iXgpamfUt11OS281mPJib+YXU/mdlDskAH
rpLTNhzrk1DDwWtqgyvCJQUeVdkd+RhyW4XVCIbfbimuBy5r4yh7QaCOyertYISRwGwCZodq4Uig
2SWeqKlh49AY1n5ilrc66d/GfAlaHJN+Hxj5ryGem0uL00ZIe1s1WSkbocsNdjLABwzDdyP1LZ7s
ixv+0hsDTLYmD81hwVnGjmR6TJ7y4SUwYtyFHNZoUWiEGyTWm7HFy2EsRs9xE9bOtjlswFT3Saxq
r6nLbI13LKtbWixjTj6UFp9ER/fF6sWVNfazpeavTe5kvlKLGKJF+IbHCBJ2R9+jZlI9iB5Mgwvp
0CZ2iM4hTarOW9qefq8jVtf5jfUFbZ0VgiHNNN0TZMq79JMBFrZTHet9RsmfD7Qqgx5wBQsVJO4g
7kM7soZTyF1yZOZ4qWVpKJr6Zy3DEFA1sHzpixJaFQ0rs/xMkwrvFzkcsok+s5aZ7lEXxzZvu80U
Akw1M80n207fO5p83G0KZSMhPTRZER3DpF8KaP27icRlQ7cyxO5krO/VPAdY0c2PYoGegh8VHRZP
SxVq1/bc0LOEJlvfhUgDO4qRh8DirJQFzc5ORXfSX3v0dR4cldJ3pYlL+gTsYS2JNV1Fxy+euwG8
jBMGZ4R0X0e4VFDebcY67R4qMtO3DfFGiyH/ib78JTQrL+vo24w4amgDbU1qqfKY9BWOH9wRokoE
XtXF6qUd1F1OTbmZbJTT8UxiuVBvbimMvVC7aodD5HGuEntjpdKPdAJb5pCbQxiK5jTQb08dCO5J
Or5YEpKp2n4DNeP3lzPUHzqyQdwkd1lBW511Kz61iUX0Sr/DiwEXiUrG59YGP61qmvalMSqIYvGD
zNzcn1uDm/HQvGHR40tzqT8LpHFzfzRTZtIsLl6kNRsHWy9gM4tiuhPNggnV0GmI34DDZ6c1dW1G
njjaDV9EnBbKIBBgNzQCudBYZlnmS57VuWdrMvCwXJFwOVG9lolHZJvEAGq5JG/ZyEekE5ewkdWm
J4RY8hSqsymS19bifxtorXVI4hQCE5c9Mp+X2uIvrkw+Ej0RnZjQYloDkrGc/tV0TYjFaX7G6nM8
hcWDSguFM0puAn4VP0ob7L6bmuUen62V046gkR7UmSrLBuvxLacsvCTsD4KFO/HCORGrnZB7wGID
j5id21+KiPAWtLLvqiXax1wP/D6ZXo0B1WVv99+aAK0nNKB6LwmiYYpub2M8M0j5JUgJoq0TfpSG
1W1tp7sLwVBpHLo6xijhRNvcKj/xb+ZfNCX3vdophE87KGB6h9gNiTChKuHT6nTodMJGOhI2JWey
GWC3xoWE6r+8iKlluhmlfsSopJgpK0zOOVFqn2Novqv6r36cP7GeIdwCo3Czup8bS8UZJ6APHbxj
vsW7hW7t1AwFBZAh7jUNIhP6HsrQXwcwZosUnyTq/SZSvru1cPxOqwlci9PiAvJn+9nskI4nwHSA
vTxVo9JhnYO4l4qVde0eYx/h4YmRbrltHxMjmO6sQAXbYOkjJJQcOyzGnYIXPDzkp1bJ1F3t3ONx
QWGoTi/9qB3mRqUrPNbf2h5ExBpaTw9l442Dq1EoZjPfPrxETfs9s4DIjF96H987rPZZBHNX7PsR
qhHLgW4EgI5chZr9UKMbv4XkkSgFYdaEO22HRvmsi/67EZLrlQWXtINbKbrPwaGhXya04GFXPrc0
Bch7c/H9lRbND+NbH7A8THBv8BHovCuLei2yp9NoE12QJ8mDIkrc882JU24ui00BFWWr9az57MUT
vynll2oMH22vUrFYw0Fj7tkvpttDkX3A3SC9EvdT8F5WxrpdP/IXJZxVUUL7xcz2ERa4kA23qZIc
cpVA5zow7qvGTe6KhnPbqLYh/+TNVLrQAwHBtco1/agdhmvp+Abs2a0zCtI2uvdpKm7cYROqYGMj
SuRzdSHhgZS7KVkEuy3rDkLbIMjP5WeCyIqlQvKkq27gRRWt16gwY57ROMnCortJC2Wu8pNe+/BD
CQ+gryrWTuLaN8Bs8yh/2vbizSJYGtUNxLqeX0VT533ozs0tXh5Mum85TNq7dZeVVUQZ0XkoU4u/
tlkiaILxkEN/hJOrM5cSrO4oLi7+dT9ty4p5OCi156SLE84D9bXBXmKr6brthcbBsSxzK2b3NYwj
gcqNnnbR5INfByxk8gEdRLKpx6I6VmPz3NvlvNcTI/b7OruOUMbAjkHnjDqr9lw8BBs7XYqP8AhW
CxJHCccci0ofmwq6w75RN921L53HTPIPlXO2yUutvrZuW5LhvXO46Tslniwt8AauY7c6mGjy02Zs
o/Fj6DRcxG1g+aTTXgwLZmHZ/CgrnFxQdFEK5b5b27ccRGxbzqLxKFr9AOlgD8SKZ84StDF8JfW0
Day+Jb7wLq27cYfxN8zF4OrO4SW0WKuwLNulehl5g5LSj9GGO438AYqc8YspF/Mo27nXjPqh6lLa
MFb4kk3gn4L7UoiDdK1Mv0byg5PA0K6xafTbVubhTslIRqg055dtwtHM25ex7YONwAbZsyfVs5uJ
+dmYP8XoHGqDmOzkl21xgs559rMa0daqdkvtpxBiJKfwNBjltzqFTNFycunNMzqOk1vD8AmDyA/i
GhePTt/Yrvi5KE4oxHEnaVzd8ALdPuswrzPwF78PraML5ecOoeI3bYkZD0sFtL3gH2CLzyZDbImO
qKD5uhsDB1ObJHt2LXBq3SajCC+QO6uYbr0BemCK4Ht0DwOFWcULhtnvdKj7fX2ZujTbQ8s4Tn1w
Iy4E6Qu9iFQboerYHDOcptdcml/1PF6E6G5UqdgWR6c0YARnpwIhqNmlouPsXqozcJSblUSCcrbJ
6ZwYh8psj9pIDno+PinTrF06uEA6POBdER/ymhK3dY0vPTW6jbSaV6VoZ/pcKTcD/m86yswK0lPt
RKcWLI2e27su2vasERabRM60U9rW3TZz4bki4myJHzKcGbyQub6o99gqHeFMcitPVR19f/kjs4gT
C0aDxGnlKzS791SkH20dzZz9+n6o+F1ETHghees7a25+hAZNyCRZ5PQJCJpBxpNeOKEnsCijwwBi
a/Jv7ut+B/GJGfYuaZNv/P6P9kdd1u42pF9Am5amf+OqG2VgWWWGX2MzPja6/VVm7aszNU+gEIGn
Jwo++TbBWS6OUlXAckBoC3sHHFUhNdgSULKJPHA2XT5XLPlVUGc7ME4YpX1oweB4lYQntqBZskWe
z0ot2xK7c+xHC/OHu8mY9jZXkAyLfc7EHVjKm9HFvzA3k3Seq3FfqNDakL9H9Ze0m1dypuhGy+JW
iZ0WcOdkTsdd2T3kosf9WH7oqQM3ffQ7J4ZSp4qSXAZ0p+USP6NMEOwC7dPWvwA0HT+a3csIJW0r
NawRoF7HlQqn143uRnPWNkkcXcpCIbXSyM8WarVUVvm+nUzVhzZnUl0MXietvTaMIW5jZUUES/Wo
c2Ac1rj8U3FXsygNUXSS7hghvHarlhl+P5XJV1RUi+lUezSkwt9NKqew6OJQ3rIIWzLQpuFFmyP3
RGfDGxuyxx0z1vzRls9RWd8bHUEQ2FTzNeLtkMN1deiWo/c2L1bKUqgCLvfiSSW4ykjPeOo9QP/G
9G8sQaxGQIyRcCeYU/uqVUp/KG/trGonmfe7QSrhtkopysrmUEiNupWecCxjfr1R+k40X+KcCSiI
KumrZXsXOgS3hyqxCzCONFdpfDdTkCv3b9lY+3XfUAK04b2iUfQPsvgMAfSqhDBKN1TirTLp71Zb
3YTaHnI3m/xWo97N2tSiH2QgFspwZAmG+zY0PkpxCg1mTXICbeCwXy4ch0KYyNx794uMlHeaX6Jy
XkBQ9iMxcGhaTgaL0iikjBhD/YZg5RYN6i0eOtge2rEMs3yn0R6wcut+1N2FykM5WlYEKU5wXcta
f23G+BmGJeUoPlRm2yPUkNZVzsZTYCSPgjll59jdPq3nvVtqdwF3csSiXlcAkBFN6ScJ3UgSO5O4
3ujVaGyhUbLlhBQ7JbyYJqdrjpY7LqL91Gs7u22pSmg2umQWbEolO4ux/gyS/jNtwCqSeaNVj1nV
dVw0SP6C4k2PrM94NL+6vsCvX98aalbuMb8HL5swVqhYtVvRBy1ZAPtS1jTPlJtRzM+Rab8k9nhQ
deNYRZSqSqufsd9B7iHg6HTcEM3G6TbnX5pQ/EotuWFgDdG7YmdW3GHV4aOW2AamH8IQ5LClR5q6
D5ZNJy5ri9c5cLf1NIt91GrfXHJYq8r9HnULIz6OzsoAkQKiHSkQ+Xg2c3JPC50Gd+58U3Fx64Li
huFRD/Oqf6p6ejFtiBi2sK0LwjEC7YLyMUfIsHHn6Sw7dxvPJilKDAExORv4pACzOjvTqR8NM3+v
G7LKFNXGax9Cmto/u4L2suEiKzCdp6HVKNjMLVMuCDQeCdBwxbeUgE7kJtiLmUb9LtVuq8BSrUgN
HWP9Zmk2maH4Bib03LsyOCy3PHCB11mm5kZEEm06Up+gMh8qo7ma9eh4YI0suwmt2yiVcZ91VuNL
OD2DA/NxbE96BxocAqfUyk+cHIh6pLe6GWocJOGl6jY/7QBenmUa61L7SAueuTHWSu5r877Tupdc
pQWGK9KiSN8rCLsb16IooVAcUKssMCB+UjG2E2o40Ryg+g2aH5Wj7bpanDvbxg+lJBkyZc7G0MIu
aGh27WUoRXvRiri70ICYgfUG5QB9ZNg0Sjke80aUj4lQ0keW1cvzdUfRoH/Ep4jbphXgBRlEoebV
ptrs/7zMQGXsfWINq9u6CzoAOIQpvv89SDKECfO4M/rm3JSP9GGqR+hiT6WKece6yyDe9Vq56uH3
gGVURoDpjm8bbf8eiEY6Kv1BV47rOMjW48NYEV+/HHV9QFtyiBBUAlvzzdZ9jdW0Hgw7ExuX/+zL
YsfTMPW5rSPw7ppguyQ0tM10uImx//PA2u7BEXK4+9d+QW2Alc4AoPWf8Vpl4WIhzuCk+vXv7oxo
tWsIw2g96Lo/KyaipyLznrXIrtSr4D4h0/O5CiBOFeXQ3q2bllukSwbc7Mdj0j27dZid9IpeogyH
jjtH6zyQgeBlyG9aT9rjZVCZfNe3TrXbeCFkveO6mWRuskfYILa/DxwGw5msQppmy8fWGa5zqfZ7
6PpRjlu+grqIy/pJQ0xk4xw4IQ0Jhg9dlR9YTiveuhmjPL0Mrv4trxS+h6rejEprntbjaLyTVkZd
ndcDmRJSXyXdYLe+2iamN8HpRVWTFQ/rg5lV9S6tubSwyooir7MKvC6GvPHWl2E0Fw98YHyoyWBm
Fl/G5PEcwboC1Pp7nLSZRtYDck+TQt+1rRHfaLFHu2IYs3sg+IU5UJYPWNTZ2yKM+8cUS81tg6vC
01RXlhegvnmm9qq9cLCyl5buG9edObxGM352dmbab3I05SZTuuKHqMsvQmWRS9by1emT/OdYSmSD
ifEpZ4jsmVP8akcqihxMBYSj8Hq1ZOKY1ftgpKLZ1Ge6VVByc1xohJVAPyCamHKnZ/Rc7COwkC+A
iJPRztVnVtsPNgz/j3hIvjsyqt9V1gRUb437XQe73aRJNu3iMiQaxdWqB8Lk8dXMbKagJXB53Rem
JZLKWaH46avqYX1BCzWbSSIo/XVzfaGOaQ4lYaZQ7nCo3+PKcPQtKGbbdbNdDlDYuuP3o4Oj3j+f
QdZzAX0aHM0cqiLy5tpWd4qh4UK8jFmP74IJ7sfK7H9/1fUF2QTdXjZgWuuQ9fijosLz7yPw/qKC
z4Yi/TD3KXGRQKA30oLyQ1eZCZGgZXThMlP8VhmTJ0wMYq/WzPZHnilX3SyHEIz4YXaC6FeVm+8Q
vN3XwdIdIpBbZLODndFVcauTIgvjZOuDs2Px2nP95zq4uNG/DUH/ZhZYuUSmj3qAH2hO5wdpl9b3
0dILLwyH+dHV4mLnWjl2O3nT38Hud/akNgc3Yk2brVGl6guMwgTDpOi+UtNHOev61ShzjBYMawCa
AAvs0qi6cuIAFIVFek1ZOu0NvBYuaSqyfVfhkpJJAK48HaZLahrt3pCwCqQA/O+Ell+0btL3ONuE
F83VrT0Xin1OU4QABRMuV9mdhHSyL5H2HwwziR6oRijpNNv6GWZ3+EpYny3r8E3ThtPjOjQ2Z4Wu
zH+Gjn3zr6EGMudHlYzvfd+azL5d+gR7KjmTfbYfArxNcVumnbHuo+G576tyiPyBuNBtWaugfsHw
kOsNycpJMPt6PA8P6wPxsrZnYCexWze1ZZzWo8QNjdLcl0xtBHcn9LJx9QmPelyNv98XJTSVHT2o
7wDBP2fS/DCqotMP1/++LV1sb9ApsRp0DgUpKnAsB8TA6BIeDFyFt5B2Rn/dNxRO8EB1D0cfx00w
Icat++zB2A4T9kzr1hAF+RWLssO6tR4IfZp7SEjPg87MMdYHU5gBwc1cQ3/3weesgXIt/dj9Mw78
Y6tjbXdbd5WuI7F0qw9FTYT6mGXtVtUH2BU0UNqdkgh+O+IgIx81InpMZU7pZenNzea2ABFg2Ulv
MvV+bzdVjQEffdzfI9dNjPNpNS0Pfw+xvlCYYXuzgNTxnHawgRmamxZM6mFt3Esl40twYv5/doam
pR4UjRb/+sZ14PqwvoAOFTh4efM8l9DHU9c6hssCtIpq49rT/7mFeQWtBdfAH3QNG0Aes7jXS4wq
zBk9TtEBOBq2/JJ64T7EIcIbt6Kfvu7PbfcJuw/1yV3K3apCFqNEHeNlcSpKXKHMibTpYJKVv+7v
IlZEQ1e+guLYmBONxKsmQJe5SeSsFg3KqbE5mzbr03YiuVSOPVbmpnJad9VJyqvr9u+n696/r/cu
wrUsV379a/+6+a99pu5ox7xK/cGhh0ru1XSK9OnPg6o2D3HH3zoL+OJ5ZJtvWoL4QC3T8geg3acp
SutdseVLq2ntUViG2DtaEvlubuD6gQf8iyg04DMUHlJ3mE9DDV+mOotfSbwk1JgJE1aG4jfGdHJw
2QqmxNjCCmf+k+N1qqr8ayox9ewa/S00GxUGaeGwYh+Uu+H1oGs9tqIq0P1GHYzwEOSSpXWLtMvR
8/fS1b6TT648YphdnKSOzWBszxASxm5X5WX22quAaJOSaTsFCdcPK/A4QO53r30dlndaVWc7FYHY
sejC/MWZpiPNSPmuDUaB6ikITnnUJ4+BCH+tHzfrDr9gNRY3u8j7axCCMozLG5bvAYMSTCuBGyit
UOyxk/xIsCS9rA+GHLtLJTrotaaDxYHCKr2CIHkx9FiMm3UMWs7lKTRtNHDi9Gfzn0Osw/OyfM3z
rDj8PXRmQAsWSt/6XYU0YBznI74t7nXdkikCNLvH9n7dTGpYLNBTj4PTXG0AwfbY0AGBHabGXlEp
9evUg6smUlTf7RncOh6z5r3I8ldoHsNPIpovHfXoV9NbSLJkSIJ9MW8KB5nARmEhv7Sj3RB9Sz7C
kHFCscjtc3TiLTrlxVyusCsc5nSt3MRES+/Xzb8vpJmSk4MMz7Kn3X2LX5SeGHEDQ+qzY0WVu2tK
KL7DaDXHyOju1q31YR1iLuPWzWpRF4khpF/W2g/xqCpH6aDrylGps0rvMVHQEV9t4+XldUytBKqX
ZfREa9NkDLfVnyzplbvfb9G1zKv10Lz9HszvdNVIljBr035AMMRB/vmM3+8fgrzmzOIzGigFp7Fs
h53XwsN+DNNcPgbLkiNWa7g6/+xzmq7dprTAoO5gCYdyRb+vVcc5V3pSn9GyvLImNp9VZFX4jVn3
ZWNjKZvAJ7c5Ec/riyau9lt4IOVBLeEJtr1R7qUN3zVrjfBbHBS2X/aYI+jJiI4KeSfhOT1StzG3
nucMlo1bhMrXDnwt+JI9JalRt+ZzzrF8CLLpeTSNaFsmGQIimAJPdDP9kWPdG6ZhPs11QOPU1llh
IrJjbY6puyHaZLO+ahsgnVNrB2fgeQxG4zi7lo1VX20Ya0DodfxR2fldLRPzpTZKG01FiB3InMev
pUIDYRlg/+87wVIbmupO9AFf5Pc7LWYsr5wa/R5siY67XWXPQ4ZCCQPP+CEJAnyjtLYAIsns/TBZ
+inhHgEdJu9AtJPizPzW7qdcta+C/49vp6nxUGTE38WqYj+Pi2URfrybqhLOvumCedrkSwZDZ0/a
Bagzo3GJ69ayS8Lgv5TLw+9xbS0Ksi2UP+9YX2mniYTkQQREECJuB+P2YSR2j5bRRU+lhWdFjNGb
v26uDwwQttU9UtkvKiCMh/4OWPcxQBO0A+mADMfA7QTJtH14smRWX4ZoyP00z9oXPU5+rj+1ZvyK
zSH6TDhXaaZPBF0s73GwKjqJ5T2ZTU+hTkTzMhsLfDAEX0L+fo90M22jO/mf91QWvJQ0kyckVe5J
ayf3BOQJvjXoABJVIsNdyr2hJg2bl+T60r+fUgQbW6WLd9lY5R0hBQIdH6m6m4a/HpdnctSnEBOG
jak6PMplx9+HNosJAIb1+jwjpPW7kcT1Jh6NcyH11I/NRHlFJH8bOAs/zbi/F81gvKJbkMDizf8Z
GuTdbS1dRTTel278Z+i/jipmlYz1okppI77rtTS+qUFdPof9f23E/bvWW/rvVzT3v17593tKtxz2
TR1AQpmrnmTxRh25x6L4BxBVhb8+TTUMAeLloXQTHCadm4pv16lOl/Xa+lTiQauQqfq/e9dtnOHr
u9mgZe1Oyp00wxOSEbHPgIrvQOWVu3U/wneap+tOLR8dfJGX0YB+rtysozpL68zDOqBZ965P14fK
McHK7C7ZlDhn/Bm/vjJp4Y/OraPTxDx/H3JpHLKRxpyWV/I+kJq8X59Rhb60gKl3f/ePQagdHAPg
fn3r/46FbfpnbIt37waPgw7bYSe8rA8mRp+cR7nw7SrHu6Tt0H6vT/+OaSbgjn+PWV+2VBOzlp5g
mRiaYfisYP5+krJV6U8vT3UFxtf6bH1oQu5d0JOizd99ve5M1eXvdmrN6S7J8TFb34zEEaemfx2H
diUgTdNYTFcOGNl/HYPCyfbkNKrwa0q0Wtj19W58j5GBvA/VSN5X2WSjEQ+MrTvp+X+/cGh7DPz+
7i0Nw96CtBrb9Y3rA9bK8r451MvIdUczwA+zKDn26DRykmZeZ+DGC2EI1WbdRMpU7BsDp6V1UxdI
RhW0mud1M7biLTdI/bl0df0+zcXzunuI8W5tBRlyySSn10YD6mUJYR/XVxVTvZGkOT8QlC2eGjn/
PrSbie40JF2JnxJvAvGYfHyFWI8uX0vLcBMsTMW4DuQqveoByST/99uK5dtShkU7kKTx9e+3XQ+Z
8m3zBoPmCpX+fnVCz7ld7NoihBe9mKX/dkdf/NT/blZNhBLNhUKzvvr/2Duv3bi1NVu/ysa6PtzN
HBq990XlrGRJlm8IWZaZ42R++vNxlpfl5V5o9Lk/gEAwV5FikZPzH+MbcsE0pNzZ5XSq5i+pluY7
OTVm1ZFbJRafVFt7MW1dbIFRdAvbbVgJ+rPXg3BGpExhtvQBFVwKmkJEJ/kW5YcafJZc+7qhY4Ro
pyt3zvWIbi1FRLfozQJeLfq7hPyLEwD5Y6sM7rOq8/GjN+A68rzbqksexTw79/DZ1Anl9KZN3Oeh
MeIlHfHRSS5t7JhMjDF5CjTU041JxM7QK+5zjWlsk9fxsJFb6XpPd2QbxxdPSb2nKT7Jj3SVTj1B
eqUCOH+UH8cUcutc2crJMRlfJnJnYViJ8pMI/LX8SK+hNqZNJF+3Xao/mbjGksg9N6lBxUNVMRcT
ZHUmKds595VF7SXWbB9dqPkwjqkJbujn4kFBw/CxyTRNIzdREPsWj1bDwnUSdg9B2HYPBC3RdZgi
DvUDJkHeECDTj68fa2it/9jHRnqW65N6IrZGh9FSTtbzDucq7rwvuU1fZ9YSpoi39Qxr27RjfTPk
+O1pACC1rxV+rSqQzNawg2/hXRt2xTcynDJ0gsGcNWDitp0aF6N/Hz9atvjqGUr+LfF15C929dnQ
rWrdQCY80Rtpn8tJq8hA8pwvsVKt5KqVS51P71X3fkrJhhvViCeJVff3U+l1C/l5NibFtLOrV79E
qqhUA40xJbGOAlPluohs9xnhwFmu2sT6S+eqeBB1W+NL0aMjj6Hw+2rp8B715zEkvENdj6HIaFPJ
Y6hxDT1GefUV+W638avE3KRqMu0QB2QrHbDHo5zs6iRf6aGqP5qN+LF08gLjl0k10asdRaNsg9uZ
OomhxE8qOekrdVTrC2L4fl9pidiBTYYjqkTpyoGb93kcu2ck0OZ3VxxFqkzvTcVtAgh5jKGcrSfP
ry+C/syiBbjQG/lrn1XhFl5WBv4u7csTPXNERs1jv022QJ6JGTabJe8BrF1V/Yg7ghhov8nsS6oZ
a39QohNlI3eZ0u+6lvMrV0cLhNE5PxlWsS6ansiIoGULw4sIfvEG97qDfm84Jqla2hyv5zjqyTTR
gs5TVRyg4inq8bqwq0NtXdcdRIJ5gVxFLvU6vThSQICiH1OgggS2SevAOpv0b57teSAnw7S3jxPh
knJKzpdraBn1I4o+DmTqPMb6Pm/bF2QchVa2CUm9WUoAO07XxxLQ/0MUIJgUGjoLCUJ3JvFoe27y
QDk9vM4vU2fZarr4Am0Dt3n3Ddo4zzDkL3dBafq7AHTQ1g3T/CHpKXI0itp9M3p1CQC6fVWhNq3A
OGoX0KkkoLVptBkqRTzVqvYY1EkPUoegrDH3nq2YDJVYc5JTW1Y9GSDGCLV/DG55x8CMnQd32Mr7
k6E39p01D0wd3aJV3I1xZM9EsfaMBPOI/w+tZW0m9V6faFZ8rN8KEW3Uhlc2OU9u1oWo8MeozbZy
Ui5Qo/odbL11+FjNQUnliCK7wbxp36WVL27cTll+rABZhqZZPL597EYYTrVtJkx9ciO5oG2jYZWk
oY/lgh3JeVqTD4RdR9leTnaFb2/yqEQNoZKN4wXWs8sr3bH3EAHISTGO4RpSjbqTk05SPDaUu24x
U/kPONQ3ommt53IMMLB599oQm2dKFyD4A/U7Mix1G9clrzRynhxEUS5OeK6wLbOuOhXGxp/qct90
+QtaYKznnq+vNNWN7/sxt25N/WtL3wLGGeIq9mDMsLzOC4u6SO5VM1JXKtWhtZx3XeCXL8aoa0c5
BUrRuvXyr3J1OSeyNHVPo/XX/cRpoaKKaJR17XQdRtJGvAR4qK774OUCuXY1vWB+cZe1R2U6pvSv
zTegCN7rw8eU71+n5L1qgHLxsaz7y9TP7eRN7ueacjtqTv2D3lOrnm+AP9e8ft68bAbu/M123hCg
fgz6fdCPyRlnY3K2Ev++zcZuB44lOX/Ml2PXedVAwaxH2cDqH7Pzmjv9Qk6LqXtLA4T55DOc/cwq
znJMDkQ1wlTR05YAsT8X+JoaDb9Mm060K9QgO8Q9OZTX3XzsoRPKuNbimd03718O5L5oFHSLP/7x
H//+r7fhP4P34rZIx6DI/4Fb8baApyX+9Yet/fGP8jp7/+1ffzioGz3bM13dUFVMpJZms/zt9T7K
A9bW/k+uNqEfD6X3psa6ZX8Z/AG/wvzq1a3qqlEfLXTdjyMGNMblyxr9Yt5wo9sJTnGkFy/+3GQO
52Z0NjeosZl98uj6OySyrZ3rXccDBnmtXEUO3Kxyl3mN3rdaKFHv0VAhJCDdBHFiXurJMq6DbNIu
JrfWA7VhzjW0JPOCKr/cKlrQLj7WkwuouRGgWUQgk8uITlEr31W525+tPBvOcsz4OTavATklpxmH
7jTk1eTs69q+idriroyQ0vrm+MuUl6t7K/TGzf985i3v9zPvmIZtm65nGa6jG6771zMfWSM6viBy
vtXEuJ5tPSsufaumF9It5nHc24L6xjynWlsjyWTINgbQIfPgx+y49sAGVsI/KxQ3V5mpWgBvBnHn
RU4NQoF5g29byEnVLsTV9+d02dZvVVq3pM+ETxVy/ZuIaviTqj+lSdM+Gpim7hO03HKu2zbxWfOx
GMrJVKOoMhgK8Px5GwvvwTpIRY15v7We0Fqky8nJ06NcmhfJL/sfyl/2rxjqvm9rjJa+Ruqp7zfA
OkR3pvf5fz7RnvHfTrStqVznjulqWL5M868nunVzlwZrkL/TI9LDi+H8yTMcZB4n1QJlgbEPWp48
xx+L+wIsqsjzw3W9ULQ4heGIHkJzqk906+CHTbjgMntsCc2cZ3burB+Wo75vzqOO/mOt0rLfu4p2
VxWU3h5mlbHu3GZ6bZrFKOgPnwiI2aiZ3u7bzHQ/Wb52K5dnvOXQY66XODl9+1KDN16Kzp1efZF8
Guhj/sQ94LcdpsgP7lXPQGi4HFK4pZM13HaOE57avjzLKSCB4+2P+d0tOc8Q+Loy9xedAfkRmYux
8s2PVdi0MfPrprpi1quJ9smuiFF5hKBDQNhHw73qV5/GQdMIeOvoS3Kb+VgC5bPjrMfWUl9U6P87
xEL2ddIeo0uOh/XBcAkJigorIzCVrf9ur/PmtQELQV4a//GX25+Qt8O3ohzrKAib3yb//anI+Puv
eZuf6/x1i3+fo7e6EIgE/se1tu/F5TV7F7+v9Jc98+k/vt3qtXn9y8Q6b6JmvGvf6/H+XbRp8+dt
fF7zf7vwH+9yL5/G8v1ff7zCz6KblXDW6K3548ei+bbP3d6wfvkVzZ/wY/F8CP/64/LevX57/ZtN
3l9F868/SE41/6kahu3YmumYturxm+rfr4t09Y9/5ADPwn/9Yer/VFXX4AFjWq6qOi5PH4E3h0WG
xSLLZq5r6hSBePD8ebw/HlvXf9TfP8Y0y3T+8iu3VERijmPrumcYns2d87cHWdigO8jr0jiH2FLi
rrbWTk2nHR66bsGLJrwQBQJGnKmLMnxtW/KKmyS0TnUF2WHS60efIL4F4t1hYyv+Np/ZYUhCyL2j
L8PWyJmvKzwqOswbRRtetbDbhH4v1m0rgEGaIG1UUew7ZdqlpKJtisF5BB8+0l9BmcSjo84X5Ixo
7oEWuTh3o73QC8tZ0c4bgXRAQ16o00EYIQL0uHkwWpogWMM+uUagbavWbza4XYLl3JW1jnG3q7Tz
QTRaxUZrB/HUBPUny2ifauBXz4bXb6ieXTwkaXuv7eFtdf2wBPYMXdysbrgp+SSyYkeCxfPmKDxD
fB+3FEpQ7ejr5iFVaVAoLvAtyqIrDxXusbXBzKhxio0EvRB5biugnM+8Y1EcmI4eIC/wD+UL4Ta3
kTqepzIMVz0wPqI0+oMbEqcd1UAiADTcJf2LRRLagktCrIHuwIqctHsv6DDyzVvYAVYi1/ampe6i
J3YsFIl2mGLpEvTrNQPQDdyT3dJPbgkLKPF5Z2JtbLQ+2mpZiuy8MjnZ5fe21Q51oWLsbYBhwBvd
TEY+k++/2UrJTRRLThoa9rEH7kpY19LW0AcL6wYVV7bOkxvgvhi+6DeE/duDQepfBiurKEwH6yCO
6DCEdhK1g7OKETevauIPFlGeiv3ko+mEoY8iuSaMwuGF0AKMFfa6uaQ7zlsWaoP0u9nkIlnrjduR
HJbF28gJyP7gQbWKJwBlnaLdlnWfnI0RILwLc8jG2YggPDHWaeDRWwJD+TaIiZVIYTOu5nNTTDHO
IJ/EXhA4BHaWm7Tv+B24YwtTI0/KlaOn6W1ZqUffKpqT8+DqSQAjv8hgI323anopoSJ8zSMz2aIA
oroeezaO2bDHl6E+YxCk0ornntPjHyfVK/ZkcBXQqUn56TrjYgix7DNCXw0MP8VErQDhJhUcXIi1
lRwHvLqp4xnH2IizZe7T+6SZ+YgiP3j07B5HGsbei9eQ3O1n6kUPB7ENhZ6hxB26c81/sY9abxtG
OspZJRlWdmWkO9VI93Zv4Q4XGLb41rhqgHwEfWqtxw55F3HDz0UUi5NbFDBwjE9GGrYvVZs/pEH+
qKpKtwL+Yu0oGojVNBzRHgbHWlNKYKu1AxMNjuWo9dOTHaF9BOqkvCoG/useRUOqemJdatxDXL+D
rKnsE9NQL3XU9oBRFWfjRtkzaPDinOkQbssCaKjjkNKX+qFxcTMojKaOnI/bVY4XwqjXQTApPCq1
c6O67XvVlsXJUf3T5AJPQFpmzcyB8Ciw0SPbpjtFVRpoAYqrbkO/IA4PnRpPZOQtZLWjOU6qg+82
xsIeQR9OCtGAPkTwne1E/j4qzRQKACJX6AXuMqhFt7IapVtbQugrOtlauMyhvvJroDlKN3QLVbO0
LQpxn9z5Hm6471N3MONPbVZQDHftJfAdQoMz2z0UqrIVgZhuOc5mNDgTCCjIS9GpfsfZiRd8+zpI
Y8KFLX8v0NZWVAq3io1nWOub5sYzhne43NZDEqCdzOKGjKSxO7ZUJ6k5l4dKtb+Q2Ym8IsiO3Psx
UZo+DiaU8ystzwRwTAa0/MWhDUUPqu/ntBxD7wVx23eha1+X0yuIBWmelss/Jq9rypl05bInueiX
UblosNCTikG7lbuQq8j5v+0R2h6E5gS46KvughVvNaDSHmm5M2aGKJbrqFIwKqflmFxJDj62SRyu
CEATrOgKysPUFv/c3cc2H/Pk1nKBAxcVh73lL4kGbqelnPn330CR30uucP04uZdfRq+byU+5jhrE
W/NzxxQ4H8zvu5bTch9/e6zXXfx2nHKbofaL5eCQGv6x34/1RN09jFaAV/bjPMrNrgcoV/z46I9z
8vvqcsVfjk5u88s3/fjE65a/7F7u1AkE3YIf37AsO31lYTMnAVjhTMvt5cAkKFYFm/TzHy43kos+
vmjpmfsSueWWW+BLYHX6dYPrWoNpLxIfEHZjUAtKmnziQ3zrHGM1WRb4uZduGCHrGZCdzhliOD2L
Q1ymAiBA7nK5yLkfixq6Lba2j4RjXvtjvhyz5o3lHj6WXvcigpp9/bJH7CyLuDTEYajI2yJQAZEL
KQCdCxpcjioo/39MjxFYu1lhS5f6z5m5n3T7pHi+biIXyO3I0NQ2g9rf+EnkcR9Q7Gp+Oyu0NXR9
bv2k1aeud0SKUh54qwI/Po9hFgb92xoCX0Uao+o7JMV0iTw4Mx8/UczR3ApK/aI3us4vkl5gb+Jx
lfA/ow2c713hLYXo3h3xzp3cXOT5+IUaLd5ZzSFjYJoH5LT8GNgtsPi/m/xYT27GfwPzZZcvS8dp
idUm/0wIZ2+W8AHUgQhyr97QP5BBpJhCKMhG/+Jn9gP0IX9F+nfNN+beQb7iDAnkI+VkRa4uDqgc
Rs3WoIlzcPFHHFQIdwfPicWSPh4QDWhlD3Ig5jG3SIJskWVdAD8DWxUAFFZOu4M6j8nJkhDjbecW
ewUPzFEO+iLxlgEYuWUBh6aADuzmFA2gj9B0c+EYQaGXA2cyqK/4DjQ9whyGnwMgrd9LjQCAsiiL
YuEBsNjag31b9yI6jgYsolEZMG2V7spOfWUHbBh+7kRqMu/70zJXCBlEpJ6AvqHpSDGuXlW6Zhwc
RxgHJVDwCvexugoNoP9xrUNs6NFT2F31opX2uaZFwuOM8xYP95lGt09Yhqm+NhLcUHaFaa8PbX+v
wtrB2XjwlBCTinl0zB4XtebS9JtZ+/EM0ZdjPW7e2jCKHS4DMPs6iq5UU4t1znvLIQtanSeW8mMM
OwmNrMI6d6XRHeT/gCu7anYB6uIlDQAwg/P5d+ZB36BHrNJ7d+JHqPKmfkADBJCfcudORVm5ld9h
xOV8SBwrTBf9PCqn0SjRNKCZ187hFoSt5Qer8iGqa8SzICoyAlRWZF942ZD9MghG3JdLIzMvvZLj
pLJMzEbKfH1boxtNS1WnCzUOvaU5X3sfF6Ac+23e2ECPDoe5IDzfDT0H+IISbKCYcF0bHSEC+nxI
v0zD/4vWvJ9FcIjmm4s9H/f1cOaTncozPg9Qf6DbRxIMUYwLSx6evOAy9MzJ4vp/mJcQ+GyGjrpX
56AFecBy7GMg5zWJoqP5ND77c24DcZKckvmYcXORCeL+nEk3ZLfoGlGt5K9OXkJy7GMgz4Gc5GlC
czU2d5bH05mSVXkIKu76cvAxOabqSx8EQOdH9bYhUXFaEvdRHq6jhjmATnQtcy6XVESoglSJ5VU9
D36bxGWzIV/C3zaVVXMz638djEpIc2eeF+iks3NZHNzeGNJF0uvvjTrW69zwm4MchKEo14PP/4tg
GH9nwqQIRPu9pC+W6jPXkzx/EGp/jMl5H5NNmh+EXmt73zLtbWvZmy7JuYwmQwcP5dRHu7X1xVBi
64t7nRjNwNLEduSZJw/I5CeN5EWserUTi1zwEgjOjkQeHacjvyz0PHRGbWL6o/Cf3ODaRLPdOfYh
Gk1gYqPerpJQTY8DKvggij/1fRORz1Kma602azxXc+BM4gbT0p9v6K5u7+TxXH8KOCy6HJZhCkxj
1VdBcGxBgkP3U3by6miMLNkMIaT2OWPm+p+exz4uBqcy4oP5kA/5zEPAGD/M70Zm+oqu0yAfJbeO
zjxQeBlUqgbNeEFaTiOfal4fHZDjgSzysHlX7i5Sww110ae29JQNxGSMpSnmvaoL62xBFOYpasH6
TGEfH+mqa7eOKO+qRKmX5uTg4o5SBVyDCVETuyPITtIIFHeO9HAK6EGTnuwIQttppdgbsd7yQtAD
PZ1vFo3Jrcz0VXxCclrz4Z56CY9az279Q56r3dLUXIKVXZrN6tzAJu2sPtDlzZtqqzwZMaZgvbuk
2IrXjvBuXZJgsOHUn3ob8jlO2+vezYLZaeK7VOj43J462LJST1nurAJnls6Qoqs1DS0du0ByogbE
k/J0Fz1BPKFWKARxaKdSU9VpKefJpVMcQs8Tzaew5V4zTcGjj4uDcNugOArz62Qq40EXgXbMALRR
ujwM6H8PUdU9og3R8VPSJUpXXQzSfhJr+cVyNxbbNtFPhVfc1PQLrNXJoRX+PQRWfQyxiGoiGJGy
o+kKen3TIcQF3DvnBnKnlINcmZMuhPpu4kjBWgs6TqgPrl9hrDqQv9nA12Egx9oxaUhL0pqDbbb2
3uluHHeI13EYtkvS6sp1XtM1f12BX+8+sV+RGLQbmOBz4J2/6prI3am+6K/HFsKLWaoDoSZoajh9
86DLSIHt6GRZkXPlQUB6Lsb6KSCclJftibQFR+P02MlTE9rpekx8aHRONJ7jJnfJfXWWbsPTQZ6d
bJzvu2akE6UIQHSZ9XPYzxxxI8dcF+IZz+Q/Z3rzEkWMx0xRw62cr893WTn2MZCr2R/bymm51yTK
w22p8Q+c9/nLenJUpU61tmz7+3VbOS+L+32Uq5Q0rbdEzdp1kaYVblAMo+ZoKithxQ95lkz0dmvJ
/Vj70y7u7ym1kC2k5yAXnbkLDSSx4c8IY9gXyIS+Bn32NJWjvqbi7K5I7rAJVuuApU3Y2Qa7fEbn
ts1cbU2XBfy6sMV2NiNeK6PzyVAejj3Yojd/EBDoS+9LARcQvBh9Sn5XOUtT4K+hI7VeK2oyHPpu
Uu4nPXzTUMG6hvlFGCBlmqD3bwDn1mdfUzQSQKPxFQ3viYAu+1Gn72tHF1O7wR7QfUmUo1zeG2m/
trU+RelT+w+EexD+MAFYDUUIOMV35noFyFcU5rLL5TXUi/scKfgpSAGFl4KA6Wbm38/9Ma9CpYbd
Jq/CS9JNO9ngqQInf8QLfJF75axxqUeWefaiAq/mbA6QC4gweQljEII9NvEDNItknY3A7VUo8bcF
fvho8KaXShucTY7SYAdZZnrqy5DoGA5ybHo4GSIyTqWotFvefmYmw3ynsQGgYdzGBKnW/h1sUO1I
GDeBcfO3nehTmDw7+ZwpGM6dodG2ZHWHny3M1vJbkWEwrMIYyTPONBdpnYs1UJ4d6gyLqImM2y4Y
tVNujMF1l6NjYs209Kcxj5tdMeIfS0TTv2TgqOWWYeGSdCoM4yAsJ3lou+GLnK+mgJ8wYVNZHTPj
PNlNvzTnj9LC4uISCvtIz2CxF0ONyV6xg1erv/6DTaxo66gW9r7r1fYTxKp7ucO+pJ7SWW5zCcfS
JnXcDa//QAuqua4SBl8NSboWbZsccJUN13+gCsgk1PsvpJs2YFgMf6erjvUIEe8k9zrNoVvyEmtn
lJW87OS5NCv1jd5o/d5Ux+gYutDq5dcnjW2O2SmeiN5YahkpQGNVmvvQwS8UB3SweqORv+WteYC4
oT8PMIQonuMLCuJ6uAsoZl7XaIN8T6pM/FmJzHhjYhI9lNyQ7gR8Dn6DWfEWDeYWYMD4uY1ybx0a
1UT7jd5RrbB3nsGFJj8pG9vNQNDgC60tHWul4R40zxe3Y+PStTnvx4qKddwr3Utq0ROmOFZG+yEP
b+s6IJhsXiPICuSfnf8iPKdcJyWB4bwYaDd0ExOlMx9PPYilwPT1JRh1/t1ktJFvlVU3KuiN6z5s
B+dQY7lfpsrxVkOp4dMj/P1C8hBGrPlTWsyN3TSJV1dYgC1TswFsGakXywcbKT9l4B7gxe5rWhBO
lQ+KcUL9Wl4cgQNL7sKbLf9GepIrqGUrVg6lonMDaeXMI8K/ruX0izIena9dC/Pesx1xTihMcglS
bus7kb6lP75QocFEMXvjbJh9cU75rFVS99pX+jWv36dCC4K1KLz4Su2foqhpVxCZ0q+ZcpTfR5tK
Y4ZQNJeyq1W4BKFKHkOqv3bms1wB1zBSA7Wi0K+N5ckUkAGbgBx6DGUzOJxuaqWsv9Ekpyuyb9R7
JwgxbviTIPMg7+4nVyFMBHYM9BwP5jqh7pUBwy+N2EfF9XnM+Y6Q0yLlSWmC++vePIwDbmE9+UpK
rp5hJ0fg0+aFi8njWnf9V5d/llw1MYhvydqouseE2u2KxE93RgGItrApaMhV8GouczpnX02nx1iZ
VPVF18z+mFjCWOtdWT2raXUrV+XX86lV6+aJrpVk0/CTAB3qhtgZPaJ91Fx8NcisMecjNnipXdiN
rdxp46jvaDyRKGUb8YMT0CWd08r/lnFVql6nIGo08xX0K0UEl9AZzGMTYPuP4B48mxPgq/n04Ll9
6tQ6ejLhd2+GYNAOepQjuhSKChynnFtGz3LNqfVN8iM07Q6ukrfDCZCsm64+Dm3VPvR4k67nGyL/
ujC98YsSl2LVAWjGDR+Ep6FVqZH5QNCndg6fnf97pfdZBYT+6IQIHCeK84cEccqN5ihotei2edO6
szxBFW9yQNym+q4TfbKPwm7cNklgPUQd8Cq5ik+qpEu56ouvcq92da8/OzrhU+Bs8rUVieazlmlH
uSo9da9RmPOczEAqOn6abTVlKPaYvd07e4IvGJaG+dZm9RownvKStIYPhBLmWG5p4cWKiTmiEdl8
zdy7sc2st0FJeSgSsXtjZKp+KElW2vhF1z7XeILlvsJG/a7EQfyJ+oKzFUM77EB8K1y2bcGzjX1A
j98No6999qypW092OBxjtHZwHAqVXkS+jxzIyTbwYNqqXEzafGuSm83byzWM4PD/a+P/m9q4Zroq
UpyfIqr/VhvfpyDei0j8Wh3/sdGP6rjr/NP0bKwArgeEnUL7j9K4p/2TOjVFbw+sqaeRffNrpZxF
zEf+gE5Fncvbf1bK7X9y13VcNuFnOe/x/6VSbrnaX/UwFioY3TE8C72X6ViG482V9F8kX/gLzBjz
Q3gw20cB438/+h04f0FJ/PNIXNSyy0yC6YDNkrpT01hVKdS63Dg3ZhJ9s4fy+1Q1ys4Ka5Ixx4iS
FSXuPvJuR9Fl9DWinm2RtXRENIylCRRTF/0ii8BKIrTnSYfQaDm42ltg9M7DUFknylIwkS1nuu/F
RLM3M6kba7iErJZOsEHnxaBKZyx3DA2vHmG8Tk23MbADLIgmK8pq35P3Q9cSbNREnV+I4EjFz97o
6WTKBESUpUjP6cKq1ihoXxW6uXERRwFpEpZ1EnGKjzWYjqqxd/Jc53a4w0FFHJRN5lhvH5SZCT/m
eX2rZ/mSVAjv5DjTPvMbbDF9Gi5jgwCGYOgPfdrqp0YVxi0vRv6FXApcCB34nDlyOYgg73px/awO
ZH+QDpUucgM+tFESloRANNqHoNsnh2qv8KuLHDS2vnerajZt1HwHzkaq95uR7uldknmU25TYWGex
oWzdvNboi1PuTc+KLwhwMEWBC7S0/ljWNb3JqNQrDSIoIsBi7ZSBWJheXi7oCu7WJSbUMZ+0XWKO
79y99oiH+nUqlA1OyGJrFwNElmZcpvoEWj0Zbuu0c2D/K8uhKyC7dIqxFLFJyCFxHsAovcO0En4U
rGvdxD9Zik8ZFdJEGXIscv2AFiBOybLLZ3pv4R8m78blAVRjBUNF0a6zIo3WpgWAFc/wgsxhl/+g
ghE8zp6jMLhxQZOCDaGvXHE+q752THph3oENJavYbMj7KoBP2jqVEZycX3wr7CE7QLxv0/IYeeRZ
VAUykCyKW3rjUEbYdkmf0qjQ8qGnqzFsfZXjNm6GCIpf22SnHNHBdcChAa5NH7ooBUpErouoqeoG
5Q0czhffh3I4+NnS0nHNK+6Ik88vd8gdo50bKcYak3+4yPUW5SaMhoUjVAwwkPowhMFNTqpzoGr3
MNyWOnF8sPioLeB2hjlhbERgaGsdGw4K7/4Tmr3gklXZXkkgJKVG4X5NSK+28/iUlba4HwW5QqFH
nghCBRoPe4QV8bvthmeYbV9NGJlIPninV/Kuu6lq7VapNG9R5MO4mlRYf5TgScu0Ix8p8QUEi3fI
Qe/RrxGvB6QgdH1qb24WZCuFxihuMv9cDOkO6Gi9cnDvrujVzKCrnyY4/RhOsbsj80u7fZmBqeXp
nQADJgoFKtUmGW3r5Grk9mTQzZcVkpYxSAhWyZa9R883aajTpL9ZdfIJZZGy8UCIrycaiQCW3Oe4
cxGRkFK+DDGBuESlLsyK7otYyxdmTv7SWBa3ah9voIkCmypo0hUJQmVQZ4tgdJwtJCw66tfVCJQz
yjb+AMwC3MjCIRIqhBC4Ksf+kWQb3uTrkj4zwSHaUQ1vv1/ZuoGkQuu/6kbxBCtLw+ne7KxKo2Pe
LOYGIfkl4VAJmPn1xcgAJcH2KEnisMx82Sd2v8B7mS1D92sdvqCzGjbvNmnvy17/lisZBnC0EbdN
k8MrnvOZRPV5dKd4nbodiYlTgjnWxBfuF+GwIKbG3IQtcN08nEth6fcq6B8qGwKeCXSjorhSgdV3
/eEQoS460jCN960Rfk0H7BihmXyFIroPSor8etN/r/MwWhFx9Nak0HRLBKTceQeq5FGwMgzwIl0F
zmKK8m3r0b2dZ3jfCh8ffKgRTOo/4Hn5jiKErcxxDgClC2wq6tt8mrZKX92m3qfQReYTWtOzZxIN
UwK8H2t9V3G9jWBK7VI8Rmn1JR/weaU+Ea829FZboZupnFChUFH/grwqAp5JQCRJL0ujI5Om4/Vl
DXMETmWwjIacnpNwIvsTCsxEVCQKm7Yuv+XvYQ9rLSTjTh/Vi91Y/JAHZCmZS3rEsA8zPYSFbGzj
0AIGmPLeoZdqsHVUKGE4+nHKpV/S1CcKLhi/lZE6y2BexpIwzaozPkP3IQerip4HVbvQTYfs63Op
9sm6qgN9JcxxZiapuF8ihywRmJhRER/B3SOFDSZyS1Ui0AwxPfBG851QGNwO8dLwYaBoqrlQdIWA
y+/FFBbLBur9jviE4sYTgbO2UyLZ+9BZFO5nPbVjQhACTnFheXRTF6jVQ6KLvAsxCy4pUVF3g+9j
3dEin1yTl5YYcEDDZy0agt71pIPL6r5iOj93Gp2jGilSK+4tj0otUOLzZPXj5t206qNbx8rFcJTN
4AU3gUXu+zCtS/CH0K0s/xgiievzOlihAvQ3aaceJ6VhGb+PMsko8458yeh7JKxXExkqOYnmY0UR
dpkUYp3hx9mLrKuX3mcSB+6xMpt4rBxaFyMFISV64NaDrxmTi10lq57nRpMOx9ybHken0Gk8jGty
Dm+83n2lzfxkU4zzDfPd5Qm00VP4HhbdzxnvHfr4UvWGwhvbWK8U5OCpzTuGMLQvNCOKfRsTphfz
P0NjilLHgSLtEHbhd+hyM4oEKm4ZD3kirYzk5BjqsI80F67ffA/v2/GR3g2NIsIS8t43fqrTXgmJ
OvNMEhz4F4/wHRbk/Gy9us93gygQlilHy4szQqPzdzrp9oT30isfASjzbfWz8K17FSUwSA4Ti/md
Xxn2asKyDjvUgmVMKyoQVkjFYnaP287p/3J1XsuNY8GW/SJEgPB4hacTSZGUSnpByBW8t8TXz4K6
5/bciehWiUYkcEyeNDv3RkodbbfW3sQnOsLWXKEYcm5gutLNz1BwlNbaxgKcJm9it05iDA+6tnFT
fEpmfuppXxFbCEF7FVXOl3mkjTdBXFGXXFVhyQ7GLcyCPlbvY/7Q3AEZ2VLTAVGi4CqSSML/gB39
SLGDjof2g8oM9aT5THfq86aJjtTTv6VGg1iDZHy/2RkPOB/V+nXzMGRXY4mJDQ0zjRCwGr1aXGJ/
FOXRX/DT90lpfJbD3z7uBsjlJBgrJuohJCe/5nD3yL5kNORjGO2dTaT/6crw2EXqt6ZLEsh4/Wdl
VJhG4djT8Q8sCSVhhAPeUoPITxYZMViOavitg0kVIvthlOcHsngo1OjvCQpxgIIgVIfWL4LuFuZA
lD0YpcrWTekUy5QhcP1YsLY0fi5m7i3actHb6BN9sTsyXztj9SvFRt6V34ocnVUYkxG1KLwmTk4z
qUbuqfUinYM0BTq4gbW8woJXArSwQuwlxR+hzs7Lgh54GboCNEp0SW0atww7ZHKnZQ/q5ArUrKJm
Jt5JqJBKKzAtcyHeaLDcAtfaZlOK6hoNygXNADinNIbOBtIhuhTMEAxxySqNUL3pb8wUbWwTBG2T
IdkDQBB2/0rDvzWQRChRuQnjzWveonsQjiS54T5GCMLvFendzGB0iYRPUinP6gZMRbmB4G0qKKUt
KsLiynasaVzrKiNYsquUkcKRNfW2QfrEntIeVYjuKHXpxoesIPFGrQ1Kpdy2GYZOSdAiox3W0mTO
waJOJ7cjk4r8WOSzZEj7wpRL5wnok1+sSNxMSP39/qoawEqVmaLQL7LEiATKj7+v/D5OmiZ2jCEH
XbCW4/57QWLskZ75nyf/e+W/53SJRMDmkQS/H/Xf8//P1/8++Xth/997sizdyxK1gmygARbOab6d
E7b791fsfvfvdf6+1Khrlz/EU3kX7tRquFZ6VsPKyR3//tiY4r+//fectlYZ/3s4tHIMLgE+/xWu
PBgfxe93/L5L+d9v/ec5ZSfipxImU6Xr1uogKkLVbikGUlRJGDvqb7Hw98nf9/z+UFsACbOGMkOn
3SoU7eGO+V9//99DNHtpMup1lAghEoaJ5X/eSC4X/mFGiGQ/KJK1lB+TxgbWB9jk9zl9nKHigrvF
zuYEeY9Hd0EdrwGRtRbfYmqIoI3WXwchOpc9mq2D30xQqB47hdTqflEpnuzT9G64KNHilCJQ0Fs7
SGjnt+kiX0l3nSrY0e1xj+eCHPYduerQrl+XVzxSYM7VV2kROmItnGWX3DYNGbziahw09Po0wBwW
m8dKftKT+QSB/vI6HOdav+Q34yzPi/VFN7lUee0DnnursOFxR9K8durJG37Yv8Qq1I3guSve295O
9rRfCGBrP+CGFgtXLHwa+ze7ntwS3MpfpWpnpCsfgCIBuNLaZUM5GnO0OPJndwRMR5Lal18xJajG
eTSsIWVghS/1LduTXyXZi6QtemnU24UrgK6BI+2Y+xQGNjdFoeTqzxuw0a5mjE9FZJ/zk3GmVpjA
gEgHtycC9o0IZuMTZKbPUe9VzwCE2vzAT/VQriIV8EZK0p9VqQqyVYNOYOHIT8hgDcHqftDPXLTB
M/iYcd4S91DX9ws/FyncByaUc0g72BzJZZvtVtpfgwAzkCUahXHrYEJByB364FtIefo2P6fiXfg4
d4D5Q2eBJcSW9/m1eMdA52f0doPKzq/ltbnQJmWpHjzYhGZRgGIPTq4Fa+yH6f3RzdMDKFJkhw8I
G8Jd7tFQZWq7Hh0niJ0yyUNoZkQCFr7OunDSD0AFQes+/iin2v0iMI0OJuoszuMPbNPCO4iLAxVA
9fI629Ipt1BOQT5nBwctsYvsEB5aSMucG5j1AsM5AyLhaSQR1p9V6gg2OPdvY4sKkNMHylt4M7bI
8vnaOTlqW+27/OTfibXWvmrb/DO5g3UKvwUqw68KKDj4dM+RS9+ChfvFAMgBlKXFe4wwHDQilub8
iOfylYz7mVMRkQ9tK7jQ/BOMOsl7+PZl3o0zcGvAwujPuLMCbzVYGSeTLEk9k0RCAEX3KBHklq8M
FuqTkVvdm5/sHUkx5O4c2Xmvnk7R8x/VmjdOm9tk3a0NNGEQZDWOGmizDUFvBU0/ugO0v9qzTQHf
3zw/6CW4w4n09CM/PyfjVrB/+tptP2ukLConPSUuGvCUqYb7LXUG1QHWT8sHTQt2cpljP6eRyCnY
SyXS8SAFbNPNRoIj6OIv5enh9of6BA3xEmT3iWLCPsHi+Mue/k2Ay8fcmdFv9bb0/JJMet+gLfbv
syQ0vGhXUF2go6t8hnxT3HgAQJyO4Y12y+I0dz43PUGV8VMgX+UjshgkKGxPzmzXL92BCEUyXxSf
PAu5Hnv5YrF9HdPD7IFv8ST4G5+GY3vqr9Cpks85GUeqMXbykgQzeqSx96Ns26CRrRwG596B9uh3
pfxktm/aOTEqSh9O+/qF1FCAwsuNnA/nNxrMXcqlFNTwnYfiZEfhKXQUwZrR88IEsZ2ZTFbZXkjt
aLcOZvez3fDydM/cLDSt8lSXxzDa6uQ4QGPuxZ36Be/1bGfb5YKcWxgMCAdpwdxsk6f4jAqdicrF
cbaid5Ikqb28Asqxci97T9xshyRPsiPOqS44TIxc5UNhPhYXb2os/TPFS3HF44Ic3N6rNEqFTvH0
XtVn6TL8LRE8f5xawUMXsglga9bgYTIZNWAIzUf3lDw/4FBm9zpT+y59A3sXNy94uqSyIDVNfPKT
NCTQ+c1GrjV/Xg5U0U3lY/xWO6fsj03vKbNjWu+LA8bE+JuIp1S2Pqk/atRMHOFJbbzsDhLttRkc
g+KyAP5PLbeLbpGJohnwhPxCRVbfKX4qv0XrYWPLn9NPqW4XyR0mFxOWuOhvHlkslc+ouNFOZTXd
4z/DZfJH/cToLPvGhktbsdpPw6EwRWwkAceAp4Aw3lhXevw4KONbddwwRfCE/cng11P9xSIaL3bs
wsiuZlBNB/ZI4orlsxyAZ7nDAwhW0zj0QIyfU/I1Gy8Gt4K2W2TDc1+5M1OPgoeDe7WeGFf5k8OS
IxB05j53IGGxJqQh31vssMpDxqDxI0ghbeQrPh94quCfaof0DwbaXueeVE31UewWaw7AeYnfcBxm
LJQjOKdAWdde3dkCTNz+CI8AbFS4eKn0TOIyv73D1lF9RJf8Cp/J6ZlLFH/aKze83vQR0zPT3UCD
YmNtU8Oit8CbImd56oPR+ud/WsKXT/RT9pHrdXeogRK6wBzyrE/o7tnhpTxX9+oeRWRGgnBC4Ay8
Lyyi9iNzZ83Pv8QBxqSfRTkh/NT4qccVQBxu0kHfuF1liw+OJLrmUemV6G+6Fz+cDJiR1wHeeEQD
J67Hrk+sc463cNdYoiu6UcCySr+Nv1rnqSBDWs4oIF9Wx15pfA4oj5OUG5yt4rL5LD2U8jJ38yn9
ALDBnOfml17Ys2SH5OfyyYJ/1/QW9ZTsAMtapeeB9lK7HT930PU4BboX9qqrpD+lkdsDpwovyzb5
UQcNbrnarfQnhB5AEL3EN5R/1zXwlN0IvD/7V/Rsd81P7CBoEe3kffOeOo2N8cRmNFYMV++nvp/g
wYgsD9Tch7art2yDP9FH+C7sIcjfI8nikAAw7NHjiIXs/Nx0xOMW5NAf0T7B0SEDYoe6+2uYHIyT
A/Sjje385YxKrUWCDmb81oRREu70u0GPnCXaD3edREBx3G/q3NZl2vjUwAWr3huylaSAb6zOm5Gb
eGzzD3S9Fmwd+tZe56OFws43zvVewBYSNCBYno+4Q0v1XuLDKdBL4FYFj+KsjPle4fwSMhByjhYe
RoSgaEArAn24IjxaT9eY1G8St5YobiOmVku3qrJPE2/zDAes/ePTKSMEe0f0aec5CFfEmh6th4QO
TJYbb2HKZSB+1vDenqCzMs91oLt+6JHNckKvt0BSWNOzjJ6wVbnTZT6F0ylqPiEKKb4a4QY20J6/
ZaJJSUaqHkF4cRcjAZJQ/4/Om6HeLQ2CJy/pQiO0zVouAuMjShEABEAoBL3+kUMFgb9XOz2dOOFy
U4BMiltqvRxXpKlm/UqKUw0pjFqKC6exUH5Jt/Zh9xpYXE9C24wWLHLfxzAwx3fFIZMQs1IwO/CX
eeUpdRYlkD+xbZwnONIbHQ37GRUXa2DmigsMSPAl4a40dwQDm5nE2BZHlY13wvLECD7uaI2ymzut
dRu7BoeQObigONT1iPF47hRHfW60A/n4UoVfEA/S/Vr2aP6gy2ogvJ45G9WHRDEjlSzdZbY2x5WL
RkGOYNBFQtnSbq9LHdSe8qP8CHXQ2doPYHoDN+KtPrHP9Vfq4Fuxs8YtGRMorJEWIelPdsUqnjfI
Bk/0Hbokidse5jkkLchAWzMp6MjRHtgK8EpeghVjx6MCaGtXIPn4O9K0V6lFkAkChVJuJXarBJ+d
ciKlsuTHNvGE5zB9imabYsW7/idUHEN5ggeX4Ru/hY3zz3hg+4CxD5mrcM0+Z0JdbRnt/CQQeOy7
dFtfcV1IP4pwANG8VzJwtrzOpcv2H7KXbJemHvv5kVsUnjh7b8oUqNFBNfCIteNjB3X54NbLocrO
856+KzgcTK9vdkW+j8UfQTmgcFSUznsi0o7lrqALyUUqKrEyi3N6+UPLwPDUnh/3anIBSYrV89i4
TQaw0iGpIt67JBB6a+AKNJy0rawd5e76EF7C+c2AeDVajQvCP8V7Dw9dar32ZJhxwWOrQn35eUH9
zjI93fTyxsXBePjRcMJBXfaFDxApV08kGvXdwCmA8L0PTRtB3TFcR4+lVN3zq5DdKOrsHmjFTFv1
k166eDqjak2fG2ppBGG0aNbOJhjroC1gZt/NdSCHtzz1SqxBZZeQp6zui4w1g+cC6fSu+mxNtKnz
vU60JZ+HzQl3hvORRjaM3fRj/EzwmZGSXYUgPVP30eXJBlJS1Q32AiySh3x6E9pIQCsMzYkibTT6
qY5tQ60a4lGvzFDVCvRi30QOmjTz8Jc4YcLOXsmFKCBZS0uih1SGX9SeVJLfTpk6Yu3nmReaLrK5
JS26ILt1p4z807r8AvNUUg2j6RKa2cJRv+r4Od2WerDxtM2uTg/09K1OGOeI6lDpeVyixsvjA+no
0iRuPWSg90EsoeL9jDaYA4wxERpbAzSMj8h/tBT3FDPvTMDyiTcIT5W2yzLO5SY7F5n/GBxAkJD9
TNkerI+ugMaB5NVDVoYjeyPZYFWmd1iAzc9asHFHkh9OJUm1f6QQbA5UA4F4Vl2N4tdBgQx5womd
6Q6CcuIHY4MSCZngSfY4pikdi7mvJMEDf1m4q14PZZMZaLVVvrYbt4i/Q8HCd7eL2U6rbTLfuGhs
DiAVGUg/uRCOIhwmbN2SX2bBGW8cD5xPVn9i3xg7mRK2d0KYEP+1IR/u4Xf01yIgf2VDNvUE++5H
f3ivt5X1Xn/Lwfz6tRCJvZmC3X/XChbc2hCUJh8JhulxZBJedXwalugLaYHOas/EskFyLC5pjTYX
ulYobVnRh3BNI2e+agzSh+yMp1lz0y/cLmjdOcb0w632asHJMwwq2rif4yu2FIXbS8LaQyDRmlu/
GwmNqCZRRcZL5Wd5Ko7Zjhuy+iu0liQP/Hby1oOXrPtnKniYGyK9bFeeyjqYnufvobVxaZK1NVcM
Es1SSUawqhu36N5nVmXthtD2IyNBDDUvlBccrCsDSlaCR5PVK9vEOGTUc8+xA0PVepDMV/YW30Tk
7jd3zFh1GXw2XMb1NZFtYLMO5ZXNy47MPWrl5Auw6TM2yJJwn6YgtluK4NvNAagVq+zxk7j1d8H5
7+B96KFT0EO2BrJ281e8by5sd74FrNB47p0h+84qq/hJLsVF31e+Dp+0pR1/rycaT+mX6C4HEy4A
QkSc/LoO6L5FkjB9W3T6IjxuCgkQPq5wDFgLSSHgFq8F0+EO17VtvqZ/iMmRYBktNUBnC7qcz8wN
iy+9doYLbUrsaG7FM7CZpFXnM0urPxGpbl5xL1FNfpNFRyFd4J3ELTOu++2JXAngezJPiQfxuohH
y+AkFKTszReJI4j68EVJVlPRz0MCFwjiDY/uCMxs8q69dbXHrqGpWhKs7IjTpJq3H330Ile6z5NH
0D7KLnqNxlvlbxzD16stYYaY0VJ1arVTUvzdWOYrXw67Myg3RO/oHAAWQmsvdFsxMt43wQP6hAu/
qIf+HOnW8DwBi/SkbdjGFt6sIp+rMBDfNHIf2nnVzvlhAW1Dn3uQkKS2MVmDLS3b0ck+2gOi9PVN
jX3hK4QFU7YLgAtImnrmeaSIo9iIwVqoUx600nttvlR/Oky3eB++tveJA5OgE1oCtFwMK77YUW9f
W/0VZqxNZX/MdJRZpBOtwnMqMMW4EA6a3xmoSK9prewj/DteK/NQsbzqgDRXllwneH010MVWpd0S
EzwmWXsUXP9MH5xnfM07HJr4Qv3ba/23QCVFJd9EzKbQJddRVLWz9/x6Q08TkbQL3sjwrnFco1kn
7VehjwL54QDEBWnGHj+W7ED380Bj22bPIqqKYLT4I+998xnffF+4RJjURZ2BHKb0Jr2lHhMpZk/R
02PaDhISevuMiu5yACqCiAsOWeaXV3yB4l16+DedahgrtbHJgJDAINODnbYSss/emuz4SVs/93Kn
Oz4yn2dFaQ9dYALRPQWNDpozcs1ueugypNuCQr/XIVoUZ7jRgcrTiKmDhrFWSjJYCOGZR862fWbW
j2DB62GfjdzqyWzxBPLPioMAeioEdGsA6ftCP4iPP2ToSnoe9UNYeuryyX9kZEwgOOs/TzI89TKa
6vXd1C9zt9dWP1RLzqMlI2sV3LKG1tnvvADVvec7BjL+fvi3PLHqv8iNmIo/B924NXSolRwM2oEY
f82P0FkYoK6jYVihYaiC7lkP94bKfFkhFFZv5Olw4UtyHni8REskLOudENpbBhr51uYe9qTP7f61
f+WfNeMWqK/mc1M+I1oDaYOtvSHqTuD1xLrvcVZ8xMKJ3l5HzM9S0xXC7krRIPKM8gOyEJpmbKPk
BlAVOGJR+RrS10RtbOYYq477m3htkHp0YCWqY04vfNgnwWVmszC6ATGK34SutFdTyGFdgs9X4Ylj
qELS3dZAnFD4wYmqXSlCNhBXSsqeksyBincO1gF554rokNHBGhPopmsUzYkIOgzCjcxwfy1gccTc
XonV62tBVKOlT/MnowULJZwCq7uPuYrX1YfRwy8N34Z7/EXogl9MLhcDmXiYJT2Q0j2Bxf4nhz7i
LVGuuJhoqiTUhDrqj59Yt/lPQQcr79EQd9/Dwdod6weBMkkNttYTXnsOMezxgdYnCric0q+byJo/
NxSxbbkmNRNuvMzfEtqjmwdWBIJjZ3wVgeoThe0zBCzTm0iZMnOF5NQZrvDEICeNnZIrVCyTGs5x
usPwv2saC7/aY5PJn/0VLNmBhEdDtgYH1HjDu8/JC29ssv+EQrgUG3JW+AhICkEtS6wIqsPFGdnI
wSY9DaCmrMLq/uamh0eVaTYpd2U3TS5SJ42PWwIyIqVfkazSz6S+0g4B0irapds/wpWcKCbDz+Id
KSUuiwlCGmb6iUjn/FU4FJuHT0UCDXncqin1GVGAKRkhUrYjSArfHtNRfi1PmcvZ9sawielriJ9F
/G2Qockc0l2C+DlbxlvynkVbTANXU9znTz4Js6ISsIsWJ/w0nJCznG8aQS1M/p5RHeRPtL0lDNx7
fJ2eknldgdkLzO8ENuExzU46PBqIQHVXrJbEyBBbXOVgvBYvVJLVx6Gxp5eYRcj76+hQs6g/s8g2
r/OejUyyGiTYk3EkxUmmyeDwQXq1lVwGBNsFewrJHgL1NRwBuzG5pmGlJiUlX8xe1Pa1ePiU2iiG
Er9mN95LYqfBuYDURfWYd2ZjVCkuuTMpIcLqBizWGcQ7v/B30+DgoAMhB9TlTAxT6/NRZrmNSI6q
r1RnjG1pvlXC3x50zCNc03DJjlz7rL2XpqdFAW0UeM6dvC/UVwHTzzULoVO2/iMK8tafIVNm8SRr
5LHyTlv4JgRXE6uypPbrMg+KLfanZSRsc2MBdm6Hoz2/4pgoEcLaKL8FXD3Xyifzi7xhPZNPZ3Yb
EqTNOjbcbw894IrMCRiPGpMy33i1aO1OpevPJZvI74Rc1V2c6RO8pWpuA52nsF6xvePvev5mUAda
ZB4QYxKJMTAMdE94jpbCnmHljrivGndnZEYcQQ64pA31ekpgvLwAr1nrOfp45ixkxBkvRQgYo1R0
jGV1g2qLi9ENIA0ke4iLa2aRFOU7q5PP1OYL5x695ZX4h7vOSTY22Qtpfx5w+WTW+9UdUXlJIm+N
peTkI6Te1By4620SosAeNDjMGfdKNEj3Ep4jk8o5z6hKXDQJDYSa2fFUvIG21Ehm0jpsc1esrRaX
OaSt0eYamSKsAkspVLFwF6G75g4lyneT1hIv/YoREXkbq0BE1520/RFRuA05NKhhMp9UJXqp66I1
aOn6w1rhISlXSV0/+59v5hvMfsslKITVIN1QwqA+7hCe1LLVslDRniYZmxD7Q/lJMOzP9Zbh5+s5
+MvrY9kxrPw9lfF1QpFJbVzunR5PppHbYdHLLlfFJuIV3sJ0TP6MDnWy3jZ3K802l5Z3NNqtQ8A1
0vrE/S+1w8dx5/wR18siWCepBrbplCDbrHUCiUEtIV7LN+KjO4Q7gg0aDzBG3CbLwRicx3F654vH
K1UCgYjJ43u5Hf5buisfSD+gpj4xPeSFM6JmRbnqcD4ZAFm2bPlChu56O1AVUEULkXluFvwbk8iH
rRsDaXE2g+oMDcW6m75HxRLeaSaWDcJ38EamnTvkNmmArJ1R85GLlQKIf5sFPelLA0xyrR8AA8X7
dcZ1K9sbNHdrewk9iBvwCjc3Ld+TPBEykglX1jxfHoJ6FoByug/9nPZ2LjqVfuZ+JpYS/mCgLwem
gfeay5pACQGmkH6W1iW1Ql/JuOPusFaBdd6nHwhFwI0yylwF72MaYCZjGhZSCjodjscYxKR85w9i
8TCZB+p1rA+mEh2SsPCbjc83UXOPcxzuXSqw1SkCmvtp3X06YR9XxWUvBwobbAuUvPthzyLrz8Mz
BdKIrmT2IhRst5XcYGaM3XiVTgSl41NiQ7TW9KLSgaxdLH2ujn2sxi6eIypFXeqKKJYUNKKVWzqg
HMyJOVzG/i0FJtYhbZ9vCwUZOjgKPEOzOomOJ/SJvUfpVxAAFHCMuyDGMiQ/VE9UX5ljLnMMb+w9
vbvykNtdEVw1vfYBfnm4CfTRauEUGlm3lLnWgY32JhAdCaE0IOEs3u3v8FuFSwYHtmrWpNHclXn7
zwhjS4U+AFPJ+EDcTSyctSj4usbLvAXrxp09BJcpYS8yPmrns+HKtepkt2flhRweo9EtbpUFKJey
CsEU6BJ98C4DVnZBXHhMHQNF1VqOXbA6OYBPBhYLxGPYpdZAqnRrrjsFJm5nMCKsxCY4GuviYEN2
FloRHjm5b+6PeWVZhtTtlDU/OeV787O5hNwTgROLMdkxsIR5XBL3vwKCIKsFyKq5Icl8BM/W2BR8
ZIJsc3Fflj1fvy6CkVQmzGW2Mdtkz9XQV8hyEpVZVC6kErEOX29JqdFwBEGy2dg+1tNG3LmQwAI9
J9ofNqO5j79AqRbP63oVEGKCFmH70Ly0fCd6YJER4BIDK0Rt1XSDn0SZD+Icuo3wKoLx/N12huJp
4zrSiO1iycjyFRfOTFwLuQMKh2APhbFtoiLaCaLCXQdccxQqUqatvsTEDthy4F1UGEFPOTS1ho/9
KF+A9Dc38mwgOUxjvxFKoFFkiC56Hvpsg3X/0NkF1Y3k1MDvzu2wq4YDTzDVTbNvG4IKx6RwDobl
KXxhREXpCLIrJXMPi1DsVtgQyTLh71Lpf0An93Nd1/KFuSTRKlIQpezZJHZPoh7Qi5B77Kyh8wBc
ksnFApWkSYFzFbC26PQTGDvsMJyKWH9C/OYJShWyiqZpo4VRjIGq+AUKS5GLea6UHcuQuxgjnwBa
wFFng0IZTlDyTrjbpFszfqKJGiRoJLJ53J7m5Chgp4HIRNe6mj6ELxArmDHlp9kJND4Zz0Xlwquj
4t6Yf6CsrTsHDOK6koYtyHKYgSG8EI/QeXUMz7KXoycqe1GzH5FEKR11/DP2t7XqRSohduEMkdmh
7Q5bJZFygmYeaLJMYs9WPkgjmJRp/LoJWJhMBUsWxD8pqTLxH0/sQHRLWPQ8zRYpozuHkYHsPMzs
ArLCe17CtK8+R7ztLsInj414y0dF8U3jFuots8ZJXoqc9js0fGkOKx7rXfBOJMzXh5pDT3MLMDKG
JwBPD1qAYPWk2fcC2M83MiJ8vd6h3b7uHipOnNs5x6ldQcYLAODxWA3IembDZyltsSQAlBf4FeC9
IhmkXtiWgNPD7qXB0HdePe4kPmpxIb7o+i8WPDWQEH2mEmQPxg6SPjdOn2duCLADu0KAAQ8VUdGH
b4DeEmuhjx0TsQx7WQ2iKaDtnYb3OHJqdBopxOSoY+2VBVZEwhRbKC8hHheG5dcYsVnrc/7GmmFL
cWVYomVcJ5s3sZgxRlgOpigSfTHfMmlYngLQimZzPvI2zGX3ASAEA8V5J6hb3j74E3Ez/nJuF2DW
IB7anDBjQ3JsDXDG+Ob05tq4DXwZ38rZR7KMh4whzhm7BUUMKTtTwVFN0vZrkYFp5a+KiMYcMONH
c8NhR0tOOk9WqdAnKlPPXP09PgoXJPMxIXCC0N8BQDjNyA6PrP5ossVhy54hn5bLH89gAijJ4Ilx
9/oXRv5MbpRgnXh1Pb5BnpD+BFmU2+oKM+g7UH9bkBYkkzmcWzJMIR55i+7uxvCM2SyAk0K/YpkQ
CJF0+78cMnLTzwzm+lhoy5XPQ9VSPh4D2zRLtxvaRgIlnOIhIW26GHlKp1Cv02JPsklOR6fIQHI+
JjHxa025JPUs7zbDyk4CESSEn4CoSqXY0rD2nva0URT9A2pvgTUlNtlWnGIK3QJNLYnWlq7Qwp0R
Qk+0i4YQNqlJkthJkywiuIsRn00SZy1kA7tHm53qRBO8zcKMdJNyn7SJNuOw02msmLFcvQI/cnxD
M4xAaiX6+WU+0hf1uy2ijynkkKllTud4KfwBSlT8migyym0GaNqaejN3M31zhRuh8n65g37/PNSg
5wsz4/T7VJvJBU6OeP19rSiyRzCTuSnXtqBSmvsdsjb9bmoShmwYDwmacrvsf35I0QIQ8/dxH+sg
RKUaPeuGjdsqNaxk6Mf++0PufFWF+7WbHg3uhvj83xtSLf0yHtrgyiUEHL8/2vGBpP1/j39/GzuW
HyqM218KpOSX4en3V+heATQKVZ36ZbnsBYS+MD0tyg3KTF+wrrNHEvD+Th8q/16tIYAIbZusz4HZ
8evvLfzzh+tfg+zklf+erLMQhUdisL4j19PqICF/v/n3xy/r1D+EU/8RUKn0OJsilcRZplspKsSG
uJKTDmr1f39M68P/77nfV3+fk4Y4kFMt8WV9OhQ6QpTlGDVAXZranVICuTgSsADNSytKKJI2MbLJ
1DekCDpOcUSES9JAmZuHITU0V831ykdc/T6RmVkAi8FTTHo7JTNQzn+7XGyJ/MJP6LBzPIJmV4Um
+mmNSmFkAdOWkkJL9REAwUhTbikAlJHh+t3UayMd3EhOXsPn8NA7OptQAH00ImP3GAxLeEznuudA
HkUV9U1I3mTtQUiUP7Xz2k1oKBnSRcYSoF3yWXRXZBELNv6mvImUQhLCdTEpJi8ymtRXpZpCCEkS
pdUuyDicG/FR+RBCkUueQhhxcU9Qs0l8tYV4zaRBi5CA/FwFRUmcp26icKTRl/zcgausyVrB+xMe
a/T71HErJhuZIlzbOLDCUTU0iLVMdQxQbiEPVSsuLeW0GM6MdPTwurLvnXZANLRFzhhpOiLy5num
6Z/vww1CpxaKTorpqZBRrecQovdQt6kqxM4mJSoUqMoseQ37BPTC9TgazgSplW2KsldPIEIKmF7t
okpeIMndgqdPtIkCbUr8XOl6st0sYJAgdE4MEoTalIWUiYb3sWLQ2mZSyLy+yCaxQznjbaJ3gCc1
O2NBR9v8Tn/gADRzBPEvW7Ec/2keoUBgiaq1PlQIulXpp0kGSN1k6i/BvY22Mf1DJQWYgWSVFlKP
WsjtiEgjg2lLI1qahvJYNNJVWqMuWiG2BilEoF500Oogj8zTbE7smlHQfTGe3tBkxqoLGaBAwTgM
/aw+iZxd+hDvSujRcOwBe9Zx9qb3eKOi+mmmpnqIBg64QqXRtE6i141GZAiOedgK0mM/xCNK4mJZ
7k2ZrnxRbIGzqZWTb1b3flOFbjSV+ZF2sKmaxgMsmQiRSPVlQWN5m1DopQVl2W909U8jyUAJRsGv
hwQ6O0hsGsPPpSi6TCVEH5oJGyMpRNU1J9nYF3O5TZOq3w61CgdlXe1VoT3qujoFWdO/axB5edPU
gFVh89qNoF+GTcK5lzwSJ4+MZF1ExDmJPpLN0b/LepmsZaK3LVWU70bAnYsKGeJt/BG4+Ut7pf5x
laIrt0Mi7mEhUbcTSNp0eRQglSaa99LhLUtg7i6WHrG4DefvQ/nWI30KppbGPto+nuQxk+BdXXZR
leP9P8IPFYpzIpHp2I0RpIe3otG9UdmYh7ZuDvTT9Hv6VvZ5uPkrPzoaaGoSZxwB1BoAJPXqXlVh
4BHSUWK7un2xaXbi8txrNM92XSvtSsARtPltjVEHxSY9VkWPFPrqXOt2dEgNthiq32JRFX5RaVB8
5pwEbXef2vId2Xta2oaNj4jk07rS6dQ1RVcVcumgx49PI6sTR0pi14hpeZtoUWmgTptXEiMzQOY9
mJKalmaNVpvSBOvRLlOyTzlHzH5MnCWk2RuCqngFLQID0Rs6YBtV3woD/pYqVaInRfquqEcOFj18
ONkQNzZNw9uNKCzbSS4fFyWO0dRV9yyR4jMPpaNRAl7vq/m+KYjjIM+xtYnK2tSRNozbN6WbA8Xo
hf2SANMQ1gbJel4iTza6+0PM5y2k9YeGqSHlCPobkVH7Mcg/6kR8Q8fVRE4Ar2gVc5qp705RSiCE
KPpJVeTX1oQlbiVk3baJjE9YkYhqEd1OS5qwtDoDb9aO87barLTrMVVkwaMRVnYqmTYdsdGuD/pf
d49ImfwkNP8Pe2e23LaSbdsvQkWiBx4ve1KkekuyXhC2bKPvkei+/g6kdm16+1ZF3PN+XhAACFKk
CAKZa805ZgRZmdyHmYGMk5VnGVfmg6yT50D36x0X4/RoJF+csBS3XVCd/XA2bwz6WU4aG8/d1NPU
QYrVNpoON+gdGNqPcZLxIR/iX1OUk4hkRl8gyGA5PZbeuxbP/dmvyJGpp2yfYDrGPSC+ZYtEQgT0
s7yqOYuqis+pHr0UTs88j07GBCFaB6S3q7x+2GmpG231vHrhLF1XtVZdnLxjet4PjJuhs2/jVqML
CDrD0pptNtvOFkvpz2QMzklrmMhpc2I7Koad5RB354zZbpbSdqkt2kBeqjs3MuifyTVrjyEOHRoP
S4kE73BIPPIlTuud5ea/WlfHH6B/BJjUMYEOw7E144W/Zbx2hPBsI8se90NfObvc7Y+1PXGrtQxy
kQemR24Ds1BkL3pvotFopwfNDWmKmcSL5B5gmoXdHRl+dzZGuHA1lxZp9cZuEIY8G1V+Pwzz17Hs
7pq8pUaQjuZhFv0ZCmO47yCHUIMenoATtXeJS3SdXu41I49h8ITuxnXsglLnhMRFM3FGG8HRGPuM
qYXWnMgXp8XsUFSoOyN7xv5DHOp4Br95qyWOv3VnIhktBvR1VdfcUdHO6wkVlIQEuiIpt+Rbbxm/
W98CgfeZk/2xsHRK5a53jBmhH0jIgCoVybM2kRaFDTksGp+WiVcg4N5oZZscqr6Fj65zadeoKurk
E6zm0PuICQTB6ymRyjjUqUhbPjqCkmZauEC5hu0EfGpkcqj3SE26CKVp2VGb82p+M0KXe8stUZkn
/QXX45gWvzDuryT/i2/V/FY3CxA8DgpmN3x+B8fLPPvxZYruPCJfUC59nawRMevEbMC4mWaog3Uz
nhttFOiGf4S2w8CcwKiXSHscbPToqd/WuyDpfwBnDJ58OkuijCU4Ac+7hGH/EbZusNeOpl0d6orW
rdGNlAHm8ljnDOlTPb8BdGgB4Wo/9K7fN/BHKaVQBG+8+S0OEGLUuISraeJn/O627dYK525r6z3t
Zj3gFjSnt/p4mcyYGJSKFqqXmLtB95fYAyY5TMO7EpjsnEbmeixLWIOR+7WJ/eNgyK/ccB4dYPkE
QECUqPYDv9NtFQT2ufLhS+pzh9t8qTGJ8onE2fII2ZTM1pEPaWDwtSnQm75Fe7A18T879bapz3Zs
zHduLOsLYALK+hMDFioEXtS3W32s7ky9c86pT+t1xIiTRgD+h2SG2G2kIJeC5NwEEnVQku4dx6bk
OtoQHgZRHgZ3A7SdOZJ9o49auyNo+RWq0d0sB+eiZ80LtnXukx7qzQRDumFwyQEmg2Wp8Mlv4qsE
FIGqyTAh20X0OcVQbRz9gYpZl+UtE4o6BxNQXAqrTaiAw0QanMomlqA9EcxQv7TIFncV/XXoDo+O
01C+sCq+sowBXS/o0td6QWm4sQrMe+VTlwCXa20Mdzi6jrE0jKPl+/dtDZBSJu0yTiyonLlt/8zU
tNq32LCRA7OZe1m3zVL7ffKRu0VWczNgMqZoqb83Vn2Xl6aPAmruyHYA+ptOWyaP/HNtx1o0uQxJ
tXxXOOO0s7rGxo/NMELjypTJBh4gdZAgsSDxje0WwM/PvCno2YuBWIyBRN64Jt6NH2llhFzGTE5w
Ur5W2SChnfa5tzbLHL8bl8liwGmxREBtg/bZFJl3qXsqu6VRHsp4sSEg+Cx0W78Zg/lWiF4/GMAh
DsynzWFeRgVI19NQgC2bkTMiCGNCfdLTJn2QsZ/sI0lzPV1skWXpxujnJ/MsgnSv571D1SwO1r49
Hp0B+5HnkkfqQUM4ZVkfcb9KqUkttEZ9Nhme7D0zm7B+T+GLZ/foTdMC71ipv4VvmYsFP2FQvwFc
lp5bn3JKPRTc8wwR3E5uuvgFaJ8EdvZFiAXOZOn6feVhhrUY2qysMJ9JafVwypuwICzSI5EBJvsq
mItD1JU3+Bh/1pMbw74vYyon7buEHjhrRUvJIRt2c6mfggbltu+2IFYpoxUhH1Z44V1n8uW2M9dn
MTMxtAX1ak8gIwPduNESYe/Kon3TtHji1gvCKqmS5thMyNGZRVByilH9d3N3mvG/tN2tZvThxRPJ
nWEN2jPTXZN758fcED9qtTe9E1Ox8eg1Su2xLNxjUGi0ByVdTRFw+846uuiFe8tkaFOk5seQRjDa
01isoBsWtB1m9FvdWx+ML5QdbKZPHlc5uz2UC+J0CP3qHEhzoCGRHVMm9ye3ari21NGppdOvNSLY
p3Xa44nk68TSvNfmvFh1g73MQgWgbihjdRrSM5QMnYsMZahu4j7Rh/zowom/t4b+2FMe6UNClwik
RNru1/Ut5yeX08ScQVpD7GKcxnDb0X4YOAtuPD1+G2Nuq2AD8+Vs4QfNEBb70FjsGr3ctcheW53L
6OSEcC9Dy+OA5mtpDua2m5p3MdgEZ8QxP9GqovQ3v+mx+BIltArnnra85w8B8n9a/cE0zTSo6/co
rvWtOYY0KdGatxXy/6im+xFF/RJtkt6OsfmkuUO/F/4E0NQDLv19CJFfT1GFVENzcgYPZNw00UM2
Ty+E2WIh8ykAyzKHZ9l+Ibb5oGVh+JTZr23ff4yJj4g2YipZUebY8HarlUHt1mjFqR1z3CEoSPRy
RK/gnXovvUTN2dTFezODZMhN/8aFNrDybUKN86R/bP28f0jF8NME6gzJGVcIsC571bpp+mTH2Zsz
vIA8t3/MEILj9CEfm/ooC4Ib02Rcms50glpS50RqXUZuSFuqUb/6GqZfRyjlCm5Nz51+9vcQlIi7
1lE0wm/5ps10FnRn2PYT3jMNDd9WT1+5YPU7mQQoJQuu71Uff8Rl9qMCCEpVt75v9ECeC7SUPXdV
d/Z++K3Qt86CBom7+eWb9PTxVkht60Pbp3Iuyn0NHLI2tk0WG/d60x/cNGdOMxBrwxV8TUDBue9D
82iEJgP+6DLnZU8twaV1Uc2HEbrGepwmbAcScETsHHNjqbksxsShoYgxdRUFcVlvomFmMGVUd3h8
aV3U/Haj2norfP8nZL9yl8j2e+HwjRtxUO2n2bkzM52KdOLuWo1RkcvcrvKw0lgabkBJyApT5CkZ
gdo1Pr4tvnV+Pla0aYkKXpNqSKmgjwwu2FgFtHQKbnu/+hHTpuy6/JcdDCEKeTyoMHs1rjSBL75p
OXIiPZyn7ZTRR45pxmkkM/ht873QcUEF3m5q6/JImDGXV4upXNBHr7Jt38Z+nu8y+97PcRqnUsv2
MD8KtItAlUAEM4uklu7zGlrWPnRpE+2ioZWfEZB/xYz9I0zr439D0D7z0VT2pWPCX/vvnDcuUWXz
7Uf5O+fNVc/5dwiaMP4lLNPzfcoEumks6Wb/DkET/r+EQ+IZYFFOXKBtV9Kb/i+hm47DMwW8N0OA
Z/uN9Obrhu85rm2bri78/wnpjbfxRySax9jZ9X3fZagGn9/6I2FSQJ0VgTZrN1kTEZ9FsMBpWFIx
7L/XPvdVY0knY4qJ5xjUujrq/3lsDJgMNhPN0t8eX15PbapFqS8wei+kcjn4910qrRlJSfYQ9S4X
hsXHn7YRI462bVFzUQcCB8rOeCH0qwXjdx7+PKgpEnwyarc6SnEArof+9nLXY64Pq7VRy/Gcoy7q
JROO64N//NXBYmjz28P/6fU+31mrUS3J/THeXI8p9PZVJOTTa1l3rNym37dB0ZyKGcS+sBy6j5Rv
KKqrvWrhOu0/ttMSTL96ZIYwpGt2eFTPVrsyppQn/VmtXw9Um2pxPfLz8OXP/vYH/tPDf+wLi5Ls
9BTnJS5A6YjqeH0ltWb67sWlTLJT6ITfgQoLSiFZFp98hWXNGAkGRt9BqsYnacEU6Ah8WjvqX3b9
Fv/4UtVmob5/LzS43TouAB2n4hLYLAkuKtAlsTwsPiMMtySiVISvnJOapDNk/HolPg9U+9RTPp+n
TmnD1rDoEYStztNJ7VMP57DDa5MsDrVFrjcM2xgj22/PVasG6mRHYt1RW58/juXkV5ufL7ps0hQd
de1WtTigoDv8pJZuh1rEg94fJcbDpRMyhQuGUPWY0qXRdG05MSWmy6yZSG91QnTcMouag1rtpsWO
W4dYzigCdx7J1Sp8QC0kfFFCBIn742YeH0h926r98RJKoNZEGuyNohFMngmNCZZ0psRfEqSu22ZT
Qu13iq8GERd8lSycJYRCrZkZgHx9WahNhlWvMxC2rYqp8OiaV35hHUZ7+TEFmmDpUXnhPu5+5iqo
YIjQBYq0+m3VRIJqo04A/ltv0jLjURW8AQWQVW+hwQ/12B/t/N4h+G5X2wJCMZ+JwQ9/Qq16tlxA
ITkkJyjKNB0Zt+Z3VJDWbpLAEbQmaqfXtw/O3t0YS7NGxZWo0JxuiYFRm39EmKR5DWIq8pii02Xt
3Ir+nDFb9FoBOVannDj73QxnRP0XEsk5oNbUX2PIRFfRcteJ3oynyY/xDIB3xfgy1dtxcHHYWBJw
ZBjXrJJpRus5ZV6epYZLyxPyexVXGuOVJVTq833pKiYs4QwtDYz06k2p74TK3loGrfEZM6K+oet3
FexmZtGnLJi5yKdZ/lK1RYjWcdnMlvc8JaWGnBenRysM2IgY+sPl7Atc+8Uf63BHxuUxqUuwSxo5
D+oxtWbpaKCsLDvwjdN8FEuA2rLmjxWBSqqxWEcas25T/vC6hb+j+qVmugB3mqV1qrYZlj7pFLV3
dk8ejNabsKzUapDQSVVrXpvHnEzhWTWEgQ5Vp5RI5EVwQDqM6uJScCrpC3FK2374JjTSFVTciVq7
bnqzj4dujn6pXVKGX71+dLYRQn8uKZpLJkOWBzsznC8SMiFhO+yKws7Yx055GFPvleQ8rvd/f1iv
sJhaX7cBmowrY9SqzfUTfn5Mc+H3OC1RV1WnG6jRzqpVfP2UalN93mppJFs9UnqvCfbxkggkLMh/
6pOrj/sZAgTYjJNR7Sjrau24g3FQ7VjCKbmeGwlixOv5qk6YMm39DR3JFJv1cvP//AUvP3Rfavs8
MvX9dZdl5bc1TcGd8c/QGRU/E0LhWrs2iUDqWym9esCb199/5iEtKURAnMF+qaAk1a1W27ZuAdya
+2TrqwEBKTRksSwL4eWY1+q632UxZh6nN33Evx2q2+Wcd8ZgOOVuiuM07+msVcV4UvsC4rjcskt2
hrSTG7VwMqI3u1IAXotyDNszxiy55N6MYflXII7rhZykRdqMxwZT8zB5K7dA11wu2okqz0nF4b7X
nvxl0Y9jiP5izKHI/rNJ/rlNJSwgkiPi5x3qGwdw2F8nuGr4q8U8LRloVP6x0dY+mHaSNcg5dcng
UI1+Ul0hUpUJXZoy5o7Hv+8afXTd7FBRbEsxyC1Tc7Aes35SizDUX+0+JmNhCS0Sy6VTLVRSxnWf
2iznwsfZtuRvqGPUw9dNtc9MwmhvTM6N2rK4QwNoWF76c1Xt/e11Plc9fVg7Hdc9h1bIjrrJ2fg7
FMZoRxvT9ENpUEyUkrweS0+xJGpMkeEUCqgsOfrZikyibBlKdstAqtUh+q6sZefnqnqci8pdkAOf
I1baIRwIesWwAKGakFwbpK6sqp1qQU4F94tlQWGdABIuPn9tqwPVZv9gSjv+fBF1qNqrHp+c5Z6V
GnOPU8CpGJos21SwuLH+/UpRkECAiu1iWAYoOGyWR0o1nlGrkRrkLjuTZU1tpvnAl3DdVgdeNz8f
ztW4WR2pnpSpX8z1NdXx183Ph//4a3T+GFerg1DIlACaCM35+w399i4/D/x8DbduAvo4HgqiJWmn
HJeb3jVbh6jgfhMGHeKEgRuhWsi/19Tm7HHLVE9Wa9fnqk05U9ci0VRtWCGhlJ+rwnbmv0J8NNAD
f/3Nz73X17n+Ke6ISL4yGuTqUfX3rn/+j/f12yteX+uPt/jHU67HjTFXCmi+tAcZCS0/W7WgU/if
N80JpSU3eBuqFYcYy72tXgZf14VlA5wP7OmH2iXkEuPpL0Oz6yF/bKoH/us+WhdIs2UqIGTwh0w1
XvjjtT7/yn98XPYYz2oHKMDnO/77g6r3rvaREcBFSq1ej1EPNyZ9j98+6vUYWw9tIMQHH/EFreka
tS//QbVQ/7yBrKF57VKmpJfpPFVVAVkhk2Ce1SAv73tyvXNqOssozV6mGa4a8qnt6+JzZ1PowYqq
Jtr2Pw4yl2d+vqR6EbWtnv65U20LGjdbOhSUkV1tFZEpAbBFaExkG//UZQQeC83uoLnGxBw2wFOg
oJrztq5cAB2mRuqSuu1Rrx+edCKF3aluD70lqD8R4s31it+StYwlpRpLzmqkHUV8fnId0AYtiYGB
9K2TPwvrpNYAcQJWXfZZcQ8cwvIO0SJFa5fxk69GVQlVsLVvLrHAWYgYWLvRwZWfcjXEG2kzwQDJ
GHLFS15cuCzUThQWGqm9Ld49elxGRN5kJsIR2VjknQTQ730vPfs0LgtpldUx7gLIjRXpVMusRa3l
fXtMEsYMjQA10i2LwQ2IM2/wDIWl/d2SQp76ZR50Xah9zkC2mqmbdJAIsMUsg42ibE3tZLQzsBcN
/ysEvbe5QUiZq9uxt9yJ1aKdkS+V5StSMz6W+k/Yy7hK/WPUmlqoB7Iq7FGf47yMc4d8L7UwsugA
b34XqGtjp67MKjVwWC6MSEu4Yqq9oohvJwt/yzREpGI6us+gOebzhs10+PNgfblaq6epR9QaRcXK
5MsoG1K9rov8n5vqAbWP2jep2v6Ihaqoyfn2J5QICcxo34zoVS77rg+otXH5V/kjIJl0Gc2r71et
XRf9cg6o71ztU5udvhR9rtufa7N8iGaCctLP2cLyguoB9WT1vDgEPECPB74Q91m53FgZGyKZ+HtT
U7fISE322uXxWl9uvNdDo7ggglgg3PztoIz4T3JjtlHPVJVWUNCSjiH7k7eEYPoGNPpVqVfMeh1g
NkwwovXgAn3rzUqe1ULSqHY76R1cMSK9Dgm5ZK7CQubUoXD7eJteyOrzAl4rreX1Gpbrgq5uL2Os
Et50yiCGD2Y5nOBlD6hiWVw35Wyh5bhuqzV1jDpabVaByA7/m8rx/5XK4dtUV/97sfb/NOm3ov32
z1AO9Zx/Z3L4/3Is24JcS5/d4Fz7LZbD+pejE67hGORh2J7tW38Xa02HxA6PdA/dh2rum8uz/l2s
Nanj6hztsdv3PMP7nxRrDd3g81RlNoVlsVSjbV3n5YQpbFfXCWKkB83jv8Vy1HFtWJUhraOdebSP
c8vfhHl7QyjES2ahfZQG6OnBsT7MeefSFjN1KI+YBtyxFltJQeUQOtOT5+TkUmXRxpk9nLRlbVJP
DL/4unkpUSAdzVmOW8OMHYpz2cYLL1JM4zYx8n6TBD4Sdem+hvRH9r4Gu9OCfx+m3qkLMckQ0HHZ
RF4y4jJGkMl8lCmhYUJmC8x1lRIENWJ2Ee2Z62W/jgj7WnXwh9F00oGsS/dX2pvOUxvDOQeXZ8gk
ovcRHLIWJGdBNgPlowl+yCjsfW4AfdSxcDlU2bfuFN1bhW8cM7Ft0vz92FTRl6qanRuv9ia8eAOD
BaKNcq+c75M40TdpO4tN+xDR9j4j9JhXwoXpUZJWfCiz0xSnyTEuk/h+RjgRD36FvyIZ72xA6jrW
YwQJzEsFDjPDcnz4rQH2OVkC6nN/Bq6Z7eumfPMng7zkAeUlqOVpnu11VBZoszIcFrc6gUXHErmz
HxjoVlr0hZBBjMTcu8n0MuTGU6455qbIo1dSpglV6FJrN+UYhhyza3bz8CvIxruuCe6zBMloLVKx
t/pIW8Wop7CY5odUxtaNA2TNroV/5/ro+ee2gjVuVCsUjK9BmaJILARmkDTYBSE2fwf6TGD3u7ym
b2b5vdiXg32xF39BjafHp6tZmvWOBGR0DlkSQBQaw71Oh3olCqgV3hRN2Aj958qmRFU3Dd72ASGb
UyWHecB9JdJHeMFHkkffG4+rKModAGua667aTmChhNdwnPz21ggZtCSphc2TyEmUJO+wvf26Cr+A
onQLPF9h8ZEg55HR+AgrgItxcpDMDFeJPb5HHnyQzEFxkFsIuIR+N8gQA1ilHzrHexONLXdZ04Pn
8vUfWh1/8dtt4Fdg0TxGjdR1VqbufrPG5KvlTRQYJN8uqRPf3B6eVDjgqQk8FFaxBlo3D41LXk6I
f+cguGEElxL4vTVSOCfcZVKAXtZXUcU/Z6PJN0aJQtasrN2gUbhGskvsDArVBXZPn523G37rDYbB
aXBPKNRIL3V6o4ZyMHJnP5ECguwcR2Eb+o8uPhJT+2nTDXhkxvxB2ggW/SI8JEX7I4iigYjUKeIf
ajy0g/dEHIq5fSkTr9qRLIrRb0kcFRmgNuncY3OADgU+3I83mlsvAO/kpreGbm0mZbkJoo9Up6fI
nZHrB44ddMDvVoKeoA8Gi2qqs9OrhpF5Wm4aO+BLpcI2wKNwaL072IMYH8YvkUw2hWORYsIPOjKy
l0pYX0tUkFHT3YQxZZMKH7rYIkKmyfBYDulFj73HhF9c53mLFOo2aNwEbhPtT/SqoD96MMXZ0GDW
gbTnaUcStB4szUfWhcyglgll1VquxpaooJlRcyTyD6MnDHrK8/uaYQfN2Pg51EiKCY3hEjLpXeUF
vqS89gHk9KnEATD80pD5r7Ss/mpLwfQRyYHWJCdPI1Izi6Jbq2mOwdfaGQfK+pFDSKFcm10sD/FI
7Uzv7F+BTKnlZGNwEz56VcBgKqi1J8sAyej+yIrE2+VJQkIj+srQ7pCmhla0FWGN11/0ZAihvyqa
Dudj+KYq2dwDOM0tD8F7T45fPLtfh2J6HMeFkpARXVqBAkuGwLwknoYQvG7ajckJavbjJTQ6ez1V
Phwchk4HNypJJJnBPTi9jjTXoiaZx+P7MKHjETY1Fc39bmGcIj0utSEGhQt/060KUNpZDm3RgLkO
tM6fF9BxcgdHGwBaCrDICVvCIIJEO3jYY/VW+MeEQk3ETwU3FcKcZtSgGQO0dbj6HNKshtLwg6oI
Xi8EimXo3RtUUsFkCbHxU8OD9I3+pCKKSHNwTsohfERJjKkgJSIuCYy1sMGtaZdJTPAimCJj1MJ5
V+kgtfMKRKrTZnsEcOupHM950F4iWkjbWUT4zjJAG6OJia+D66H7lsUJDc+DYE1CVIYoBH+QvwR2
geQZoxnQfVyEwYA8oXfAa8Pe35QxfyFqsp2RGxrhzRl0/KLkFisWMwnxLP1YfY1j1zv7Q3c71iW1
/XZ802QmjqN807pi8XWJckOMzDoSxbyuIqJubD3FrQcXKQytGy4GXJQL08TXN+ztoIGg4HDF81dl
M+I5mxofMNzYAcy3X7wyfKkdzd3WPa7kxM5DeIYYHZMA/0I8YbVL5W1GPM1+yICuDY5GyyJMv1Xx
8CUpm/ll9g6t5ZNTawI+QU2N5vZQoMU4GB7/n66AIw3JxpskPtqxvivI29vaPtMKEs+twr04NAtC
6cSnwDNRqrFAjs68fog3o+6/9E70Jfa9XYigMnZ8MCkm5r6qP6MW5q3KkG92JpiAtnWDlZFs4YC7
KpUH/iroNu5APSacl9rj9uIEmE+rmQOrWXPXfZrrq2CR1k9PaWHcOR3vUeNCQiMoBr3SQ2TRuubi
IBAmTHp6mHLnPawBnTYjoJpY92/sEOJySd2tEdM6aPghl3Df9EpGIHKcczzl3bm1mS+ipayKIN5Q
r/g2gYpPjJsicEHCVNYv36w486ddGUXtl6jGcxpSF8ioEI8DZBGkeWIj0QpTM8wu+g3dFn589mhe
ghloS0ySMxYWDKb8Q2PpQ34Nfvrda57gd21s7KLkxSCMM9fBmOVHPSUsRHOne/tOTpx4qV6/Iy2E
BzZwgx4Ix3C5mG2SpqLgDRwhlWm8NzjhhkA2XFus7w0/xE0m5FuPopgKQbV3ZEZkyJsruveptHI0
g959yejtJsundjeMVnhjp/67nsD4qA2XEdCQPieaRibmcteWYVBjCxQ+1UzKyMGS7R22xGbk7dus
mWKP1Ovi6iNFj/AZxVq0E/lPo4b2lEz2vqRiEAzZNysltbKtuJMWSBy5HnGxamMkz67AS2P5D3iT
cadnjARja3qdYqZkbtsBPZuZ81MKgPIkxpGBTjut6M8cE1T3q0Ai+A0Iod0YEfmzfj0eZzTIwN8A
JFtlALcJUVFJuOp69rl2MQqUi4l8NPnW00njFDVpM/e5ufGZ7pIqjIq6s/Wcbk4KISHwDxLZBaKv
Ck4+kIIsZVqelpROZu+W+9K4dUsCYULXgfDdc4JmRfCKdNuZ5XM/9tir20FcMncbROiUemTioC+M
NxsbBg5tAo28FsLFMuZKtXhDt4B/dYK9jUiTVkuwpyNEszN5yD3nXJluchycpXAkavylESOLBrCe
roNdT4iV2wiZAp2qtloQEYSDHYcUU95SLR5xYh26oHmMYjNc27MO4KYF3cWXQGT6UermaytB5epJ
BQSmCIDAmjBSdQTGGqnUoFpQo2WgWmwfG7LDlwkaEUn8ZIbZ0bHENp3fMsYu+z4hx4OOZH9xZ/dd
z+vv+EPrTVOE3+NZbo0+aFd64hV7ZOjc3fCLT4RdriemHOvc6H8RPIaFrWgJrkNZg13VdbZoIpdh
m8Vwk6FmYI1gUQbzdvg1mNW3KXJ2RGtdcoOYgDjDyRBJ8632ioNMO5oOSXeqaC9xcfN2DBG9Uw0j
vDNWbZNU+FGhjxk0ipgMSUHzaH5063HcZDmoSNOl/gjkJu0roFoVcEC7sxB2YjVl1rEY3gQdJcdN
H9uSy7utJU8UOO1N0iGT9juG4LmRfIuFuCsYrCx3wxBu1DrOfNzgDjEcxdH94bnh1hZSR/Bf8Dtp
0JwP4uhkUL7yH3PkE1HQV+7K8Ty0mb54xklCOXPVlEWzi8v2g7HSOyO9Ylw0/6UlCf1D0JgKcGWT
bLfd2JNdFup0kEP8g06J3FCzscYgTO+dvtxxWgcq1Yhpy4ag93M4ARDUpXORASyfYQg+ZmcgqI17
jnQLc1skOTyZFga5ByUjyBBS7lJEPzvSKUFbRKQ9kJx6Z4FLsWecBY1NsERaajcpP8BjY5KXI3Fu
hkn36uFFWaV98k7BZuUmWFnMOWhWee1AQbSLHirZcIMW3n+QU3LRIl8eR7fj9PCGr0IO8dps5kNT
mb8yM3vqay6ljn7xoowpot+Dti59FOPiLmzx8bnd3graM5VTpjGN6UGidY791JyDOCBaD1O0V5sv
oQsZo5YDQYgZyj/uoYhWsRb2N45xh0+JWyHxryYhgYBN8IFNyKRCW/swy72gwEZvqoepmuYwtTmR
d1YQbBqcpLjVvicDIXzUAmCMIAFa2SZjEiY7gMLcCOShCE8WgVbRppsiWtJLc57GKAQcTjFDj3Qa
jS0kkTDdeG0NNhDFMbNVNMvcTn+hDbuNWhcvXOTvy7SC0Tf5cNGMV6I1uydyax9FUTLtB0uJeGyd
hF9cwpmhFAbItxbR8MTcpH60Kmbz/txTnncCBy/9tDJE9U1PCUnDFgPABh8sc+xik1gSnEaZPuOy
PPuxjyRdWs+aHwHYaqbdFCF2EM9UilftCB23lk25i/TohnZECgRzxp7p1S/TZGagKch0CGP7u9ba
X6oEo3prkJG7qPwThNLLMMoEdhyR8jsMCzemwu1ap86mzxZ8bNhsZAv3ObKtnZnSkOzLr10LaK+M
BVEKw/sQR+VNyaWA/CiPnDfjyRsXyoBVPVtY9YQBiN8hHqER96L13E0/d9zzUhwKCKP9sI3WZfJR
hNFr4hFgSp0H2hDNY+6Xo/7L15p3HPAnrxM7q5nrvUflZUUK6tbITfjsujwjE57Wms1vOBpotfAe
adR7OEpD7ii4O45he1+k70M3ZWdjaIEDDcmtK4YfsvhlDL6PTwvHJBR6OFEpTIVhsLeYa3H5E/48
BwOQu85dvA1wa8OkBz586zpD8BBg5onccbF9m1ALdHJMpHdBrbBl9qZtc23hqXreYxY05DbQf887
ZpWEvzI9neRwmKSzKbPu3FkLvlVSo2qjgpRQ8WwMtXv0zPmVLk2ppcE6T7i4lIF+SfPOOHSMeJyE
SPF+0LiPhkjvG6+6JUUeYEPAvMnMiotua9a+8yad66l4qXr/S2PyS3O6F6f25p3pGB9DicIcxEE1
WfV58Bg5yLaLLg5VLdsIL3mVP/eCS1TsU7XoJb/NPHkaSV4CJEhZZp1kCL4p7zMXmy7IiRkwkfDI
6SSMx2KO31JDtI/Iq+CpFcM34GJDm4D2MM031O7rS+d3T/EcPc8mQHmj5QIWWwvXhq5UK/muP1fV
dpL/SKVXHrW4Sw7Yj7Yo+bntLAvd8fYOv7m92lLCCSwx3d6zgntDIP7KXXEMosI/Gdms7QIp7vpY
UD7Hs93mFg6TpbVvTx6yC7U6ZN6+o/a2j/SYK1kqD5+yqMbCMhJimIuctn+IQHhN9fCrMLEwRrpD
cq8R3beu8SJbMC0VWXM47xk69OB3Oq7IH4N270S2/D5k1bHO8FP3rV3cEK4OokM6DSUOaBxmHHi8
M/ToNGL4f4bNh+NiOdFmCha25Iqm21v+0wUORdrmupHeLT/XVeTjyNGehBvBYRbDvRm4F8xRjCGn
VEJkrI6ikxSB9JgpnTiYbTc9Bho03abd9iLrHjW7/uBSVKxC8OCWl5/SIXt3hgGUrjYQlIYeMA1v
DfemIVMQ13K6n2OJnTwKVgShrfPKy7eRD4JdiPcYrRQfAndlknktBn3jEbsSGBO3+srt4UYX3Yn8
YVBECRmWHrnBQUUDw9FSa99UOijXzLtNO2DNlfFW+fljXeHaZ4D4IUcfxWx5ExM6C0YI411Sh9Oq
7WE8mhmXFRT7+Lg2MH9icS/95qJP0O1c+nHUZ4OVUehwTev21p2EebCz4gmPAEOyh97W0n3ZdRpl
1v4tN6O1awZAGkFZAH+UxyzGol6bu6aI1p+QBqx/wT7M0hvKCbeWaUDv1upPxdXgmx0W4+j/sncm
y3EjW7b9lbI7Rxp6B57ZHbxg9B0bUaKkCUykKLSOvv/6txxUJpWqW7dezWuQSACBCIHRAO7n7L02
sMOlU/3XYtGlWKpxvchUnCgglQPjB0wuVFfDKPuN6WkvpcxMtCrhLcbncLdsBZX82EjvOe6pmlQN
pKE5w6XwLrSzkUdzkYG9mHXusYhT69jSc0RLkPtA8TM86NZYfV6UdMPs01peVG09wsN1Y7tcqdRp
aeOMa3dm7reIaZZTbZfOjhgibxeH1i7s06+FPd/XCUP+d2ETQPK/aZ+w94I8caPDcorLYspVYtjb
79nc25TTDwUzo9aiGwhkfRFOvmkoEZCRUBHUl7AxE2TLSqHIbLM6tN7T8mO0BBUts6/3eFKL4/KS
Rhj++erq37bSmAJp6MnuVPGPZFoud8tf7AgQEnxZ/lRe5qpNK8zpwbG6ZyIywQBQPiE8O9g5HRir
SKkJF2HhuLSpmI8hreGMmIyFA83n9jDEabvTlJZnOdPlKrJsFvSyIRsxb6rVVW059drKPlfcrbjF
oP3zze6mc3t7T7+l3edBscFYNm6iDlhGYHb3bRPYhGwoFegoVYDbqPqphAPn2yr3HxbpZz/Z+6hE
TcgYjGuC9P1yHyWA8VQDcZKjtrPcph5u4kQ/6XFgn4waiEM/RmA4FWVGD/GztbUg2nbp00ZKX7b8
O3OI39DJZgKg/pLuof29KTSkkS7GDP2G4uJU7tUIY7n+ppHZHv28ubZIjvkIS0r+izhLMVwWYd47
zWX5xumx9mNWOrApj5QYFE9h4NHqe/upKGHDsma6ExdMpQpYlFtd6SHtWIR5SkS28nC8rhfsSRFb
CMea3CV0gyw+j/DrtDiUk3JEls6rDDuTXAXn6lEp2OqqH7osLFEXG6flJy9Ue9QCToBczQLrnvg1
daOgCal3c7VpSaJrFAcrx4/XwSJLxySGM85M0miZ9byrXhcl7LIZxVq9b8N2/YYVWlSDYYUsZVnM
6qvx0rkdd9kFFxQqcFDnftTzpD0sn4Op+uBvnwjVHM/UXrTeYSroxs/V4E9npnqQpW3UQ04I+DPU
54+j6Qh8V/J20jwCR9WiiqNtp5mQR5rok+4wpRu96edjRq3tnMT1DmIsnDMEApxhmr7xSiZMkorE
2fWodGWxu1sOIHi8gSaLMVA9Zsjh3LjBjwGH+41VaTub3HPoUT2pKUPYwziXCPktfmgrRIby2tuA
ZTPIaw3VUKOvCy5QJItfKocahDN2/mZI1V9VlKCp+g/UFqjg1gySTHXSek2Pq9SgX0kGGpdoZFqq
9Wxq9vzsTx23R6s7t8I+EQ67T2d56XxA4lz6idaafhSdEZ1ds6GGRMFtNUdTeojrZO+Frr5NCO1d
DcMEsoqvuHHhkmle+rpD4ezRUECzdY5IQNx3Fcg9s8+2LVOslfC0LxXe96ZLqHIW8uQFOcmfXR1U
uMGde90nCdgY5deSuPO1o2efu2qGcVkiATMGzOe1JJ6BxJKpgRHRVYyx9XPslfDE3PhsOGZ56vyI
N3MqgW4aTcL0JArpa05Au3XTIifsr4UYgZRhuDLWeXA2e4HPwPPvKdwCOuinChYm0teim1vGIOg4
uphbndcWa2cyzaPXaCZDIdbshOgqw3T3up7JkwXs6m0hPIqcvsPgrBOvIybTdeQAP/dhSBVTaB4N
2zIQ6rFWqcWy9v4AlB8T0DQYx5SOKQkXHKJHRPCZpSPhvv/5AsurLAfbRvypob6ODpYsi942MbMX
CQzqZdUXhrafMJxlmjMcQYkse98X9VCItyfltUtp0pHpjdFbDNFGcQS/o6P0VXcS6uTHMMCKOOpm
uh2kvq/hdGSMCKeGL+dQ4eXo6/aZ4grhsb0Bt3nY4bOMTuXEL8YvLdAwRz6XBj8QihudG+eh5Ko6
TCiepWZnFOUHmLRhOpwM9Pl2ouJJJINJA+S3bXJdazUyyB2uAivLMV6cSOfnTZx1m71SXYG40H62
UNICPWi3XdE8xilz3NTzn4bUC6CklSveRxKV2u6aB+DWS4VOFMj4rKGk9VZvzAZDvKphQm3JvhrD
JYGP4KRU0nq3VhjF7GXUq2pj8ZZldfOCE6peee3GH63HxP9sTxTGY8eGM2pPH7llE+vuQ9ucBipd
Rf1BeDS+PJewjLplni1BMMEBIn73MdIzBM0tZCKmRwCh5VPWJNvAMqk8Wh03WesYOhFmzqbkXXAo
t+XJHSaBY5CRtFSl0WMvv8ayh9up31qTBs1Zl7eFqYGTlQGUd/VjLza6nW24DpYHI1fWUfgRLbIn
zAkIh0VeXj0V3lvD8AwCNDBm1p5UWVaN+i2r/CG0kuaX2LtVcmdNtrNGH0MDJ2ufuTMMW8+8zbTx
SB//bizgbiQRxCN6bH722NI45YvFLwafy5A/1iKIAA7CxsZ5CFl/oP3vj5D/QpyoVpDczrxYT3Ux
HwlXLtp415QFFWOI//VGb+yT4KKIKRUvHKT1crrKlPSV7LFpY6ILLZPsN8CJRRdsaia4N2aF+0mf
9UsVgMQ3KFPG1aao5GH0QMHK+FtJJ0DICON2dc0KujnanWaWx4A+ietn91WwbjuSSVAHXxFjrYyY
tIDR/96L/FoFhDJEffwN4cZm7DZdaaGdiu8DzyOuC3e0XxDOWhrWSfPrG20KV5Ik9QGbJqb/zut3
BiW/ItGwRZcwgc0zhUAsZJ5+GYJ+1w3lkVT7DV2IM+Vz2xyv2Q8c4/u44VN16pexnOHgZOt0CE+N
GX5CqP3BIIhKAK6zrqkkQ4v634dxIDKcBvKhGv3kNGnuuHZcC2Jwbxknfu3EEfy16KwQwIbHtVRG
yddyNuCMCWXpwcBARoN8Mp2gWCVupvipUURnPcJWxCWAngPc+aHTd16T3HeILz1Gb/BosKUpRbZb
+0iilu2mEfM6Lhh1DyYZZOnYgfCiwtgNdsUcjivvEKbWl4ixxypTCECmc2tLzTOpVfBhtkpWX6uF
GQ2UpcoJ77HZ1BslFOtw3i6qQyxh9dHwmcfGbg75Sw0Ll4UQ4r6Rcw2tlNLxKlaDucmzSkTA47M7
6xANJZMYoWYcPREsXiCmXVQGSk5AXqgdYPhYHhxv4UVkitzzU487LiM0qRPRJik138gqQXoSw5xN
+K3kkTnBuCE2ReT8hlNl0tHwv3Gb4xaJyuGmzwEucAn2b/rIGQBWznEMV1fP6egiJAzVQjLlOepf
F91XO2sfvJy/BFYct7zloFrSMIhcha/5U7LJZA0byCJNHJMyOIz1xgDKtmm88MkcWv4cGdeMFh31
F49KTtrx1mCqQ5WhZcLqTmPIYM/sJKV4ZZCxGpSPvV0wn3nfhioBojFsySVUvpv3fz5RJ0Jjj043
1xblYpEpnn1X4Qt9Zd5Z9i1ry0IzC1JMasn4yMfBZHViPwIcCrL5i2U3JKsO+SfIN/GJe4FBCY4i
E2wEmnQFGOC86z7rDVpZq1fNQliOrpKDLvrPUFgY9mOAZY3iQi6LcOYHG2rjDn+XrkxeBIpGYuMF
WrJvl7+wmeGXZgx5qAQA42xDjTIW0J0toKaPmcZlcUOU3YAQuajXZa1zne7I9pHKdsfci+lG7Iab
puGKyio7MyVlhRr54X/Fev9fYj1dmZr/jVgv+/b8TX771VhtLE/5U6tn/+H5nq0zhDHtv2v1PO8P
Wxgm5mjPdA2WeJpzhLHRP/9hOX9guHbQ4umW7brCF+9aPf0P07QtHNIuLBzd8o3/iVbP+E2pZyuG
g6VOgyEq/m11Dr8q9RKjNO0GoMC+laTimN4IJGT2yQUeaBiHW0Ao+b6p6GeGDXXEMRPxzdxT5/zl
Pftp2/+PvJN3RZy3zT//8S9PQyjxIWdDpQQB4t9OYzaaemIOocFLKkr4zqZ3aoPuWTT6dz9vAYxB
SIubkki/1GOUonMZjoBnvSlSX8b/E74W/+o0fnOZq3fDNwzLskmTFGgs+eh/fTc820gav4cGodcA
q4KMMc1kaCapAYhSxGEYis+pG9y5sf85m2oE9cANSoMEzznPtV1j9f11iMmi+m/eHdvGY/+roJIT
ExZibFhW6DctoauP8RdB5Zg2TmUI6tiin4gc0btiZyfVraEAcFI4/moc7XFNA1871rMJBG8iiHpM
UOCsqobCct+7zK9dGwZPFx77kignY8zqsxBMoAPv3Jg5SeI+6LHCtM/TX4sMDzhTDLDC5YQJNx8K
EKB+NN7OVaxwudMTlbES3E+taqdacQkR5KzcgtjEykNjdO+EDxUeffTcww6rUY4KZdCwY+Y//ACN
pW2hbGacA9G52YuKYB8jazauzqyor9P2osvmez/63DzgqvFn5xc9mT94RR1steklCFF+NUmxHVs6
9segH6g7i4zk7qk/henB8Dbo2FA/uAAYKw0mePLdJ76X4X90ytLM3/kUFFZWlU2n3Bweg7BPtl7X
uYC8TzoY7cQ08zOdFIRjPgGHDrnQrjecKe8lBxrTa7dX4FwIqFtTrIsgO1Bs2mcJp5XKHxBU5UEr
qe0x9X5t1QeSR+NliJ8kHRP4hh3oqbCHPQPyNUUEQNULo4QHfyluvd3QG8GumuLXXBJXA9FjI/3q
B5LCu8IP7yrUNYkdmNR/qvvkA3aI50FAhW76vFaNwXVddO1tipRgRinDUXQ3Qme6cSx0cfj6z6G0
d4D0oAx1M7NtpDJWzeA2qPcC/cLK8J0PCv2wM43koIgDFB5rBfSc1o4cPnomWC0N7dpGG8PsWI7V
s2vo20DcGXTFQ0Glv3Qsk/Ze8ARhIFuXxlhQa9Xv27G9ijR7NWwEsq20klUtZxCDFjc5feijdS6+
GOWH2ED74edTfJvoz2FfWpDF1wIyjh6hJEKPq++sdHgdC6jbpQIQNL6xy3FTrhJcVnRxGB8F+Xjp
JqPZemFn3cEsIiemjvhWTNFurGsimKX7MoUGQrPEYEw/DT8QGhHMYZBRk3Xogg2XEn7TVXJnZGFL
NgZVhsQunUse1GcHJcs6rhpEPoZZ7/3MgoBvETPh2t1Rc1jYmgCjv6zqydAd3xeyjZx1BW2AIi0P
UP1/nuIMPKAJrLkco1tkac72zZGidvWLw37ZXhZtl380fDP75ZBlf6oOXl7k/bnLvvfNZa12xnmX
aI7qi+EeNHvmYehknsKA3INlX6dGtMuabc5iY0/ZkxnlBvh1ZY4YYrtoTu8HGsqnXKga5vLwsih8
I6KJpA7nK4NGibcUQr1GjsDyxLedb8vlqNhHfzgP5Bgsm4sLY1lbFrPbedbw5rr45UwmXY/2AW22
tqFKYFdG8naG7+fmLS7Kt39n2TstJ7+8vFhObFmtltPlEsKAGm2orcg4TuK/Qknm66Xx9dRC43lI
acWaNj8eJJATOPKKtLrQ2/ZJcNcE+m4Y9GADD2Fdj/VwjMb+Mbab77K77YMp+YRu/5xL95gPeX8v
qvmTbXU/WswYZVYQigMRdRWUERy4qZN7a4arzu9CP2hc2KHyhN41q+t9oIcPtuaaCs9D0KNIHhKG
polr3Qap7u+nqr03Q88ndKj7mmHtBskLYLip7XXkEzHlhKW7M0jaxbhP7HH+1dC9y1iiMGoT/GBc
vxUKqHxte6buOSy23ELmHpg1uiUH4mukGx/8HD1B0ZdXbQyi4xxlB7uf5kcTmUCgNS+NmAhjsyEq
Mf2+kQ7JUNCZ7vOZ7L4xaJgYRwh6YovqNEBEhzYNEXfxVIbrac6Ih6Ap2Ma4YQfwXU0E7qDIJLHp
pEnWKAI3oAbgy0fzraZIa/x+v1TdLdhJQrDQwG7b76kI3bMb426tXVJhzUhNnlt10/IpGruAXGrC
P6iYdNsKg6vebiXgLYS9MXRYoK+Ta3A7y81622ueTYPt1IyRcydoAg7mFKxN23G2cfe9HuSrPc/P
vV5/dCguP2i9qPYmcRB+yq0uhFt7m2c6nFTq43QZk+Jk/2C8568CFDRFi5S0jyaKU2n/rVF1VFF3
xo0l4mLj0o1b6TWK+xQgE/MGStxUUkgY6FvUef1scCdFPihdnLpVT72YmJwmu0OaSTAuswUiUKIf
cdEfZWWcnLr6blBM3tKR2ZTVbTVGn2MAYpRZkuggqg4fercRQ2w9ud23vI/NE3YR5nxZRfZdoX0w
Oqve9cgJLCPGoWy4z6asXt1xJLQ2pmo1zTi6ND9r10V5Mtzxknk24JRiviKgIyTWoTRuaiqbukYP
yMzP1/kGmHT0GmEhynL2k2OeUYLvGGKgIFRhdCK5dc0IaljIeNN2Q5xOxdYwzVPV9eMmnIClM1/T
7gpGM4d+fJ1pvyBZDmdUtvM2bIevcYFU3w4z9HSQ02L5wk/80DvufZwKuRGlA7gRHKXIqWIRUBEV
9SOBSkX/4NkKdNo+yKCjuF2b32pm6laUEzVeoqaLvYh4LdQ4OoUYNLDo38vbZM7Itu8Lwg+4QY2A
DP0KRiSFvXNch3d6BFTdmR9613qYJCmZgeXdCJQaJ8zWW60PBbD3O0Z+cP8hxc2ETmkxHTU3HB9q
w5ZbtyIAF0ruD99L+W6Zp7GwAPMJiZi2LNFl6F/HCqZd5Jcvdp6SBSHQjcoOJQbkROTHJHb6JvL1
vreI4VLKV6u8HRPsktx+ohW9XRJ4Om01QnJoj6b07jxR3TGPRcGuEfk3pV8gFlx0W3yqMaUQksP3
UDtWHiE38zDdjTGt4HDy7gOa2sBKHwsPgV4ZR8hAw4zwRg03QOBxdYkiuvhhtxmFw024npq1U5j7
UvTkF/UO+RbJKrFqNGsRVTmAvG1ug0S14rPryqMIsWn08T4ap7PbIlJ1NP0MHXA9zn1HsMqDOUcm
TZohxO9dfi2ReoPXNT4lbUhB2LYexUzZkTpJHEQXyuuPU+K+eqP+jZiwVAs+amjjU7u+Ogxpo6T4
EPqyJu5xOiMy/p4P8qkoEfXA8/RR9qE5cqWI1lboZ1dM3zYph9Mor1nlWps4n5hNqUeWfW8PG5nL
WMoFaFOUjxU3mX3Wm5+Xo4IS+3TZET4Ce7C5agxiUL7ytWlNwkPDwNC2SSrzK7SDCXQwJbZITldq
90TTaXKDI7bCTUi8xnp2qTzVJb9GcybFpvJJOKtordgkNdHe+yH2fVFNZyusBEkzOTEOAYlhjbhY
rSkug8FIr5iNcSu6eoWrkph0WpHrQC9HQM2PsRD8hepMbL2Fm9kEBKAjkwDdSSaab4EsqOd+XXaO
w/v0I2xn0o2tgsVYIxHr+29DBHPOTH26McVE5L03BpdO0Awjozed+T/8T/7qVl6QILya/hDBkBu/
aqVFXhugS8MC9tyO3kHqxV0T0xbLc5tc4nRdmXN39SSGIZ2ysqa5t6mwRoCY4e1gWhY3vda6GiiT
RJBll2c9wQWCw+CgF+7BJFjgODj1xR6Mhlx6nRAkU4c12chziWga+3TDcwUptOpDhKmRbMMMBYZu
FoQPN8a08ao+uCkx80612ISSSpE2ApymB3toq7K7ps2QX0fCZvIgvTZUu/bGVD3HRXi07KA9+cmQ
QpuZH4JumK4oOm1M+VhgZfojcjlHnyS/puefkXyzUmTn18HBfoJCgEGj8wStE+J5o+8Ns1oXrfji
OXwqWT1SBYRgcTVr/dCnuuKpT8fIy2+z1AgOFMLJMHNyYuvmyuHer20qg3QeCq/VySciKG89YovV
wjeHV9zNim7NF92dP2X+RE1xnwxkerktIxdbpKBdgqC9elb87IfjsEdSk57p764lTf9DYM7fvWK8
c/xnF4W98qQui16taQWAX2KXWW06g7738pAVdjRGK2Z0VAfLvyJJksilRPi+vTxsL6iSZTVaHmci
/2d6iXr67zuxDqxTay4o7RUDjgne7YVos6wtOSn/5eZySK2esay9P3d52vvmsvb+Uh68SCJsqZ4v
r7y8ANdvR2u9w2/coWXz3+97o/X8q2MqLvwYU9J1YM+lYlj9hBlBQUWa+74tK+rny+bba72Tf2LT
//NIm6CwgKYaFsxWF8nb8b88HtodkbDLq6Sei6Tz/fWX1+u67mvtTUTT0T3RYdLwb6aVw4V6Wc3Q
0CMd+5jNOqMCmjSRlmcMPK3syXXkri1CnHFaA94ynZobkyneIQmBuOZpj7ZTeNgKO/DJaSjvoiS8
jxWzpCZxCJJRt4pchPkAK+Vl6kS9slupIjuC7OLJpt7CVWpWy2YfGtkl1pDsapEzbodyoLXeWJ/A
7tpEFzCVxuJpbuxscGBIuxin8to4eJ5nnUVWA/ClC4dnKLIx+PV1dk7osZ7LqI5udKyIrRG5KB9V
0nKtA273MQPODvrcidMjRt6kAeLvRTsXZxzyH5mIz+c+12BLqzWvNhkkFD53WrVpqEVueUATguQA
GfnnYeFszGfLneptauDtyK1dVXIms/OF6n1+IeWCptrEnKBJSWAvrWDttRjF9BaFDIrEY58F4blV
C4PaRZPg8EuqiibIoCj6V1vTLiYzlWOYV+QEhHcZNzbeI16Q6Ty3lxnLElfT8eyE8rFCAsF1mSPg
2AzkFBDLNaV4mRqgbPgjSsk0PaPCMMafhFmXl9nzCLYPQBX4dv4CpYlY+Y7AU7+p9l5kn+SsOyet
b/dBxZxyzlRL2U/kzh3jb0E1KrNr/BkSarwL8VWewVPr52VtWVjDpKNV1WEUYWHATkAkKgMqmvjn
fk5JmVmOQlecb6nMoAzwfOdUydw9OURQ5DXK2ckQLz7T+bNwaqCIwLI1tdWpbwrzC+qUtosO4q99
kaC0QtwM2QUPZc6oN5mlfV6+WMsacQfhNiGiApYTASiW2Z67oXP3jpwt5b+ydmmSPM2+bZL7dTOm
jnEW6qHlcXcorbPX7mvlcY1M/pR4ILFGL+aDUzKjnIr2pKFAWwkHd9XIj+Rs6lI7L2vklhAuaMU5
zs3yEsuzaONmH3eOVq0tR8s3WVY9zWh1any5G7OiP4E2N0W4kaVnS7Rfagtyx2hsl72hNtVr15JU
eAovOYu/jlwOXxbCOyVu90ihM912qitv9ZK4y4k7caw+LKhWZJ6q97BVX/plYZDego/RILuyKZkI
AsOao+HnQovDHted2n5b1bRkUrP2fNVpaGXUA516SpF03d8OXB5aXm15fNkUOkReK4Xx8dsD7//q
cvD7pt9W1hoyJOrHv5/YclxpNWi/uicrQdwBGi5Ofzn1MnSZAiBn/eX83k/l/fSq5cyznsoZcV8O
fhj+poEvnG8jj30/bln77fR+21wO+e003v/Svo1fMuD9dUIgamhDIBpJedcQyHxIO3H2BqSUCuax
tmWc3xUUnMl6tz4Xma1dk9rM8QpQnmSUThinFzkXP0LFIRoM04V/svTxRa81ZN+IilYjluZ17mSo
VDLTJOd1vgud2d0zqo8wG9yGyVMj9F1GzWJj1ukLPkabdGbf5yLFTNcuEFtb/DptHH6rEgaBmltG
X/HbAIEW6EmIKh+GcQYuY+okPoJscvF+2p33Bayajrg6+xwxr9lR3WA6amG9ZNM8cBLtSjQMB2FK
YaQx7oAgh5c5yL9KffKe+uhb2Ubbsh6NW9D0CKrqvVb393nPdbbFRnszMXkC2tTXmzRPv0Q4JpkV
zcPZrigkDZ310tnNC+wR+6AqHZs+wTbSjsm1tfsvDYY16RCxRVpQGKXNKTGemKc5p2zKNjOf5Ybr
eUD+nkFJFSfhCTshco7I/xA4OknOCeJjTXo0AOBOBlN4YtwP7sott3NAimyFa84pfQzR+kASt5M+
mEXqUEEHpYvEOd35euGsy6G5HRVdNy/agWrwSKZqE+/mzkVr1ejPQ9V8bXXCkOyJicVsW/QoP8+J
E36QTbrzfNJP+JJchoHbf2End31lxltRj7daD3l6oqDDT9k+ZvsZ+BZTMG3VtW6NOquFhEDGJn3N
fB9kwXByVDRWfKu1brNLdGJYfds9I5Yj9L0wIwrQXXltvyaB650H5I+PrR8fW8qXh6JPgGHnyHop
fpFcTif1Bn22e4uAFCqQtEmEb+YtfXfngQyvLXZlZI2Fexm0wbgEEOmTUlrHLM+xSOG6O5Gj8Grm
4QRrNCTFb8pAYLaw6qid4RQkpWcX4KMFh9vhyXFC7cCABOJRBPmcKfFGlyjgE6EZ28iGmkCNTLtH
hHbtPDTNbg7Jr+9opjtdae6LKSGk3ktvdbvwoY12qtJmUeQbdpA3OrJqCceJUFptumx4ZtYHXsKd
4aI6Jrki3oFkm/atLfe/OO3HqXz95z++fedytQb2X8cv7d87uLb+S4tu/a399h9vsO3rN8kT/2/2
rUl/6/mqZ/zs+YK9/sMXJlclT1g0h1RT9Q2mbQjzD9vWDd03HdM3fdf/q+UrjD8sm+anLWzPQWLm
0AJs6NHQDXZ4yNEBYVmWJWwatfb/pOVLt/BvzUR1PhBbHNtwDU9Hl67Q4b82Ez16iFJ2uv06N+2P
epzCczQ78bXvsmzt18b8LUZLlRpt8r3KOyS1kWEhN2+SgyFEvytqMlCjYbwPI/KMuk5S/SIU8kNd
9w0xHiayzqz8sCzCDhN/l0lnF4VT+SGsSvvSOd6dEGj+sZeQXMpAFCiUegZV+unY2QyX5jnMboBL
ljRcCLBQs5cmI1Tqr4Uo+wIfXBuNCC5w8TYDKS7vDy9ryzHLWt8L7Uzx4313bgafaiG7rc3AFNdP
ZZAKYhAfVnevRopj0+jIBKrHfN2PjnvNwjQ7prrFvRGvH8lL/byqhIlLeEbnnOtFjTkzqC42EVr7
oAg+vu9a9i+L931ImzdNhQV92a/FbnMeunsYyS5CwqocT7laNGk4npZNvmnZ3q/lf9pPiI9yY5SU
fZajl8XbdjGmPLa8UOwNh5oslz1odfY5b8/iCnfIkdxTcm7IAy+a5j5U4Q42jFmsMLZkoN0h2YvS
Xp7SKYRw8PtqEEt5AmWZHXxq1inFfm+4cFEbL8vaPBTptPIacnXUo8sDbVWQ8e0QM68nGoK7tK6+
EP1krgMCFtDyh95nIjRC6Zdf/IC0q5GAFeF34zUaJVOrCQOLYcT+TV6TX+Ilnf3JIDFeDGX1Bd1t
vhdWDd1XHYb/5B67qPUgEsJi359eoYemDwkLtBQdEm3aUfHR86q7t02Eg/bVDTRCtAMXKEiua+bK
9m5p3HAP60qi9sZKW1fUAm+FUfi3jlrQuT9FnWFjdfhzfxflwVGY4f2ya1mQ3uPf2lnar2M5/HyN
iMQ1GBIjoX55Mpw7teh1pz/Pss/orfL9+u2B5ZD3fU0saWBH2IlLkYgTUo5oZzTV07IF2KuFNaAe
+H07AvBer5g0ixP5K4Lyh22t34/Ma6lutD2Go/edcTttgipETdDG7cOywLq0q0EKX2XetQ9dabSn
Oo/vVc7V954i2kS79ptVxsYqK/3w49TgQ48LYd6aZTQzcSMKK0iG8iTicNw5hd+dQr3Uho9R2wWg
JE2p4fvUmS1Wk7HH6hDfvS2yPKXmaxx/2aUe1LzKIYU59DfvD8S9H999N8cx+vlcdaBMmoC49gyr
qFkg524JQ0wMH78dXqxlYZt8zp0b2W/+rGVfHMxnP9HwYlOkpWiadWfd096eFOBQOtCZQtGo1BN+
N+fnVO6WjTiZwen8shpNDSoLH944Vt2fjyzKi8TEELuyo2DEeW6IVU1A1NWbQgkC074kHdc9EHbR
lWZndHVCg/2BB36Y4Yi9ezuum4Ofj0vUM5Y0jlMf4Y9pbQA8dTY9ILNT62+LwSx3JNQJYuhS423f
LLg6pkF9LtSuMZQ5At8U9MefT2ojaC6/vSigTXV0Efa3dOQsPsYov/Ooycy62QGKYOttV0qUdzJg
8Vk2M6PJ7xR+6v3Y9/3OpCKTNK1HRD2J44J/me0+uAyJCWpvdOSLV6w1LZufddzoa62T6cWbCIQd
nJ93hf/+ACehZQUj5JfxwL9SEum/32SBLVgm5kf+c2xyEH+7yRb0TYoWMsir64tu3/LmnUerNs6m
g3V7KzLH3VWy/aiZBiUvCSln08ZzQaQ772KH83zCQXIbdrznRu9Qn55w6BF1bDws+6AyM11BT3Kc
h9i5GDI5SLtOvUOeJM9kIlIv1+tdOYffINJoj1lfjQw88+2ytSwGssHcTj6+bRDJqEdzfNdGg/bo
tKgWdN/vzsuDJXmHN3kOPmjZ1OlaNi5DVAHl4DbLHO1ozZO2KTOdWkVW3YWRTL4bOv7TtDM+Fm5s
kaOTiu1koFWK8K2XQ6LfxYktiFGz4K40vXGx5VxuiKVF1pBjUY8aQDFQj7p10pnp0RwIoo363n7Q
OhbCM9Du4n05TGOiNvvsKufwvGwth3nkF6yzkn96aoT98HYYFAjM2RFejbuCIvaOjitR9W0sPjpC
v3XrsH8OQtzLfLvmu7mqZ2wfISUyORbPwXUQRofrE6MTqAmGP23qXv/9lwbgx28jM18I33CEDbnP
JYzF+O1LIxJzlGDHwu8DjcB1hgTqgarkfG+FJCmZfXpT9f64mtvqzvUmuZ2Cpt1YySgf9VK2Z5F3
WCbDZDyhaOIbMNvBieuJdmIsSstZasYa6H1wen9gWVv2Lcctm7/te3/ubw/8q4Pf9zHCNPG4CZyb
JsFyse1cSjvVDobj4dnq7f5OohC7iWzN/jyJ7oNvDfaPmp5d2VjhSxdJo1ZeWOc8RFgpHdFYx6HW
PTp4aht+Lm4tofa+rS573dZpdmYUn98OVwcu++lawJGJu+w8JG5C0pPeHPCplrd+YmVrmVr+Z4+0
zYmI4ddYy3dGX5UH6bvyxvAH/ZqZ3bwZkr5BXCXZbOUMXUOtUsW/TUo3RQjOccuuKVBCO5lwm6PH
zK3BeR6r1D+3Fr81wr6iTVNAOMPfnN6HKQudaG32MSqgRJ3eW72W3nt2JGEqiP9H2HktuY1ra/iJ
WMUcbiW1clZH37CchjlnPv35CM227D6z91S5UMQCSMktiQTW+kMxFzExT5cQlktsOF2iKxrEVKRt
Ew7vj5DetwnKJNpG40++UMtOXfMqIcitSHuJKL6jamJieUyjayjUujGOc+m0QngMiCMRq4KGMuw/
DTdlBPZM9SX8m/9zQXFUQyHEoLDSvo5Inu1Nx/upx71y7O3GeLVwofY0L3jGd627+UP2hEqQdM1l
KcN9EuEWpfaVb6alr13PVt/wI2UT36LA0nm+fOPh8l1MwJPxZ24Y1c0xgmIDkExe5pImvZWNvdLz
TvnmuDh4aNQNTyYWl3uePuAApoF45aXRyhtVshy6hji+O3qHCO7jYTDVjDq0r246yA5Hlsb+rXDr
c5D5kDt0078pGcCO0EKoVQyKppXK81Aq8kH0HjMoVnP6dNava4gZqES792vg867DUEjUp8ItxnRm
Ry7SLeIwzBR7K0EiQz/mcdifyShIKwta5VNhNNIrzlvjgm0cyTgqk6+yppHdsHkaiFGz7BdUkKWb
H6XYliYwfaZZkACK1b/dtv68a1kyDzoDG0ub5I9jsq/9cz/p+lEfSFGc/oxUpz1nKniALnSrb3nk
79qoRCsDu9IgKSG9ei11W0t9sZtM39ahtPdje0zmASgnZH3ibCmebpi6a9sKst42aNPMWYZ1NyxH
UIMYX6bdv6BrBcT5IVaq8/bRQ9V1x0QekpuuPT3Jf8PWDjEyeiPGCz+kLjwUTpq99gMQtdjW3ist
bzZp59lktzX9PSRXBZS2YEPBhvm5yJLN6Ob6OwIKwTrIEF0RXbfJfsRaVZ41W5IuFgmy+9k59ut6
7fsrcW2wSJdKPuhBAxzsS9CPFXVePJIB/Qw5lE0O7/3a+vsoMgpqJkY+VLs6w8AuG5CQybIsbE9I
x2A76k+sW4M3oTcb8kJtCe4zsndBbFn3JuwR/gbVQ79D7QO6voowTyIhbjc9/XTXewrq2n6HRlIt
ezXrN06Wlzd+Qz/EhJJf98ySJfs6jjGGkVkZLaveqT5iw57r4Pe+wm2NsOrlFkdCVX2B8SAv0wqC
ntyav3d1IA6APKRbYuneIVSw1RNHovHRjEc4ym4QfPljIBi9ZPu/v71Ci/bTx8+eV5N58mgW0rmf
tGoVDUEgpw/NH21ll+bRCJqZByXv0CfyCWjBcNUcxBqAroOfC6jSGVNXDMRSjdqsOdyneVXnbnyP
gqMJFclR5A3QT5AbF8jj7gXDOyDFTfLaksG+IKfuXgYlj1aG51DwjjMrBEiEUl9khgHATM4QE0fP
e+P+auzEGSIOrWW6qgiknm6Lq4qeOENcNVF8df64ij+UoIWNIliJeQGUpALRIE0rDNxX0Wud3w+n
vjgSTUcqf9uZrP/h23PYTJz2UgMzitnq8n9/Coo6/Zn//BhIfOloE+vkM0Dff7qJwGOK0d0zVKiT
6AAFbhGdkjK+OhDNMQ71opNo2kGJTmGghfMsR8xFxMRccVTWlvbUKQ6+j9MZj4G+6OoNULv3T/Gh
L6Nj3t0+hdG9jE6qF+7rbMAdd+qJGaJBtQwEaKxJ91d/DFgaQq2IjEn3V38MVBLgesAs/HR+/UfE
UVp50cFjf/OIP15MUgB1pYq0E4MiHlC7BrdRxqtk0k0fO5+mBkaDHOjU/3woJrjQCqdSBHN/O/xt
rg+xFbG1zxeb+rWUSwszl5xFU/YAxibHX3FkJWhwNv3BCJtb0Hs3zSvtfYEC4IzMNjxaH+/4uz29
GEFAzd4Lt/qB/NSyRoVwFk2sNUfyuxeY3hQ5K+9KBqo/IhYCf0Ea5Y84cSrovpGyxyI8fQaHtBNx
NtPhskPMZ534gfKhUk1T2/LdJEu1yWHSL8Ssf7iqkhbjPUX+XykjqjlRU/784iI4rcq2aag8Q7if
/fn4QHgWScNWTX6Q9OATNt1+nDWNah+irlyiSBftRC8LVayefTWBJjtAEBDB30Y6VGDduDiIUD3I
gbzQVdthCap32MtwPdH0o+fcj6oc4uZAUbn23WYld9y31KhZBQoAe2Xs7AtcG9Y/UJsdK3UuIpQi
LrjVjQgUFlpRF3Vq0J4uEXZFyUjExLyoBj8vg3FYiVgXe7uE5zHQhdTYYcBr7MTRoxEx00c/iVu0
h5UE8yy1ABbxac6j+9swSPphjbbWdpzkMT5d/1NXXOBTrKh4JA4m1tP//52Bs4BQzd9oh8yFtM+s
VNqLoyCoXtvIkFaf4v007REDh1jOnEyflibkkR/nf5rX6V4+LzvTWHwaQLfcRc1humrlpc3C5t3O
fwuKK5qkyNYOeTS/MfSdG3WgHci476BieVVUVkupJi4G7T4K0JDTAuM+73EG2beLiw0BPtr/ucjj
NHFNX18F7o3srry3eS9PslR3r7VqfGhT6jvqge+TZ/hqtiG+S4ZfrFwyl2cYHk+laRdf7MGGQjGU
7DCawtqjyGYsJN1FKIhEjdj2m7GP4xWU81uvovppFWG9TnEn7+LCPanuuM5tK3+Vqso75XH9kbhZ
8Rp6Ub5vCnSaRLcJfGuTRCXIYjE3adRV2YzhUzRN7sqNZO0B1qHzlzYILfVhuRlkc1zlhgTCNSOl
nVqx9UN2PkIbxHhcUDN1pWC8ohhkb9rQbsg7a9MTvRmvOSr78G9KaS1iBpqR5yGw7yeIEMn+Zpn6
RbPwvBBg3nQl19MuTp75BzGD+jz/QVJcT+iI4hfloPCG8B6Ayfsdrzf6CW5IFmhQCrby3ClFI0Yf
d8bHQMSzxVDJSz9CnbiIOEMEH6/0iIkB5dfl3bWyEc9tD0H3iREKalg81+/96Yk+KICrPMU9PEKP
x7/yD6sBMe+xOPh0uce5/Amorou+rnT+vywWtD9Ji6zYMam1DcWAOilbrN0/3XIlxZNwkrS074g9
7MwSc8VZHkTtOkrsfHbvO4GPHFihV7M+rLP1PWgXdn7ox/LJqgeoJsCQfej8o7lAO0pZiFNqEJHz
kur2nL1zeCp0zARSVuQLTTLxUZ9iojHRDVtVgZzPxIAxjVql6q1atKSG7l/Sidq0+vnjIWOwuTKn
fwidUFn8xI/E/LsqkZmvvuult1FRtdnHuasumyL82Zd46yyNosr390PPeatzycIG0ZW/e5L7nPHc
elV8uP5ubzi7yrEqXCdzHUxHpi7KqPB3VqOgmVmZ7WHsNefZTNRl4Mv2O6It6bq1dBMAke+813rz
NXcr8xxnXnzxHO+DtP7lfy8Fpxro5/+rgnEFhr+6Iivm58ypAgtI7VU5/W6GPdBxqtxXlLdnI/bz
Z9GTYZCukHBVcNUZ0AZNzOziQW8Av8LcBAHZbaxOoG3H0pdRESIZ5o7urh8KdyeOcq07tcgUr0SP
iqeJlsc0RTQGeHRzHDD+8QxEqCjLbQupLXd1VMurFpGykx/0LDLIQjzbfuHNGyefLLhh9fuVLfG6
RuDtPZOGTKq0E0ciNupquGksdMumwU/TxNwmar0K4AbDUjldKwjaozcExQvLTgO8XJAux7CQXusB
BTbUAqqt6CL78oaesXESPVldFP1Yvzq9rJ3RurmwAg3/jSv7uYzMr9DhC8mCSGY1ryqfk5WuhMVM
XhrStwCk0KpJpS9a3KYX0bhGH1OgCc+8TYe0TpDIh0BO181gphdoROmlbLzkFBmwnqTC9eZIP5nn
AL5E0AYDVeWvRie5+J9zQWVqbJRfYYWUx8drGAGfqQ0BVlxPxKWgfIFbuqjxt7s0OaiJqHCdXeMa
CjiwesQl1EQML0z8edC13deuVtYJWqR/2XG3SmPT/qp2sHMwhvBuQzjWS7zo8UqIrPqpLVFp0c3s
KCpBotHHgreqKWiO/yobBaV5nUy296JEBJiwOcRK8Y8nBU0tI/7OCdZ0griGZPfNYXqV2o+VGGVI
ZAUfrwA67xygjznPiwxySlI0hzIoj0Ek11cR4kcxPBU+Piaiq7QOwrY+0ifZohgsc6+75c80yrNz
pwXOpdfsW8ev6r00AcU0KEvyq2rM98JvDm3rhLc+8eNT2dnpLJ/ibdIj5zXY8SZ1h2EWRjGCzFIG
qWmIl2bdSYdH48vm392y7l/cqCXHfvPVVtuRx/67UV1d28WNgVyc61X6JjbihYiJKQPk0J1f+coq
kskVlGHWvKnfS6vV3uS6GA4J1pxIy9BFJaFfltpgLpGO1t5KlgSzrk2949/nYDOsXxXPN1d+5xcA
0wukXflvfK/MwyjnCCaCwO1Mqd0jNZXdzIH0hhzi5DEYsF0DSd9aXT28AH5YJ9RcvmhUX54kLUqw
RQmC9xAYgpif+IrFrzMHLTyd7iAiw8kfKQpqaxK5zfx/3ygVSPqfn4T86ixDPAPRF7BRHvhz84H8
e14maM9+syv2cFpum+hR0hSjj/5/IiPyPHW7Ji8pJsrqurR5Tjzm+ZDCdmCu9kWn1WCyACU3Vo8b
2NA4b63XPYWtOn4NnaRadLLt7VEcH7bakG48SS3PqWHyQErNjeUH1VmEaj2EeWhgZfGIiQFAfvyA
4/bgQiU8F6WDMHeSASBFn5ZquwbsgnIB8ky+rVN4Bkciup6XA/szy6Hb3Q9F1DQr1Z3/NkEc5jk1
nzDsIYNxoXpq7rOns52yHDEViMxdq0NE0yU3v+m9H6yryGblMKTy1StRVEuhkc2N0BqWYZX5e9Gg
yO3vhzwtYDOhSfuIiSN7Gv2vMVjK0c41nx+zxFRqZANCStCy/bxCpSdvLCB8BfIwemxBWDJddWNM
2zN32ryZeb2sXAWIyhQaoLifJGg+2tQTIWjf8ZbCBLQf4PNn1ep47LMR1bJq+CjK2FvrHiD0JjeH
Dz/wwW67xbMbRzplPw1dpGkaH4wxS+0oOMJO0a5tqV9FHDRM91QOlrcRXZU9HejlDyO0keJtZriR
RLvQAEXfIo79jLwzilGoloDuud0jfqLNIIDh0mmWxilK4VP6Rr1T+6bkI6CRUJudxaBbtyNKrrfK
9+RtGSqTpjmj/gikLpeHfCOhvroYQi84AlPBMbCPcf9MowbKl+zM2KK7gBTreVDr7k8cgt4oSZdv
XdXBMJ1Omryb56ZnhujIBg00yTJiaygOrZRd4r2RKN/PxaEGj2WVh/DAyGGD9lUN3aYK5aw9vcbE
CPeSamZLyVrUdtKWiqMBzmklCj9ykuKaFA1oukXeG4uIeN6PDvoGvj3eSOEe0yl14bkp0M5a6hf6
aIdbSNnW2ddrxBkMaSN66GFYZ3EEsxOflcw82nFAVcLul5E84AUh7rl2MLTrWg0+xH0XLo/z94Do
J2O/wN1c3X26PweGdu2aHlsrmOg8oxIXDdmsu1gZKv4wzoOX2KHQW0eJ/6Fn5g8L69TvfTZsWztB
qtHpLlKE8F8D6ZK3AcpTNHZhJnvAmU8yYvEwj6cBMPHuMUuV92DUKGaLAalx1GNeYKqeOvLeHUYa
O1H2omvX8diAbaBfVma1Lqz8fJ83he6jos/PA1j/1Ih5fMXO4lJ9FZ+CEi0IxQ/1+Qix8CYahYU+
sK+rmVGBwuY2xlIkKldizMv87JAr7YvoNW7a3ooy/GbEvjxH1zpd5rbhnkTjFGGFH0vKk/ZXDKCs
dOpcZ4nXGWYGv+JWZE271vYnrySdVLlgz8m9HDH5HjStCIrJctoiKxGmx8jK6s2kjP4+aM66NhJq
XySVz00TfhPhMNCjFVrUDfQVZrV80UGD+sHJTF372amlhYjXNgr/VNFRX1Ts+D3qfWU+RAF6aorH
RtfMlC+ZlDvkUrkRINvmnJGHBFKGyeBXN6IMD3zHu4B9AragdS7vFwiqPrTwtlwJAbepiVRopLC6
/9PvpRE8eIegbDvFcC1g2AvzZheZar1TciveNLEKxyyU0rPloLJRlVLwA+lKq6+BilNun+tu0JzQ
GTSprDY8w6LYeu2T/iJmAux+DTvHfjFgqS2lGN8hByeaP6/l2ToaaWZ+trpR2XUxNLqlONT7SCtm
4rDXg1WeY7glI7qyM5E3RrwLuonZbiCQFy9FotQLM+6Cdcum8UV2cXPseIIsWbaWL9lg84f0K+VJ
jDpJx3MfOPZCjKLeF20qM0VNYppcJdzSdKWXZqLrt3K6b1rWKaKb8oFZsW5ePVyESc21/k8Hsc7G
7SpvJrska2zbAu+M2lug2IgmV5X0ZLiKy3e+zbaS7UNMx+GtmStxZB2LIfefcG5Rn/W0RlrOyoev
uJbtmlKTvqA4uKEk5j2blW+fR22AsieHFZqy0YdrVslBRXTrOZOD9slodKysUz3dUIIddpnBE2ZI
9qJB4gtY0K9uo1jJvpuaR0xyTbxnsTkAsOANSyUNEQlEt1Q0ZL7rne6HlLpq26SgldjSSir1Zq2R
MDiJJnOSYNOm9ddHSByNUgkIPciUtZQkiKXo2vAlUZ0TQJzoubaCYifi3hQPZekk4a/Tt6W2Qxia
/a6HoLs/+NmRhHJ2FEcy9MRj3A5/jw5TV8TEqBMDhemgXL3rlZ/P1UE2jprZV4eSktdcyqviG95F
8zHHrxCkdrmssCCEhFOot1zzvqojK2DgomvfqcsjMO/yKI5U8n0LNtnmnFwZn5NkMyxG0HGknOcZ
JbdjYo8BcfKAFtBMs4Z0JQZE7H4FQw1uFku0la5We4fHGAhdBFS6yVy0sOFcT92h8qDTTl2XVD2q
3/m+K3FjycZy2NV5V5ARsqLzmLcdGWiZt852GZWYvjlXeCBi2BMYpFtC7SW1jYKcZGLMyj+7Eqyh
pTuQ1ku+unbGl7hItGdYssFHq+F/g3mZdtHr2Fz2Ra3vsliudk4zBCsYW/kFuIY2HwuTBDjOBit+
ufGpdfTXNEjljTb1RChIvfgUW02I7V2ISJ1BKZw/C8MJGrG4yU9/2LI42LnpX5WuHVe1acnINoPt
9RHWS0b4SAoWxPtcjrM5egbtR23F8N+boD8EqjnealU/OIndfKhplix7OJxrcTr4nZmE1c2lkMKV
KNyToLC3olgvGmvSuxdHYiATZf3HHB1uASSY4kmRGv2m6uGyjdv6Leb3uUP135u7ul+/hUiHLjtf
QlxkGuWzU/DM6Ky9GJUx4kq1xH7W68I9pwW4vhB+SyYjpkQh3T1Tlg0PmUn9euqJkGjS9GPoEQvR
AQqeR8nJNwghneUoDRaFmmQbt6iqVzUxJnWe0tqJbqz2X+uhM46il7oqurRFeBU9W3ryrL65yYkZ
zGELLrA5MPfV0Jn7qUaHXeZ0KPqiCbrexXGxip8eE8XAp26D7xDYsPy36z0u8mnuP12zLqiByl2D
RR1ou1OjesFaK7E/C0isRE8x62aMmMLkSY7eBrMxf9QwNDQdjZ8ZybRTEcTSR4XU7nzUNO/aTd/W
tpOH3RDnZN6zTlkqgxyt3Z48d6+kyc7IKceX3EW+eEaIE5qUP4t44Ad/x1MlPhksh65q+7VOAv9c
9KTd8rwvv9XGpE7Ve68GUtdrPWUPVqG49VqSfxATJDOe7v56fwpQK9qbY5Pz+/CqbynCyD3YtC/Y
cOpPZYgzpOLH3dXsw/B+bTsMf3hqkt96r9I2emPFS3yG+o8xw6duenGtROCsr8ecYqRuHXMNUHU6
DXQx0uYZ+lGUNhHCCMGCCxS4aAT+W0DFxdFj4NO8T10xGS3saG6bPayvCWD+uMCn6z1eQ2VBDzJv
zBcBdmFLIxv6dVUM9YddLuHtR18qREdXdszHFCp29IUkz7xFW5NcqDaC4UCkRExLsho/FwOxLzMO
tqkm4YJTD+Wu76xyF8hwrx7ddopFtgQJVQyL/n3ir1MesTxDIyiLSnfxT5N9WCjrEkXwuZJlWOVp
fAtUR3luqvC7jwvpQZ965YBOb9QZ47qWXG2idGKTjVJMgnnUhDnmz2Mgrxq4v6Wc7D6Ap2T69yST
7ZB5C6vg7Z5Bepxw74cSYq7TZHnMZey4DH8rYRRBhQ9N+gD/iPvRFJNQmPtL1/I5IAhnr6FSuCcb
4exF99HAzdZ3tfLzEfk0a9R7uIt13AFzg7NXZtU1mrBxA1gi4Hx1g8kNXaWWdBaXkbNwcKJ9Nks7
BXclfYQYgiD+MWIslcXKQVIieQETOv2IcarzI9f8MfTWq2Z63WvqmcaTXlbqLkws+dAEBc65kKdm
XZ7gw45v7sZyJxcjzZROpt7+3fQYhs46di0rE5mvsxiopa4+yc1SdAaU1iw09VAiJmm3rZxwnsKb
Q9ZHjn4qCHYhrPRXG/g/A9mmuiVF7Ar8cTz4FOPQ4+uS1Wh3OY70Ab6cPKC/xX3MDE5ijXSuc8dE
VVQPF05qDKcGObiNButRCcql7zrVwpfG+lvRLgXiOSgQQOyTIjiaE6oPNfLNkI3ZRcdjAmGqVP2G
buvJryP3RakDfWXIOutX5GBfdNu9VvhDfUF25WWUk+wKUTe9ypbNQqHAtFB0xYBUVmv4/i1KbcyQ
rITqPYXAWntjtwzuQcl/KFH1hhosZBerQhkNpYetPEbjia0hertBn37Xs509RsWPpC0oUjtKdIld
qdjw1quVQ8H82YevDWOTKdVgrrRa6T6gcmDLVFjufnRU2H087hYNhkUfRpusxeuSEOeLyhr1mhsl
Qn2p2x3hwf3dZMC7donXQqf4T9xB05JkUgjCv2DbNH9MfswZOsoF2aC4syYyLoErh6uwL/xXlnqo
XPd+sr537cqexz7/CdEdlXDSCovHregaEWzUFgPRHck0/9WYzCAKJSoPYjSo3XcS0taRW2nwyjb4
mPdWc75fiEK7l3jRVZyI7N7M7erk0qBIc39uJ5Swugg7QPHQFrGmC6malubhERJxQHJdQTa5Nr0N
G76wvurYTayAa35V6hb4aDHExSaLx+8Ah8d1I1eIeRf8UAoMk1+RywtnUVQ5PwaKzOqQAVoptOrY
kEn+EqRGOpfHormi4c1GUAJqa7pdunNIXqxyXH8uZNXxjQZwusA+0MXwcgDLU4C1zh0jvIrGaeKN
DBLqeO8FFXlaU9qYYxzdJ9iSMa60sG3mFtzpyTBCMqL+IBpXrVFzEoeD896O4XKsPPc1cy1/11WQ
yvRodF4DdUDLNLWwHZu6KMVbGAUqzkaM4gDyI091+yhONeJ21siky0h85FctNu6TTDtX92gHjWjm
cAmcmtCjSFJv0kp4cnWWJmOnl/suGxxlOeQWNqncnWZaWNkKu8IA5/AQaYuFGMoc3GvFfE18BMmQ
KwsvTtR5xULopKDVjRJxchG9zPDq059xWe0GhH+nuWocd2Ku5qvVfRqY1d+uIeIi1AdDtydV9ZLJ
yZPYDFHFQoGjoYZuqUnw1uOEKuLIKapPZpaVG2eK/zlfxNsyy55Ljy2Hqbm7pm1AkU9HagK8XMVh
60mKSJb3gzSuM8wVZvfv7bTyNJBZ3Y9dsRMh27Kds/jKlu62psK3KfJCKimvdG//dXknBtTa+JlX
is+66I/15GMp2ESdQu4Z4nVlvpM06T7IgLdrFxW/J2vq+kF3Ij/KQigOVcxtKPWIuBY5fLHLkWeb
bKbPLev8kv2Gp2qoQSUBJDcddkkiSx+RKn0p3da4aMgcHbGFYyMwxU2bhRxb85yEloOLUNaa2052
3C1fPRLdv3gblWLF8zga6rU3UTtYb0hnF58y0RPcjzyUJ9N0tV+IGFx7zH9DnA6Von0CjKKeURY0
bmFs5QvDKYsVf17jRtJc3hUm0kteLuk3MeXXCT1wTrbKIRBNnOCfe7V6GlUruKhTLyq5J2ZJ+BxK
OLBXlbVtzZG0XVr37hEbAReaUXLuDbSuwTls0xjl/hbfMtYP9WGY4HiiUaeNV2RY726HlosIhdMG
zZ8ak6TWHMRnRIGGEp40uhL2Jt7gLFLsQLaa2x/uXZEr1CMUKXLUSESvHFVuqDbuj9QJVyyC3Jto
gHS+ab1ZQCtw3NsYoUzJ4h1XyKnbuKxY9Fz6oke1VWKunC9ZXQ1nMTcLHGcejo10vxrqhuSdrdCA
S1pIN01t1dv4ve9kPMGkIZNnph60W1jfxhIrGnOjh68p+Jy/ZHeS4DTqd89HuNBKzR9mUCHIHiZs
r4Oopoihm0dZCatLmerlRUFEQYTStGU/Ps1A7sI6ikExbQrZrrKF25Gv2QECoYMObO8tM/PLRaAE
N7nEx5cFzQi4bgJ6iOH7zEIZR+SUtGr+25likuF5P6IO+7ietNq1rLRLouvD+yiz1Sd91C5FF77A
l5ibF3Ja432WUpNTs2tg5wEbxalhTcOXccRI8xFLvdTfUCEtoDHWuoRv8DhrUeIMJ1+eoquCndub
/k50RTNmXkpZCXdGDC1ZCougEkuYRIrDCAwO3pbT6eLMekl9E2/XyizWuMNXV6/w4d/qVvsDaBQH
avtNjmXAAKVWnVCNRspe4fHkdibQwlb6Qmmi/aGG6taNlAsaVPI28ZLGWzWtQQk9oNpvp6V/IFfH
gqpFkELrZOwNy1R7aWEw4FYkn7HU1l56etHUE2MdjBsxJk8zp7G8jJT72P8/T4wpEwb613k6colI
3EX+vIryao4PGRW1wW02oMy7FY+B/JZpDsYuE5zJRANYJycYmvVTkwT6tw5c1GxoEvUsjWW266Ii
Q76PBF/B2iwftW8NWn7zHjtEarlBdARmqqKFwICCuDLWbdGXsuNHU1a+tg2Mmi9oYfEonK6NN/up
96Tg1VdIm6idkq0VlBb3gJgiFr26sQ2LxNhWcfv3UW9ma+wY/bWWJRPwZ5ryGBVHj9NwU8YaNnXD
I8v1WV9o5rtnqcMqj6J+1Tux+94jbOmnevKVx1T9pCqYwJncnp/5M51NbnzIOeKyiG9D++wif4N8
RCMvnUFqn6Uw6smcVxiXTKOtXMFHJB2hpZaL/IVdYY+hRVcDeu0zPHkSwbI+7h5XQntEXmbTqcyf
QU8rd6UbNXtMvbQ56tDSPBfdyuLDn5rWNjGbE4f3iVMwksJXhW/SSsQfTTF6F9B2UO3z8pXbfvVX
OeUcYDb8YMnbztoAQ5PctDwAtE2+r/pA3ulBiEOk1B+j0uovrZUMF4S7WRIBFBAh0RiYm6h+1ZxE
jwx2f7mPihP8khVCixTF4xqlw+0bdc/t4xqBbg87xy9fRSjhVnJU8g6Q0EQFBqBu7dqJLlxPzaOL
OPVbIGOj4glGsRgA14+mqj6xh0VfNFXkRmDIi7m4wOer/tbHV/1aqLoNId1I1pPE+UKxJPlVV4Fh
mLXSrtD9Vl5bpSiA3vTGthiVeDNMyXVPBankp0G2jFM/efFR6EBKxlTQZE7jlzAt1I3pl5iGd3L8
0hoRTlSpVmLCPHV9WEqqk72IXiGB3nUKrF5GJyp2ZagVO3H0aCQsotDjmoZDaln2fWblNfTrGq/m
vFGeTKl5djF7nSUIkr4EVVht8VfGwGjqhqYRIzyeGrNCTvqXzB9ABekIo4pRq5fsfdvjyhabRvfS
BbZxQFLiO67a3UtKuuMYhsOrGKuLWDs5QX4WJ0aeq50HD4nzaWasB8alsKSlGMvy3AK/iNLANOak
PPHqFFs23k2v+9GLwt3IC4NhHkZrtEX1ZzEvHTC2KcmIite2On1Bmd1e+E2FRgMKJi9uN6BbSqkS
tkD2Mvr1G2KF1VGM2SEwYDXsIzTHGeRnjre2U4ZbMSqhdrvQWVGvRTdryROkfY/bbKhQ989tfOrz
4JD/2SBP2MqdshfhsSlzMtT6+Pe0UIE/hYQDDoGBWi3EHPQGmDPW47iOVURn7l1xohgXZ4dNiIa5
r6OnlaPPkJudvGU5QM6JRzaQHiPW9lqDbL1EMX1Ru5rDRzUFu6J0wZ2KSXYAkloeSS526nh4NGPv
yQc11OOtbagbZeqJQRGPBvLfMMSdctVhczgTwVSBxY5HM5e5n5wFwVNVNtOCRvqrzUG3UfIFqdsp
0SLrzRhjExrfAxje3rGPorWbOrkPJUV6DQZr0uP4NUccIp6FBhh/7AznACQzB+Q5cS3dFnpYvQYF
T/feMTzyMXRLjJTHSA7PoofE3mLU2uHG6oWtRraPvAKphrLIFq5KgRw3S226Y+kXv4gwTg7wsQrx
9QnnLHXShdZm2TLS+c7NE7SCEMKjbnbvK6Vz8hN73Ce6ql/EdeycB3iqncfpelkY1EdjcIGc8xIi
BOFq3A5R/ZcI3eNjjGaJr1dz8SZErMXpZ4E4LTo+rYKmsNPprJq4R0ajV528Ebao7mpY6pbVqZwa
EZeQoPAVWTuIqXqBT/GMv9Q99pgmzvo1V8QTeyj2isr3vkFi+ovrImigZPJ7j2PkGr+9ehnC7RNx
zzXHd7sc67UhF4j+6EUwY6HiIyMVok9ZFPqqSdr2OqBcfsVswLdr/SIirFDUNXlOCfsgx43nYYpG
p2Qb1UbyrPaqA+I7K+z/76MAgiAfBb4zFyf7SfSzBUq8MBFne236YtOniXrRmjiCWIhBOJu0m5IE
9ov/VQSrwG5uZWtRfOGEtCddkZn1ToyZrPdPDt4QYswjXXtQVTzjmjpQr3ZrvHpj+UN1s/Y5LDzz
lpvLSsKMeM7lXiTHlQ76NGbGaGbbUVavxdTW1sYVYiUVNwtGk9F19r+uow6VuE4YsV7tAqjDlaKe
tGlnVEy7pTzVbkrYaQfR8+SaXBCy609IW+s3J3DL4zRfDOINZNzk/+PsvJYc15U1/USMoDe38rZU
Kl99w2hLb0H/9Ocj1Ku1ds+eExNz0QwiAVAqtUQCmb8RuB/853jyt/1advrGVGNga16w9QK0lPrx
YnIH92CXVrIo+9J84iFlPiFXgEQTpk77pg6tp1zTg8tYRjvZKYeF2mDiykA6/j7L6p8LyGpXOUcv
MWibktFa3icNWv3k+np8lnPwEHYP7vzC5vyaf72wbAZxfErq6NW2O+1SW7VYqUnovyGX8svDH/Vn
aLwUipHCvIZ5jFXN9NlEKJkNkwH4iMfMpqqt6ZgUPok1hU1QAULyGjljs+wd13rzy2wX5B3yD0P2
LOZDHfRwTrCc3+botj9jaCEe9Mg6yZYc4VQCtXXPbPZyltdl8akevW+O6VgYmDlYMYJKbkFqOf0e
NnC50JMweejcQd9nTncBETGoiKHPx8j3grOmfsoRtxDUy+RBtnHqXYOMU4/aHJJxLLiQy4irYaUW
bXcpDPTR4jSpPidh1KtK1caDEIb/3tcvbqaXnxOC/ru+a1qUuJKKHGQKKSaZBLdQTJkrryyfkOUs
n5DvVRfhFJZ7GTPQOnuCLBmjv/0Ena948knCgu4ouoXsk6NKhB4gZlRnq++MizEfrNzC/tZq4o2M
CS0xLohJGBcndK5sXPTDPVQZrfkQaVddsC5YyOklUHF+8NmSXzSUmh+TnaByPh8U1yPVJU+LruIU
819EftkdLe+DxND+Hk6912IF+k8Tue79QGV2j0HZd+4bPwfEesh7TrMYaRjxCy66Zwi/yDa7qv81
t50t1kfKL6vzNkqgYm8xW9BnTWY9j2HirSfFsU+xIbRDhJ7SDKsOrkguHJCTA6dlrYxBOJ8oW7ob
xOGHrTY3cR8H0GZb7y722vsY5b11kVBkL0IkKdLJN3CUVox3L8hfoRhaj/qQxy8T1VUZFkmIVGSY
DzjqMiowfG+VdZn5v04yygR5tqkGvUVyutTCb3iI66uyaQx+DWNwCfJZ/s8oP9hXfpoqqJoOc4Cn
qvJPMlxr8BLGGkX0FjH9jzzBAbEcepsCM7KnVGJuswddJ43oZO1jivf3QDHmk1QMCh7ghDZpOQaf
xhg++j2YPIXb6IU0foWkDnHUbvDWHvQ5uRmEn9W06WOr/AjR6GehMeGTVKBFj+oRRvTZbHRIAqVj
x3juND1aIhrYftY9KaCxM+IzyNnkhcfLUZa56yjsNpPbWFtZHIffhq13NL5hulodxxKbdTnMgP0D
763OLyZKHtdxtD7kZasiQWRfD4Ayza/Srt3Wrz5Fih6VYzcxyqNEu8nnX9ST+xSCO+qEm8FcoZ9K
JVpZoAP2YvxmdSranpoxPsdJaOxKapPFNtTdcJfDeULeljpC0jbeVm1CE1pD0zUPTQeFYYj7I8lV
DZ+EW6yIzg2ufMXcssyu27AeTvaKPSrHuizQ0eoz7yWqRuVieelJthLDnF5mzZO5y+369lgUWTOn
LWATQdE7FTV1+qiFv+hrpsq3qwg/Mtf7XmJq/sOfLcZRAg4XDQsdt6/H7zCtMQ2KeusN7ZhoBhhV
QHOHbt1HQ40h+jAipVUhOTE3O5jJj54aoj2rNaS3DdCauLCwyzF8/6HU3e45AFrFjfwpGnoafVYh
aI3IgexTwnI4h2YFSZPOUCSMSLQfKHEmpwRKwYbXpaiVGPhYdewvpiozL2WrajcQmD5Uv3J1zNAP
oKjmsMBdSXCY1g2bnE3/u1aLcmeYFpi3wbA/64KUqxBf+RUPa5TRgzW31l+6H47wYips+/CxMVbC
GLkDJxGLoME5yAP0DQCZ8pSBnBb4Vx+q+fB3/7+G3ucbTdv9ni+Dcvqtu27IF1S5fnVb8kZDideG
owILcdRiFiZwK7QlAGqHl8hTwq96kOuLqjO9lxrVTDaeiXohPa5tPRizKLDV4qjEAq1Y1U4PdWb5
VySnum3ohayYh8a/ylgPG2LJd9nYdLlKYjjt+B6m6O/k5VRtWyDPH2Ntf3WLKnmsoTA855mxRS66
YrfaTii72yCRue/hxTOQJALF0J58XfTuGelQnAdCrGMxmSFJW/lPeCaXOzXUMYygkPIU9vyGStZN
r0aCN6yGEi21Nb9+n8phWOg2gvEYbdfviqege11Er0j+ADHtnCcZbvLB2ydlFq581grvPOPxO/GN
bid70UT+BS3Xe5CdMiSbTdEfTRj/r8PQTzsPU9y12bfaJxmxc9v51rOea8HZCcVLMrjOolC7eAY5
8OL4S2Goi/eEPjfB2NWY/+YYfsxNiAnKQfGphCNwFb3iuRE8aCF5fcX6zIvwXbVG60WIXN+AFSvW
gg/gxfBnJK2D7HYnFOvFpTjxYJbxa9qjH64jE7pRauPUWk773M0IzxyBGgC+cXIcZ5AoalLBfkpV
jFbmXjkOqdZlzQLwKlv9qKMHkQG5dCvvCki4PICzsx9DoAB8b8XwXWsrthd59sU343DN2p7lje6q
D21pIdY6jyhRlVOK+HtD1mopXOrx/gSqw6kdfTV5yDaJ1ln0yvRgV9EJP438w4m1ELRY0h4sw88+
ejwuex5Dr61jYzpXhtQQ+CA+OjTK16xE9a1Rj7jHBuRHEP0KFpMGxKXoQmwi+JpHOjQ3xzTQ7wXZ
eRhKHjP8/q0XPUDP1qjK8mqmYbzLDCS/vV77fVDT6slCk2N/jzcgL1NzaPZjjqeowXfsU5mKSwvG
+ZefJTjwqOn3PCKjZ9eAnWBdJpuuZZ+oDmp/tCdeWNUz+6kpMXbQEW755pT6Jtat8ZcR+IeRbMwX
oRf1Uh0D72RZMcLESd0uVOjVb5GRxwekebAcmJt1iGEZmBWqdHNTT1DkCDMfI60ort8o3BYrR3Pc
3Tj32joJI9usSO7MvSyG4C03/E8oJCfeJjCvRVUmV3mlsoWDUIj+BZjO+DIaSDrPc7BURLF21pdt
h+ErgK72l+/uTbURPykGY5eYaOWrDZ1mLUYzP2cayX0rzPLtSJ73qgKXXI6hVXxN3HoHR6/5lVXW
vifR8iUOA6yyonq6JnoEqVvBkSXHfO1sqkmBwEervxpzqdaFrPrTbpes/5pf3AJ+ZHaivjVp6gAm
8Aq+cXDi0fL2MTxjRWR5IID12NlYaLvPMP7uoOQvgEa1aF85TX1ErUaQ08JbmRIJbiFHeZBd96at
R4CqXHTL/jUnT2FVaJWn7Hh8FA/1fBBgTlaYiXQrlCeLB/JLQNhktybwm7r3ROzpWLEzRvbCann1
2Ek0w75weRbfDlaB4LzbN5uqT8Grzh09rstoFwr9E8Esf9/KZh3HLiqEAFbnIao1mchj+h3FF1xd
qYjXeGTMp2OgzadTLraF3+HKMffg3xEdu86vwo08/df40L2MJFiunik2EdmR90k18jM1RSBlczNq
ArEzDG4Omt8F72qLvxJJk2kne3lSV4upaPuz7KWojnKXoj5bY1U9z5ccGk15k5eMWrSoZVNesqf6
tZLNgOXN7ZKyiTrE1jIrZ8dvUD2IhmxVAB0LkTIVaek/MXnWO/50sPp6yG49MvjXmP8WY8GyE15z
psJjIibw2pQZhHDsbx/bwMEhCC5XahcItv+Jm8OgL7IUzIQcwf7WfUxnVGJDJpYK1T9T9ZqPRrc7
LN3mIcPBNCjKcn9OtuiNu+d6PtPc+PeZjLFV+t3717j/1gsowb1dr0iDs4+aa5LozqEZ4BOiRARD
1vVM01zKU9OcWHXI09sAOZZinr4I3U7cpspYLefL039NolziHErNalZj6GQQBZR6F3UAdbMU86cp
CwI4GxrLyhqYTpV7FB//dIz4lT1An1/KYfe4l6Axy/0CuD2panchuxtTP4Mq7o/3cUqsRwcRjR+D
ZTn7xvfUjSPU4YDBznDoLDNHKm1uT26KZ6da+Ob63m+WOf1yqAzext/auhno4AIBgaL6tIjVS44f
9NegsOu1mubNIYyi/lnXmg8Z93FUtMZxEDrUfJZ5qR4E10xoymPuoqDGl71Z1cLG4LgKDbGj9Igu
ejAgOjtVjX0EZXkbLaewuPQuSfkiG9T+mNVbysajxHWWMXkwUrDFQHi5q6j48HSumJOnM0t20Yvc
JMmTePyycuXQ9QnU1GB89Y2suZaqXl3TMnkzy3L8QDMBdcJNFZbqa/Na+073KvzO4FxHzvtVYp1/
n9sGwpNZMF2gabvL2C70TW+UOvsrhKKALP2sDQTz9SgdXqIahGaosnuKYn94Yakb7FpW4CvZq4gi
PYvJ+yY708rQWCIdwSWk7TLCc1szgosxdiAazco7y0PWUuReWP7YbDvFi7H2mtv3fnnmVO1ONVP9
0LaJ2m4bBeuvMie76sVld7Q6chUL31darIZoO/NBnv0Vc1MdKj2ZSRZiBhIiugnex8WBC1fA4IJ8
+e+D5SAXPMQT/ib/2QFhAJ2rylUX9w7ye8EFDfb4zPdl+VdcXtMPi+cRrY69bA223p9qn0TyzA2S
HJ8JB/u9ZRZwtf6h/ci4xSYNKtqdSMSYvcG4e+h25sIeul9OxuQ1/4yVob+urocBpnaV2JnDlCiw
mRHrsPwWl78sLmEitCNlur4o9p2bzKe05VmOUurCSKOTHpbcfRzfeEDCy3zAUTNAQ2hcaZ1SPtij
jxCxFuXaKlbiHND93Guyfug7b4FBeHoGq8xfV4/R+6jzNcrNLlvLZu7jN454S7UHNxy/G1qMXD3Q
JtmZWE/8SpxXxviPFBgfK02J3sEyege7Q85QDgqGCq96t9JBN3B9ftbpEjykOMrBQ+ifa8rRVxfr
tVfYoiDauIbIrBpZWju6vSndZC+nfLlBH8r8s0rs5FFCGlijiCsRGDzp4x3pAAb9r0ihfcbYhjwC
FhY3vMT//Tq31xHWx/0a/QBZDLryoc1HMAUkmsNjrfqjvQRADzRsPsBsbFb5lHKfyMsWuqLSxqcM
wupJnjUyOE1YpyU6Vg+3QbI/Enrze/xtlJyQZFTUkToDmvvXRWT3bVLshMmpPRTsiI6J14pt13r4
ZKrKMTQHrMbkadTnAQwrgiM/SG4akBpA+zkdGDuIjnwPIp9sSOwrx4jsCIb0D4P3o3H9eDWnEbHI
mYuOshL534uSsgtAQHWUI7Fk3DR9nR9MD3uwCoJqpc9o0pr9+U2G7db+0y1UDBIe/jSHCJ3qhdRm
09A/Eqs0GZZ9ZSXHQYubYHtXcmuM8fYCsUWV5eFP83YFFIwG5HKyHlLn1F+1T9uyjKs84NrRnmNs
p8Y05O7VhULZR06d8X/XGtdcpOY1qQIYI4qvzmYPv2Me92CsDh0Kr/OlZEeBb/Zi1Kkw3mOqan94
ydQc5ZVknPvqSoAfh0bETEMr4kfFwYNwvrYM1a6ZU55tn+Sc2IFw2zX6PmKPBXm/HE5Gw/2q872O
FWoVL3IEO1peuI85qrVFsWseMPrBSinj4RDME0s5SJ76AYVHLXbF+r4Qq+dV3L35/7Bg+9+HiEQ0
OMAifT90bHwm8A1BG9QXHzgzasPzwe4fg9EaDi2PeQtgGrGqcN7IwJp72XKSur7khlZdHK/6MVgV
qOo/ITli1HFIbFH0xdUTKeKkK5UzKqsRzo/d+J5O0CmH1m+ehj6z12mp+Gev6bSdiZPUQUfA+STc
KdgaRVM/KqbVr+Isyl4xp2PT3FnuW9oO3VFpVfBRFEhcYJocgmzApa86annknXQ/oLPtzN+dcoSu
j/HJ1MOFysZYTa34sZgLi3EUOw94lq1lSx4U7gKH1Gh+dGOQxMBQ8eAovUrAWPDtlbBT8yACyOZB
FCpbc5zclw6T0E2c68fGAlNISfvRix4cy0qQf+SQ8DS+Nkj3Zq6DK/fcusUD78BeUDlRgJhmrp34
4tuRdZAj1DRNry7iywtK19bOdAI1WELQAJIg6nB7v7qaIQTa5xTO77FCpMp6MtJsJS8jL9hW7Yht
PJ4ocpw1v7MBp9B9GYbF4vYWPNVgbWBrL/ikjMHSRpniHDbd9v6eW9vAA4j06X/+df0wIiCTAZqf
37Ycjg777a+7h/78hfd3EJsuJZE4sHe3l8zZbgBUYflwf83YcVDgyanA3V+1ixR/DRXu918oL1hH
+e+/8PZpRaGL1O/8192urVsB6x3+OjlaXl/+hQLhtPub7Oe/MGtu/3+3j6UvIYEnw++/Ts5WHeug
BC6oqPmDkLOLLP8S67V1uF/eoYyI6ZESr4DhVc/gjma+q1qeS+ysnyiVPQvd8T4h36Cxl2OmnGt+
9V7gkV3aSvZQ6J659iasBBqnuHBjsp5znYxcOPncZaKEqmdq6idFM77KTnmoAGMYljfextcdpPmG
BOhG1kP7OGxPbpn8uI/3NPKHPPNZcLrqqjUU1nrVLNOeDcNKxK72FAaF/oTy1ckdGuUcz62xcvC3
jvloZaccZvtI1rPaDtHBZIjfhMhRuEgez9eQB70ph3XWOdh5/Yn5idh4tiMut1cZY0HO39cX8mXk
sMaMcAWxy+wgm4M2igfAzbeWnDU0yBlVdoUc6Z/3G+o96APNfZShGMGHHWISBc6zvDcZQzP8V6Gm
4ihbaROHZ0cXtz4ZQtudPOiQhFT7/plkfCZB194+EsD+5VaNM2D8xpfBOxt+nj8IRYPAOgbRRZ5Z
aQZ1qq/LnWw6VoqSe6WDQIjMJl79NdpL1GFfw3a8X0COkAdeAROr369wD9tJGUPG/+cV7h1p1f5+
lQISCvrxrIfUDo1kNczWQJlJbbPo2OiWMjvJBcme5Txi1pM3HKk6u5Tb6+rB87BKGNSwuRqgC1bU
c+wXJXSDZWfkw4cleqzJB2P8FhfNuXY7/5eH6Z2WhwNrwo6qMkuzYJG6OusTNfzumNrPxgmUjzDz
XBTC8LHX4fWsMvRVr1CX2JoahvrA29W2dtg5R0fp3L2Xu/V+UPjmGoUjbVhYeWn+d35c4wmoVtni
0D4fNZb8jdFle9kzGN7MOMqpJS/0LhtPt6hjeIuBB8EaREXOf0HD/3K+xCeIfL+ipZtWY3myrPK5
nK1d80SYTxX6Q9tIlPuo1iJypl5wUT3wIOCLFQQou3SZ6FlznoStPsWqeJVxN0iMVTzVzYG7uwan
0ljlpaN8gmfVNp7u2xSSmT7050JvEd3tzXDPT0NbyzA7xGNfDepLfLWm0IUGZqe4VXkePMsNy0SS
kFR80yO+V+lRiLKBozyfTjqqFa6lHXotwJU2DFeR25XracyzV8+mfNYOmCO4jp2+lgq2CnYBvkM2
uxbKVVyov2RrwpAUhXTvLGei+WI9oZK+RBuZZ/F8cPMdyJLmRTb6pNyi3N5c5dwsnl7NIFIfZIu/
BCViP4xPcmjaAwJsSdXvSR8oLxn7zz0/hVJdmKWIyNVzMAYtWmJ9bOAjH/2OTRl8LhSuBUBhi7Sf
HBgP+j/d80D85MqDPxbgjf/ES2tONHSzNfE0vSW4rQCrrtL3Thl15P958sumUZLzNGIzOASAtN5Z
A7ypVhU/Qlef3lprJQdpuZdejLLje8wVXKxU95mtsRKYp6SuRTlf8UEJzL2jxs2xdyb3LHsn6t/g
kILXEXTV1TKah7pJs3dTc6Pj1EQ16XgmFd1UbGwwFhs5ySpVBZRvxOYBh5Uj6v3+JpgZk/IQS18e
L8KHB+vp30EDLCHZUaRg8Gyun2PSWmPS6tc2MWrUlqNkXfAJb2RnP7r+hTrjrSVDddsHyzwd+QnN
0z1K2ketsah4DSUFSIRQX5U2iNkmcCUSwd4+hlwAgvmXZolvKDsA+4lmmrjplI+JWVlb259mztyA
7KHCI9trbfHc6Ka3QNq7/Coc6FPaXEbXWsyigC59t/2qXCRZob6WoU2pxdR1Etmmt+tRiNp7yjTj
ScpojZZs8SpStmZ8Kfvv5NdWtytVebIv+878mpgwFWyI4c9tQ9arwQP+bKgFlbtkCHaR6viX0DGK
lasl2XtkKz8yx7F+psP1dh1Mr64KViufrdU3gK865eqh+rDypwmXpiF9nbC1eonwg3jpBE5QiZM/
yVAszGkBawNk9dxZtVm1KUinr2Uv98bk1Jk9ENG5t0RP+aU53q9FPW7OaiXNSfY7XpatW4cvmfKZ
e233MnbZqkLA+R0vLQ34RWQsZNMoLWdjh22FdHcj3tmJYeWUDNAn5sFG5m8ofHTPmp/VT1CrbuHB
zsJjXszo6HlUWvCbgz4ybEe1tY690uC1aCn9edanWKki7JemPQ1nGZMHoAjDOZ0PU9zYKyydGDLP
6JHuxTN37pFtXUWi9d4tY7IXOTjQUxitqiKNl20/+Q/CDpxzU+BePRqT+5UU3CEY/OmtnDBwKHxR
beFkRh+BOeEtkbpfFQjNq1yfzFPUafFjTvkGWq/ufM3j8V3DfCKgsrEI/bwH19hHj/eD0/hnwULn
CJmxcheJ6yX7SbHDhRySRs7vwUGE6rKp5ufEhtW0sEnVLSqrEfz+ZZvdxabK+HgiKx8fBYJmh6kH
yiPZARgHfq8nlJUkc6ChBaQnRM0JVsHoRd9Vu40eJDtg7mvmkf8f8+RVTGvYu1odXdQJqoAiKMT7
VuI9hVbvPbkC+IhrX2VkVEn6IJPTrGSfjNlusxk8fDhlK7WSZCd6lMtCTODype2LR2R6h3M8X6zw
dXcz4SIV6Zb9FOKxgoRmxsbEaGwMJif3mjrAXOiTEWFbytqHz75KC4FqY5zEawMCyFkDle3WdbyM
46R+04r895mMQbNqn8ehXIKhiL54/S/DLuoPp7TzvQPBbS3DfhAdPac1KfZyt8I6BimDrI++xJP6
Hcp+dw2TtngYjdFZyPEiN5CKKJz+wTPU7Orr5k8Zt7zSZx1Q2cjW8Dvz3Go2cY6+cG9t0M7M2n1s
ZcFHbFKcn+NKr6TbFAm2rWzy7qw/767v3WFdzO8ChZlj1Tq/313HUmrZ6/5GIKUSV33xs3K0CxnZ
Ai9NXDjtZFDPfuNVx6pA7LHvo+R16oAokKcpfsIGXybNYF5aQ89WrWn4SF0GmIDMZ/dD1irj1sav
17Pbf8flWFM13wLTDV+7zjxqqa1/+EOFDlmehOdKa6HHq36x1jPfeR/09OJHrvYjNoonUHHZuxHw
Z/V1oRxjY+rPqFPAHDVD8QlWfh+w9v6h+eUXrLnMV0xf841bknw3okZ96IMpmkUz/S+JEqzlUOSQ
IgD0pXgpYH9vOux0DypU9gvqUcNS10Z+xKPZIT4++qDaJtPZG7G3Y4ORSLGg9wkDz0U/jekXq4y+
lZnwv5FJeCgQ6PhZ6dNa5bYfLrzujOhJES9aG/kbGCMLqB8bs8jqn16oPmKm1n4zuujn1IXWTrG9
fqPiPPKMXXNblM/IRRTPXV2xAR19bSNj3WTWF4hju7zoi9sI5AqDpZeapDFwmBuL6CnMY+9SRhYo
5vkMJr5YtWkRrRsXOZF1iOIY/wPesdYpSvN4Zd9oVcnTrbfx4SXFbhOtEwfxIsrdLdf5Z8otxqd6
myKvH2qFto6HqNmkbqcsYiVVLr7b63jIApRLgqL+2sVv4I+db2nd+kvExrUz/2H22URoeVnPHe34
PYOH/DW2+3gd1OwD7BGISqn2yKslsfNtMksYGW34UfZJt4ncWN0rpaU+uXGIZdQ8YujsFwMO5muU
m8EOfVAX8J5dv7aZ9iwHIEmULRD1A3ImRL3VlUjnI6BeBBQTeJ34cMBk75Q0Kzc1RjBOm4RvKP7r
+9T0+rU7qNYXe2xXkZOP7349mDsXS/KNjNfqt2aI0s8WO7dtC/xoq3mR/SXNMuuL4ZJRGFLV2VZt
n36O6TfZl8Bx3rCtNnZYtkzvoyFWMq5ZbFRjkeEMjDDmGwnlnXwJ8jvOKlKirWGnyrK2QqzO2Esc
5Vk5N+8x2WGG9f8xpDc9Ez5Fa67+mjuAtD+gY4+jJRJ/8lDH4JSrqDT+FcuzvrjwJuItlQK8iP4M
TucO/AlcdLatH3/F9QbKbRg057/iflDk5xbEf5fY41LAWl72ff+eW6K+VjNz0UXD5/gnBOtdXDGn
uYWostUkkWDFKmxrQ3PUViWOetegsIx1Yw4InnSetykNszx77PR2sGKHo9rw/0lZ3N8HtlcesyLs
dgKVz7Plo6jTJCUVDAUXvwQt5McwFmgC+HXwnGkdCrExi9FYVx+AARSX2jbUja11/iLPLZ+N9e2z
UMcdGgnsTG07v8iYPPNTzzrADHqQLcPD4H4B1Kk6CwpSUdrnl1ssrjMsBDM1xZR6VJ8hgweHZqoB
sPrmWLHXC5cAoPur7LXSplo5Efagsmkkbn/Cff1bUWfqszDr9gGxxVMa+Mpbo8cRFV0r2cmmaWr9
Ii9j/9Yb9dPW9BL/iepp8NLo7UqOcifWL7XJOl6FrQjwC62Z0ZqoE/Z+fAprs3mLzHqZjAZyzA6Z
wsns2rVstk3yA278+OhmXXLN2XtaTQpI1DONdWlXDbqXTMpwqyqomOzUAn9Xx7bEU+2SBTbT6NzO
yrZJY0Xnjoe/7JOHoG/qdauH9dq2tSkFCN0+mpatbgMQJPs88rOLPGhmlazUysbQzijyWyxqpgy2
UhDiAmoDZ5wHy5g8g8FZ79SWAuc95iuhv0LtRVuAPCyndZcO1EZmDZ7Ma7NDDKlpm9J+ZB5ydl3b
coPyXj3d8H9F6YEHhvszrvxfejuob1mtTMCSRHhpCuHuUISP0Fq0zYdeg79bGmX1psVlRH2j6n6C
5bUMw/tl1PFL/JLXqskTarRvhyZzUKjrsmuVFFia/me8mzv/ipHbwHGlXaRW+KuyAqE/eOCZoWSo
09oEWHAuJkMDGxn/ROB8RNVlHI/y7H5wLC3bakkLixp7N28+hKxDYD3Op7FRv3Q6FeK70ZuM6wo8
fRm7Df4zTvbeBw+1Vq1T1fR3Cmy0LWarI2gjO3rXNUVBO1C19rEIovcwyb5GticuPLijd3Ougqfi
LfCdgdRw9iynTJXQD5QM+6UclLKDBfkF24MsLM+UkcfG1MMssgbHeLVjU1tlySguqaanO02tMvAL
hn2q4jTdhNiuPzmQxJY9dJLPfnKeSLLPQH6WXxStFj5M9shnGRKaRr2E7tg8mYInSFZp6klDq/aQ
u0qwmyp1upSYd69GjEzf+p5dcvnBPSc7mVZJCSAW/YIEl5qsgLemp2CmSXktVMiFbMsDkLwYhEM7
4dGY/NMjryGHyzG3ObKtKyi29t3nKMzsGs7S19rQF6chr5BiIxTPIRAI1jnum60MyUNv6u2FXMFC
zrnH5Zk+a2LfYoy4Df1zfaTBtrcLqhl5uiwRFzfMi5Mcr06RsvGtSQDEMrytRWLrOFVxdWiK3iMF
34ZnVxh4uwMFf0QX312xcRmfi9FqKBgb1fzMLTFnMoKV28I7MxNTO6LYgohBNquFaHWTbGQw1nK3
up26AQrNPtm08aiOOhA0jf10EbTiuetTkOCmT7I6U7Ot2vYIIw6luR+zutrnc2YyRpFxM3l1+lgq
MpWtBy+mWmRLWxXVBz7CITqhpBY7hElhc+YslcetP2+iFgAL111fITXmF87WcceFNQM+ukqJDmzA
8Xubm07Y+gv4EsopTrPu7c+w1gFd6A4wZorQ+D3MF7aPaRnDPK4m4/Jq9jwMXMu/h7EKscEJTOkp
aZp6q6Quxf1k1J8jG9/7kDu43YRWtfR1SAEdigSH2kv1Z8fOcYMPLJj882AXc5vnHGrPPNQss2Kp
gXXbyaGa2qSHVgGuLZum02B46VX6rncoCSEbpD5nIcqalmclb2XArqeddPujiVkM89+vfU0mpCTC
Rvuh5B1rrhShbXIVC5c0V7wI6i3bjByNnihfiySrrooizKVooZrXcYdGU5uROqQI8BUS+bkIW/IW
sbsL6sL9RX3u1R/i6rPMrHLpKJX5ZICS2zToqJ7tODH27ZgZOywYugd5RaR+ckS5fFSzuyH8Whes
Tnl2zbnj2xWrDPTOfEWz88rlOIsUmsCi9nKP8992QX/FqIhVhzAjtT1ZuxCSYlyYQ47DzpitM/SH
UOlWjDK7Rk1ZvFZt9Vr0hv4w+l3+yrssADdaZGTmzkkpkLpzjfoge51WxOh3Wt1O9lL1qFB38m38
OZlLGtbaCHLdg2gfwNBU4N+N9NON1JM1u67YDtuTwPc+ctOe5Uaj9sGLBcDMTvPZnjcQwpKqWwjD
aX5OGz9Qyp91mg4ARJDEUsv+E2qHd/KV+vehacW4TovUWPzV8VfTrgW7LciRMj5FBdohHhaC2WR6
p7AhDY34OpvW2GKHX0XDD1ZkCDIP/S+UD98wFA8/vAydYHhF/SVOB2sn4OXAdXHLS0ZBeIXMtr21
zdFb8njjY58PLQSDo6256MgNBvbiMljgioqx9JhQmbZ8nl9TtIjMwDz1QvgvftDPPxS9wZiRZtZ5
9bpuLSwv5sG4BNjbyfgf1s5ryW2d6dpXxCrmcKocR5ps7xPW2HvMnDOv/n8I2ea8U9tvqO8/QQGN
BqjRSBTRvXotHbqNaeg3DjzOiCHftrJyp7nzpeZZLB05FT9AeLS0Jlezbroljz7BJuY8QV2kN0ar
PObgmWlSr702CbefasW5ofcXQJJ7lB8CSAeMVR4N3bucK48pWcY3tzWrhWqZzgsKZsMSzd3kUW7k
YA3x9NFJLHgC/QHO1nDM9j1IHJhPFClb1mV74FHDBs/OrGLp8VYy7HiVRW76mEzNQGaBTMO9sMiu
d3KscS8zdfZ90zmrSmaM6HZTPi2bbrICItTJKzFfDkSEsxa+4qpxzyFx+WWh9/Yi9eWnyKL6yoSS
YTuQftqYblouBbOQIA4KpwLYOssn6XhgrfJYoa8Sqy+Wzp9nR+pFjGRC6CCvn9BUra4KnMOHMkvL
lZdaxtehzf62EiO5z51KuoMemqS30fE9Qudhikbek02uviV+87fBe/aVH5cG7UtgAaHWBEsYm6+o
zXd3GUVM68C2QRI7FpKZSlftS49yaxe+yQG1IASG5PHEt+UvZeQGiQ4Iind1621MB4QlfG/B3w7/
GK2UlF2khNKOAOC3oYTYPNEhIC/gQ/9ZywJDZKrm1is6ou4WqZN0axZ5c++b+Tl2BxUZMo2jf5l8
l2uYXQg6+1crLO47yQ/3fR+YR0i8YYScGiO+ePlbVvi1t/A66kWzoP3RqRtZk7d9UDhf/Mzt1rUm
l0ebA8TF4yUuw4aHLA0Ghw2q2/qlHBtv2RGLpFqoCGGKdvxoUTeRRdmnfNGUZnxTJolVyFPShWvl
OZ+oYZPJ9qsP1+432w5AMXcUnPGDEm7NEmYUVza6V8cErlXqfvvdM4Zt6RUk7hrtqU11hyo96d4z
012tQ7YwWJCODJG6rGtEprvEt7cRnOTHrK/6nWlLB3fM0rUyOMcxrtqFTNCDQEzTb9pAMzeZ23zx
rbRG4d0OFlU6BN/gZbraRmG953x5oHJGAxYa9I0j1fUB6teDQ33zHQ6TmDkVCnfpAC49AgbSe354
LxoIypSjFMFKP5kiSYJWLLGNNbkd5dxZg3KWu/xLb+fXwkyJxmflE+Xj8QViZ/k5kxQIvBTrTg3z
6jwY5bULgfLkSRgeA+c9lJv0JEM64YT9sPcsGFCA92f6SbpzGyoVfTP52oHK2IJNh5ppGkqDeZki
Ww+m2nZ3jVlTuC4BatOlMFiVcuMfVac5K3Vjw1k/IQ4nYKLv0OMR4e8o98FIDdAXCLtoKMYCTy9c
xNjxq7946E9h0R6ee9SULkUcPtdKVt0RaOWbNHZk+LqqfZHtNFxQZJFsy6D92yYTco9MsHbue4vS
Rt0PljxtZCd692IS0vjuHl0E4Mpj9I2wPh6dYgx7J4jyxW0cqFa/GCo1BlSXtuu8t4uXQgubNTKY
+VYMTc3k58dR4Jf1RurfnHxYdjVloETZtPR461qcWo+uTqXfcgJVHCNPfyAVLC39DtlF3zmk1XAt
htC42Amo1q5e6472N+e6YiGH9bdON9rrWCeknTJoPsvg61jyPQwldTk0YfWj0x8724LlJ/KdU0Ga
aQELVbvqI4pnmhAp8kBq3B3SeASc+DpfE5g8r+nUIw19TdS4oIgTk5hsMwqluo57pRjKqp7cSUr5
LQLVk6F09lRGcstvELRQYmgF3ngebIJl/M49gfnsHpImW1IGYT7lmZwsAmACJM77j2py4zSMI41f
Xd98+ycxOeEhJhx+HvbawNV/a9ZZMGUPQfyjcHP70BdwP9oN+jZU3SS7QKfCivpMKpNLuMk4cg8b
LdeKy2iXFsWWckMMx7s6dZHtMh7Vj6lNXs7n67/jN4TkXAaVAoSH4wVS5mztBoH80IyRhcpQJz/l
8X1Z8gA6yfXet20Y7lodRfjQc+rLEEzJFycuv6puepYLvulR3KO2DpyJKJe2NC0k17XG0HeNO8o7
sNIomWdqvFYMq9grJrsB7p5+MrqCzDTPpRQsr1W5NN/tPHlUBmSCqkyWka2R1p0R5j845d353Au/
ei2vsPOjDIqmoNmVQ31n81XaRqrdbXvDHq6yZXsrOKDVV5kEpWom4Y/UPJPJAjrOl/lq9rX11fLh
OS1apXogwdRsirjOwLqUYKMJY/HMVV2zSm+WaWVF34qsX/pZGb/LfokIQhrEzybQwE0Lu8lxHDVY
WgywvL7TKeT0h7Na6/aT7TgKt+wNUa7iLfANyjttuTi4emeBJ+zeFS/iRmlbQPGNygQI34RHqIjD
NZGb4S5xzHzRGsa3UMm9J0oRh50CceoW0lPnmTM6VJGp9x0aCwCEaTI8DIneUfZTypsybZtXeFEP
wiMwaxDjBfE5tauybdNXO9ny4j2cEOZeIf9w4n8ZkfqrzQvUE84qgMh/3fQE3Qc1GE4pYd9FHzju
k6HrhIPK/jBhTzoNhuCiBy3Y1/E5AKhHRU1Zr0sDmWqP93Jlovi558dFemnC0V/YrU36e5qtGhvF
GUN/kmWYRkk88FBU80NaAqnQ9LbbNw3R69FW0q9ObL13IE2vhRPq10zz/0asPaUA2lnk4KiX1PHB
sODI5h4RqWHbt1H64KlT5Dprqu8m5FlJ0CjvnHLeCzmwnguon9aKEn21hzJfkfd0rsnUgFmGSZXc
0c41JVWC36NSVmMJZsl3S+cqHB3HBJofksSebbnUm0R/ubFMuwi3mLjS1b7tfdssNhHXaS592xFs
ljx/bWd5epa8CgGCMYb4qdXiE6iLvywAk+dAM9aZXz1CQR0s1VE9jZVz1BPiuJZjK+ccUfflOPjK
yqjrfufElbpHh2S45FMT7NKBkAsog2CXe06w0s1GfTUH+PTLvv9BMdzod5zYobV6Lom3L6raydYd
BEncLmNvPJBBWPq6ZCAUlWs7eQDEFhemQqzGs3ZuJKVLPvJ8X5X4i++o0MDYiMBocj6cRopVl4lG
Ojo0tX7VGRERenmwKKlrmnYR1c0jZEHJTtjmhqqwXy6VrXbrzuq0BU8jZ51UwatddYRhLD14mdgo
V21iaNfI8Z2NT3G2mxhbMlLjiQKjdOcZKN50agHjT1Cfu1JLHmFU4LkalT2wV3q/FzYlAfoCuyxw
UMm+chSw3hWVMNQ4yZHZD57GUzJqE2+yJA0HX8/GA3hs3h2XDEZAUf+pAXvEg2D0RapIO3QU4a5b
CJh3SdHb9zKCprKlthx6UJqn7pVYacAZxw+aZewlwQnMcLoPRgIWNjCPVWGN6krzHRdyl+7BIxru
GCYp/DGUzHMNQtGlXu1eyrzsnmfpqdoZ2YjR5KnJA737bCIEgLihz0NeXJfPqHwRRI/0Jz4/Jhid
JQzv6dVuJiXl5tmiGPlK5DO5NQV56VUBQ9h6mLzERFhU7l2dfxcDpF3lNQnTaGVZ5XiFYcpZaErd
k2XRxuvNJhvmVo1tHfwrLmKC04J+MYBITpa8C6OlbCDgXktNeeodqzg1TfyzF0O1AEM3NIyQXgNS
Fj63LnciPlex3G5ifgnPpYGesSQb+TZRHJeqSho+Bs6+qS3i9+l4NkqTH4AkvK8LKeLrz22RJ1gL
DVwYuhE2oYSkNKx7YavtjEBjBW1paKsckyqXJB1RXVB/21FO01VWDHcNdEBXGWaDpeb63r3Pq94S
movJFnaw5nvj1QZMdOJLV3XKCl5BnZ9pVz86uZps61D/2vptdPbbvwmCl3dxM+Qbx3ZhiwlQIKpc
SDdFD05laHJEd25q664v+oHQKfIjvSmbCE1Y8FVL8VcXVpS/DOQtFoYu1S/c75VlHbreY2GXKLWF
pXsxZT4UQQRpTxAdzQY1YrUx+GmZhqLpIPWgCtLJ+mwhptSeuHXaraQuVq9a9RAIcibZjJHn4Q2+
cTfJhOP2VIWRvhgpCOHUq06hPgTcBMGSaApf4bHAN5uN4snajcCprBvkV3sVfqGJwkn4dehawRdt
nqIMHoE89OJVYyn6oQ6o13cAcz0pvlk9cJxeyH2SPcH8uAYmKd1PD+puUymvWuwUpzIJ3NvQyJNk
GQ5duIHABY2VtO2lNXKt0jYGpvtQ6dl3SifAiKVdd+C7Fiw6MlX3RhaBl3PicWs4LoCrUnrx0bZ6
6IZkqTdl9eQNQ/mUJfY1h0z4Lvek8snROmPZDkPDHZahbSvulhRFuHJr987I8u7c5oN7lyIvDz9n
+OolYbkPZD+ncMOLXs2I2CRxyGAnZiPqqMHIkyoTs66EcFUaSY+yrcsP/H7shLm32vQU+xnIJg6a
ACRHH/IGMpiGVsUr6iHMZyOOIPBW4Q6nosp8Tipi3wDN5JU9DY1BVrZ5xs+7FFnGc0KVEpBQJV6L
tarTelsYvpv1bW0Dcphfew2GX5x5wqs22eh68KSxVdT2AaTt1H+JoYpI5RpmfnkjnNMOTLoO7eht
VvailNCNn29va/veXUH4I2+Fs0Yxxar0bfc2G5tVs7Ios98JZznoAD21UxpWXHf0paVe19EW3OjO
sJz20nqDtUmCMT/Z0TEjQveE2leryN3TVEnzlJT9C/k555zBLLCD4QF2fa3vLk0d7ylpd46WJsHG
Imy18laMVGbdTK3WRXc6SAVXztUA6tJUP5IdOdid3V2Ef1oG8Yrzc4BgO+omVtrxiBeQJ5bDGNk6
cheJ0n9Pc6N9y3NfRRhdMy7UpYe7AN6omnTYtTGi50ZGKsx0UvVATL1dhk7vvZaEjjcaPAcbMatU
yH7URYy6yDSb6UD6qqy9eoGtvTRvVZF4O9XPIC3vCNuFiVmuKqkot6CZ+d2yvXE4OMhUGOvQsH51
46mrK0mhLj84fOjqiZJvoqnayzMeELf1Xkz+PIqWh5UEDdCLxqft3o0RIppGktHpl9AbHsQoHNPs
rgCdJ0ZgrIyThkLPIpjo1ccSkie77+E7n3ZFoFPbTOxaq9CUtMvgyj8bXdpbEiWHs5kH/vwQu4Ap
J6fZHutwLvpDYC4/TWReKC8KNxm2s7NwIR7BWceEa/735dyWA6NRKsozwgQb6ruHr/ZouquxdrrT
oKTyWVYJdzUqwMGQM7I/QDYRTIpCoikmWSHRizVj4sFAGHa0UBQSNuV3L86mJHOLPO2nCeEsZmHt
RfRj2lksQ/PXg0cBIov1CIj6tmtFbBnYE0mpZgGSeRUNY3rIquBnQ21geiDynR5Eb56Y/eaJT37/
hcu8PXAzCO/F/vM6MZx95iv9Fy6ftprX/vFV/vFq8yuYXT5tX3nSr5f/xyvN28wun7aZXf639+OP
2/z7K4ll4v1Q2gF9Rz94EKb5ZczDP17ijy7zxKe3/H/fav4zPm31T6/0k8s/Xe2T7f/jK/3jVv/+
ldqeX/J0qGWI9g482gXT11A0/2b8YSqqfFal5Ahvq27jRo+yj+Pbgg/L/vEKwii2uu3yn/znq86v
Wu5QoVnPMx93+k/7/afrc5jh6N3pIU/n8xVvu35+Hz5a/6/XvV3x418irl4P49UounYz/7Xzq/pk
m4efX+gfl4iJDy993kLMxNO//JNNTPwXtv/C5X/fynZKqHNL7W2QjODYSO3EkAjY7Bj/bsRMNAzF
QdWuwiwsoleJBbOv6ZbhUUyXJJD2Towsm9Z5D5nW6EuvMqitqg3pPgtiCNTq/olTMES20yjOqSRs
wbdM82LNGOjmgez7DzEv7C48UZuxhBFL2ERT9bBlmDogsBqy/RN00RdIPeJLYUvxvrMdBJ876nxt
M7o1MFTG5zyFgXTy0qIIJTkxG1gScDZPPt1sYlqN9Hfk6AiIWA3UMmKr3O+pc85VeX1zdGGVXFVG
YMOTbFBfko1I7HCyB4eJmOrGj9ByteG7Maif74qLTtCAvH1Idc80HAKruBRKXFwUpdG2nl4AXRer
W60adm4BsuHDaqt3ACanzVfIBdlRLKzMHFkio76f9xJb+51WEdT0jrf9gqRoTmEaQ8v765LCLe27
/qzyYHFz00eOaJa6c+Syp4gZvSBvUqi/idVDj0yJ+gfh+kam/mocuq3B/+0IKNc7+dWkZS8E74VR
LJ+nC3AijuToh6RrQFXYeUHRaQrTR2bt88LybwNHCRzQMJM9B44LwRXBq9sKYZyXSdYYLUl61OsP
a26e1VCuuzhJj58Xjsrg75tQuv+0lxgamXkm0m3slcpAqz5GaG2UO+8uaBLvTvQAe3notpbe1gUy
S16b2XlC+HXOGJ1HKksn13nlbSOtfbDtKCZuGugH0YyEzg4oI+sH0UMwbdgnUrIQk8lvNzF0dd1L
KThhRUZxNGKz0qJ1ZOBlqI35EI81hXrXSpJyJ6wtYnJrMLXaUkzcZid30etGmZC36p2E7+xBxsnc
SDmUHuA1fvrOs5HiPyIypBKw/ZdJbcz0na7ab7PdBE+owqeVZmR5XHkrZuaLOWgYgqrroDCZXvXv
13UbppTqUWpor8WLMCxP5R0pExi2bPcgGiPLUKy/tbO1i0ysGTUhRAsn3wRkC8LXA8p3Y9xJHzbQ
i5yAQdzF0m3D26IPG5Y9XK8SDA0rFWb0oz41YZg3RzEUvbn5ZKNOD9pYDmLLeeJ/2mBedruG2jub
DGq7lINP2Z8SjogoIKvJ1Zf99BoaKaerEEEJMUG8LUKDGpHaDI50eGntA6UAY7oQY7CnP42W4T8h
tCBvhB30mHOYV8y+pRC2FNuItbPPp2Hu9VRjOPV+lKOvUpOSycgNmNz0MHoMAKjtbYuggcwn7LVo
tZ3woIDL4czt+FdrgrGnGdV1uRmXQKosKPwnOEk7wUmaAVBPPuYmqcepK4z1NCN6s49YUvUbq0e+
aXYV5n8aBgKiMu8Uy+Od29bD/egYV71OuqeCA/ch19VyPZRx+ubpBiklAFaEzgZI3qYUlBy5XwoD
4GpUQL8W1rW7kOphL8DGAoUsmrqy3aVhOMl6tgnYckpV3ToBv7UUEzd4suu44Vaz+eh/AD17dRvt
YV78dnNsqOKuAhhzEbhyD07hOAdOrnq6EF3RwMVuACGo0LS/WUvKtPtCNTba7AnZqYsM5+RD3giZ
2KkRy+2iDgBYEhbIzaqHMTSFUF0evRrZnKC6K3N4n0VPNPmQUG2b6qA63OrnRPS7F3uAHGBy1rfC
WdY05KAjH07U2qoufRq/hK5jQT4cAzmV4gHdkF+2kFTWRUz4U+9P9qRPX+Lfe0TtE2HL/FQ7eXSG
+z86N6W1qhxCn5B6/TSJybHoRvAklZLvIaE9yaM9dAvhU3UgqMl7ogyfOhH1gdNeSVtXwVZ048Z4
twM1236wiUuFP3J4wU+iLxEy7XstgehOdw7J1PSmAiPlPBY9dILRJTGr3We71DqHf7L1hu8eJESf
0HSffG67CqsYizWiaQdKT5ZipigGeUdWuTVM5arrfv5SE2/2ZYDsZuzrz0Q9arPJXzwvlVFQ78D1
y9mLgoT8xejMR7EizO34XOY8NOY60Vqz4UajU3J99FPfPYpe0uV/DZ5tbsSoGwr36FVAkvlx/+US
/u7Ntg6YKWo4LuoT0+w8cVss9hE7frpcTbXOKq2TiRP/X9bNzj/XBjIqFFawkf0g2xaj7t1LcgkL
feHEX4jefTV6XfmBuLZj6KR+bS98jK2o/uq0ESmdsPUf/NDmnmmE0tGszfj4aZ8G0q+j35Xw3fAh
PilyZe07KSf+BO3AokY85xQgLzGcG1gBN20I9BIsglm+hpHkrGPYuhYWgXISpkm0hnesOTVTQ7Lu
YzPbhIsiK+uotKX9bBcL5qFwE7Y018zdGDlotf3LlkY+frzCvF4LSUfUSXJ1DYNCqBhxBwtW8q0Y
xnKe3DlJfAfANsqXTYqaheejtuVrNTxfPQpcihb0C0i1OhLn/9Jk6PWi92rA7b0QU2GnwGMturmX
oAJbEFb7YHSLzFxrXQjKzamaTaBEylRy4D+KptEhkEDr/l6MvAICnNmjm9w6PAJr/OXBUxP4RwV5
b6VIqxVpR+9cCpKkoo55bHezfi2MUGf650EQIsWTkzD+2WdeM/tUE+2SmAhDzdvJYPVgEMq1Z7hC
IlfJn9sKJbpfg18zhVRIm5TqKIphpvue5mXrECqHpbgNznfFbIAZ158mZtvtPjpN6INLIH26rYpm
3mqemJfNW83OGYJNxGuTlPt6PT5S698vbDLuhzFCL0ZNLI9cKyVFseU2xbKCq8Rv1Id+moQYw142
Cshs4dtLpnEMqknvNtPagrRKcLRLNbiI2SDnP5Im0JiLoUVm/k73+iPCQfJjOaxb6mMqkHRAFia5
czvTVm5j+vsUoYtTYsHCxZkoj1aiC7H4UC3sDGQnZajlph7SvloUmvzT9TY/LxW9Lpg4GAbOKmJI
lJ1qph4QXiRlDzbVxndurSlPA0nPpRZZ+h7UlPLkl5YN273nojidQxUm693SnLKvBpKve0Mrvhej
bHNcnWxgGj1AYE25H6c8rGh0T9H3QV1/F6NmytkK34DSnX/0nfacl4ue2FfJpHIPS1d87KOuoH6d
5ymF9+GilwBmhK1VqNasHdfZjkUm3eXU6a6HukVtrvfyZV8lymEUTVwBcMomOcGFMHyYmuYzuD4O
XtL+7AmXD95aFHxJM7ncgd4pD6oMseRvtUEhOSiGWZAdSYv4R2GqhSphlZA6M+V0ouD/pU8onEuT
yjmpV4EeI1n4YUWv5EfDtLzjbQMxM+8yptBdr36/jKGtSJSPXrw0gvydVGr+SAaqeJSk+C9y/e1J
n0aKbPQ7IJNIWU0eeaEWj1nQrKA+H6/CXylGhIh7SqTEpGSY1b1aE7qflotFrhsrAI7Q+r5dwI6T
c5Ia1PZreb7sCJUszMjJjsIZFMG4VwcqhcT1UYiQ94NNWhLiaqvVXpuq1M6WBDxWDC0PUuWxpipH
DAvHqhayHlnn1JPk159r2lbRzlICz7hbONrrvIaH2PCqqqj9+XBaBlb8LQGDc8mmhhSmcvHVxFj3
k3rpbBMTiZ6hkxCh8iOGohEuvh489qATD7NJ9KgZ7U2CM/M+5A7tg5tC+fv7cjdPlVpzt3fAuk4v
QTS9pcOgnvrbzpXqo8HZM4dtQK2Pal/uzM4bdrZS19DTYopVU6NqRYxFV1hva8RysyKJCBS3qNb+
CP65qbN/WJDJ1HxGgbRTGo4QoolbzwV1NY0rWVJvRspdfk7Pjp9s47SiMRvn52IxrWuxulXA5X/e
2ogdO0Hb81+2zSl92WkD/I3wgsSrCMWZL0rjdPzS6oh0ml72RbGfIUW2XiA6K89ViGSg1cfpl9Qd
8rXtUV7OERui51JeWJmsrJwJmY8UdHo0JuSm6AnbCBAdWPE0I5rsd08MoUlj2jFiaHm66Yc36/Yy
z8wneKmbq+In7VVVDHfVdSjezDZTLrxzlbtbYeoouoRldqJ01Qa73wujaEKIIbYmgI6J57q5zo35
GNZudgWdaXFUNCjizKrSAXDPBYvQlM+JAZqNEtNVCL3mLidb/dJUvENVaCA5PCkxU/9LdbXb1Ed9
GnY1CFYqhN2TmDVt/60bnOFOLAUBe0lKtbiKOVvPt41uxg9iLpDqBQic+ElxFOe5Q34YhhfHlJ4C
mPKuADarY+aCSJ1GCdQGt17jxIgQKG21FxO94ZVXp7SbHUxaPI9MzvNE40t7WdEbBC9wE77g2LxN
4wFMmX3F7ojIFZHv31bf5vwSOIakKWvJ89yN0/nwEMRedhGNbCANNdYI6IohgsY/J6q8gppGlr3N
7JxOs0hOdCs/yqGe+71L1CvZxfNVZ901OQJBvyfECqMjahdKFmRMurQxYdrecx1znyqoxkzklPKk
pYcsF1rBgtZyHs/TCBdCeCnGQ10Xu0qneNmPxm1G/h+WJ6+9uprK523qadE5RAPwQk75pyV0s26K
+vAPEg7TRJvXJRUMgEmJFq9dKaZOP3TgCYSAdt85tXUdpoaqXFSAS6JjsRJYVz8xrKuhuNa27iNr
Mdt0RVJOVDgdhUksFb7Q2CzqVPXBKLKbmFQ8L7hdZrbNl3FaKo5buGmOjm+1ewqzKU6P8/HV5JF7
legN8chpaMNGRdm+ft+3UvUY6dbWk9URrEnrHWMQpstADHUrWseNV+3EbFD0b6E7pepB5zwXfHqF
F9wqEN9zIES0gq2LSkk30HIEWzEcwwIUpeI7ZzFUShCfUvqaan5zxy9VfFuEPgvMwzA1rIVXrhnS
oizB84thakHYqSK4rRd8bM08Q2kBOqB9lVvplpuu9kiygTs5RAJ/Byb02xDif4MjsF9aSH1fPvnq
8ASgxYJvGqPyzuPjiuJdZ1XLo3Zsp0b0RBMgRXW0Ct8t4EBnRgJutWi1qIZwk2FUVg+aU4evXVQ7
4VOeNvVrLjfvShNsbKso7vNOVp8oSwceWVY8KQa+9tSD9lh5RuduxWygc95HtUQDgIHzgPL3MXKB
SUWTc0kM8UoJ+EFMivVh8T22OQ0Ji5+HX71SguF68pZyiP1HiOVlw5BXMV+1B9FQfCUb/kNntPkD
xZwjsSQZssvRjeKlHXNcTXUdYtTf/nWbbTXfMO5US313EwTJ+k6JL13GnZLHSdjxQSNemqkRE32a
mnuvT55rs/hlmhakqZ2fSzNc3vwb0zuE/nhuBEXpRD4venNT/4NtSIz/5DcvC0M+/5lU9ys99iKw
0i6MO4NOxfBUc6pWvgpjEI3otTl5koUYf5oGCxrs/MA9CfttB7Hkk99s++CTw9Wx4fvwrsiFykMG
F/5wpXmJ6H1+NalObKjnsW7xR0ex47y38NN8yVgX3FVg6kYjYNnZsErzqY3yjTFxS4sx1CYB4GEA
jbOt6zU0jD6Mp4WNMIo1c1PaVnjI8066BzhoPLZV+l3KjO4kRoRc1Q1nM2PV8rl5RDhkF0RZf0ob
W0Elh0qNwQxV9E1T9SJsomlTA5JLW83WYphLI9jdoh33xGz5/Del/wIaOqBCTWnQCszSje4MzTmK
Koc6lcA7SBPzK5sSuAYg5I+lBwbd8y+iZ6j82mRKAzvyv06gMkb02DVehd0ckxAaislFiX9UHYkk
sUeS2T7kEL3KbU4yUZClNvS2sfAtBxIG7vcYYZJjUsfZ0erD+0A3km342yTshVn6+eJzt6eiHStv
9G21mP/g9Hs3Yfvzlrnr/Nq9zr0tICd7rXROeq7ioIVogUqDnBqTRWC2/nsKzJMioh/8Z75ocGO9
jkpWr1zFji9ZBpMg5H7qbjAL5WLyjLYy2yZfUrrvkHyox5OvA8/elD6lRFZl9asPRtEVjeYBUG9r
zQWuBWYbbLc6nubpAYr7ZtG4vE3oJr/NEwH0sGisoXkpJ9kDv7bcjqEjFSMqJfRjlY1fxUg0Xa5P
H5quXKvVkD0ImxxABFOONl9uTC6i2aRqg7WY0ycT9CfqdpS0ZjnbkqS2F0MLWH3eqI++uQra5bdd
KQc7UCYXLsQewpY6cMu6cR9uhI2Ho2BZqEG9g2fkkuUDEh/ILD20jtmf4c08h9OIMvniYYCFfwNp
2rgSQ9EQw38HKB8SncQtrgzn4pLxFouEqabaeguzQbssIYamTrgfQJK5SDP2uXqJQcfr+Rjc1dNI
2FXf1I88OxzEyJZHHZSiOhRbC8mthTDemkpWL66KVJjWwDQnbH4na3f6EC6qpAzXpiMVd0FukJ2F
mncXW4p2x99tA3i2lOfWJIEit7r/95ArywQyFIq5W/2Q6kH25hcUrtqwUkF2JEnraCyskw5DycGp
ZH1rERS5ttRDrqBgkV+NLPhGhqv8YYVbFDW8DfeZcmtRPXdtHNVcZoWHzWwaZ5HxbH5qaucgZk0p
gvE+HviIozVq7mSwkPsYiZuVppbmibL5dygVfAooFCS9J9PczDYTjvZdJjfUm+Mh7FI/5C1c1r+W
Ubv5f9nun64qbNMr5Nylrj2Q8uWUvqynppkyr6Kh2GgVAvg9zSbh4amDsmlUmX/o5CtsYr0YUgj6
AN7d2IvRvC9VMilcINuMcqlDA6x8kllOnoo2pljU+gsqe+dSkWEbqrTYZaoc3KVdTfWvoZn3RINQ
nnJcyJXQIV0gi2H81RvNYxfxCZb6aml05Dg55R9v/KofqFZFd3ASdV0WOqUyE7Oqqhk0ojc1wmWc
2FmbKWodjMmPUc2HC3c0aK57v/1GscqhoKzy1YPcaEt9ebsrAjdExkb+ZvAZ26W2Bf1OZmUvPQVI
W8ceh7UYVn3drhFqSrdi6I5duJINLdyLoaNO5FcIXRwHbpUvHkxWlBtBvVXIsnRG/xlccwr9WiHb
6nOvpD+H5RRvFUMnclyoyNqfs2KYXHN9PXjyezuODsyvpozqUKyD9a3TCHR0xwnGVFAs4Y9ZJVIr
n8VINImfTEQW6nvYaWmy7q29ahLoJ2ygUQ4ja7fe9LBOYUzRkQSi0ExM6Eg53Gb5qumUKE3ecWmo
61zt4J79Pe0UhpavxI63bamsXQypK61rpGKWbdxmByNK0AlELnY1gj//JhuQMKjOX9LYGetR8YND
U9rpoxZp3xDxTLa554HTabzsLBrb7etTZ1/EYKiKolnNk5rkKUujRGKpb4puB6Hhi5sWFBM6pbpw
VEu6qyfBELIB3iWNYVsyFO2DPS9ST190NuSTQd0QN8BNrIKBtt2PLUqXpC/Cr40KR6Vp2G915/FD
F+XwxLfUZTRd3cIZkTlv0AS9KXlbPuraEB14VFLWUDx3bxGPx7HmvOlE6sjU5jJYWFV50Ef7Xazj
HMDPN2Un9z0Vj+QjGp3f3eD/EXZe220jUbp+IqyFHG5JikkUlWXJN1iOyLGAQnj686HoNu2ePjN9
UY2KpEkRqNr7D85Fkkwfn23DNT7DKMW7E4jIQR0dVVFwFIq9msfUcppURdJA+9S7BoPw0vNRGq5n
764O3I06hPrpYtdWRmsj7PR7kaX6fSXCjzaJjIOqqUJ1plm4GuDG3V3bLdO0T31tzQ1WlboI3tzZ
mu/cMJlWUsdUcEZk7iYwR3+nqoXmvOLqvMaNFU+MRbbGNtKYT82MT+oqm+NCrNRlFPmZWF27dL/j
0NIaIMOZ8sfAX5fY/q3szg1Qc5zHU7oUEVGYctNaw7tXuf1OdeC+FWJ9klSfXLuEcVi3seC7HkAP
qct4kd1JF1OL5YFzuhSLks+lfhnUk3Iz8PpCEGvBTCtUtEDPzeD4GXt4jKJLrREqxs91Nvfd4t0j
gMvzVE+tfVeY5qsuw1+9SN+lx2nAGY59gr+CSxd9nb1s16a2/ROF/YNIe4J8iDRwfAwPrvCqBxXI
z81mXulRGd+qamTE8U2jI03mZ96rGGf8kbL5sxv69TbvRoKPgde+L+1VY06focwiy8qfMOmddQNC
6ljpY/Ju+xlixoF46SdUIItE/lDNfjHEu9oaV06xdzmjHVHuRql5ubL/rk7aOCz2hXRfLi/DY+BW
dsOD8zrnX+tcRhvYC5Sr65pR4D168CB2bekNJy2qBgzvsbJyBuO+x8vcxsyXNtWb6eNwUkXVli/a
GHm7TKRueKfakAYBQ2PW7UrNAGSSEJ5eVm3KOdsb5H9qzF/x+oaTVOfDNvtN5uIL9OaV6nWS9KMS
er+fO8OE1bDMSOKOTFDtJrD0fg9ULDAkfdyT033hGJtlSFtKNjQ1m5C2I4mx09rM3dbomaF2bRr6
Joq6n3VNKF/LG3wC4b3ArPjH7J1/K7bv/fCrQxnAX9oWhYx/dfilB/n1uowarVziL8bxf6//X8tc
2y728b9nlA7KKvx2eTfJ8m6SxR5ajb6+Vyc2nyK7tFaGJpoNMYbqAYex8sFbrsAXQGBy71WLKuYY
F7l2cL0/hgZ5N3Ee2l+m/F5hbKaC21jY36iZamnb1+V5IpalmuxCxjheODZh5CROt3PqRMHK4Ll6
V/vDjaGqal5R5xXpTN3e6hG0cWh+sj8lIEKv70y9Onxfjxv+LHfXjqDr5a0g6Hh5G7a+mIBpG4yc
vceCsFMfECg1ncZ/zEVg34F7Oao+fWmqBg+hDmtid7RUVUdX98NNawTBxkzZh685wYUrQf/iBu1d
xvCl3ruI95zUKtwV+kfcbK79YP+6A6oud56f7f2kd86dU+U8XwtSoIbQgeigbHBOZ9s5qys/aq1D
1HXPl3FqSjTk38uwnPcF/1kEvpnh8ZPYd8JKVu6yqhp3XWrBhU5eXR0vL2mglZHAytoMS7ZxkH0E
Ba+u96qK1zlGwA5UJFX1C6Q+2v4ZwwD/Fn8J71L8q6o6VJsM0mRbT3GK8iDYPysd8hX+Nu0jHnPt
Y5KS87JrE8bXMLV8zBTwTP5sU4N5CnabfECtQ1XVODW3S9l72ASYL3P/tZ4QcberBVxsA9fzW7uS
v4qg924HNg1Q4FFagkz1T8diWd5ghIAcp5OKqt2iXY7mBDKDjdFEG7XCH5dqWTVa9YQoiPBDwxpp
1jGPwnwTS8y6wBO+S4MTlGmCbIODW3o9FPrmUoeF6p8uo6YgQsHCjb/+0eOoSdUyH9Vzjt/wBNmG
5+xX7DbUbmdYheyvKJys1rBhJuuHoI9pHLOxTk4JPFfU561jWuTbiBjnPvWgVc114xzJ2br7yB6e
NGuAZY0q8sqaZbflADV9zogiwD+d3s0ITQT+Qrptm8tLe+m286V9KMw/2tX4GTjJZbyd99odropI
sozIJw1Nc24Xd90843jc1VNynBfv3cHDWsDAQG8rFrNdi4PLnl9UvFG9EdKsp9DNeEAtc5tych90
Ldn3y1isD/yjH4VvSJjOj8KV1kq0qPagBYeNg2N9sYwee4xIJsiZ21BcTWGu8jTIzjKp82ccl+4b
1MQ/gFmVWzcSGgJrQf0RwGQmflRD9sOjnYQ/ronFHRTN9g7pagyEGkyABr+9NEVujEARmfz2zmg1
YmkF8Gw1WI1RHaqqitqDxx5GOPJE8aL5ch2orrRF0rkavl2XV81qkWvbECefe+8jH6t521oiMrbN
7EJa1DiubTAibdbcRwXbqKXLSbPmNPYWd/EiSPMtAaRi9T9mgaVKj1ZgbS6LqPUug+xMfjI0q92n
Vpqcr4VbgaIepvW1BXmk5IyOJV4Jc+K8EJKMDqrtOkRdidqf16FhaJtrhzH5TCNqGu0cWcA7XF7s
0qguqxZkB+pNGyu3/3wXlkcorq/7L36bDcconOQx0L1fhWpTVdVxrf4xJG20fPVH/fcy2hza6xBb
rbXqvU7+/67lLS+sdXW8x7P5gLTHvEtGL161i4RWh7I/UgB+vam1wLot4wDpLSW1lSEadZeR31lP
TkKwN2wnHZdL5ugVX8o0m7dqCPIDCcpKGDBFUe3sx9zz2D222scwGAeYc6hx6/FI8mvRLl/am7n5
YWUodSRpbJ7rzj6KuN8Omjymwqm+xoUveEpa2muS2s1mFNrw4OpOsvPQ1rj1sZ5Y9/lUY21nIn7f
dV8K4aWvVq15DxVE4hK5t9eQfMxLFR1VlyqQfgDSrAt8AxnNvuJRCHuF5+63Bq/gl8wyeX5a2lrV
HMyMXryRH5mf9ZuJvfbGs1aulmTPUdzL52ws0o1fhN0uL1z5rFdVescd8E11qmKMws8+u8WTqiHH
4e2EDXcz1QkLrVnMXxYLvPjXYrPI+x2B4Lup70j4zRV7mEXER6KQDeZkqaJ8cuN15q7JUQNKEm3g
IfyPE48yxjFygbCzA7702tGI+gs2Lx4Sy0QBtCImyzRmDwppBcrwvumK7EGBsJY+sdRUX5Sm90LP
9dXUsevwnK4mXZjpK7D69ZNX2dUTe2nIEuVc7lRVdVgVPOE09c6qSTiyPZmd93IZv0yKtMUuNeLQ
k08yzdeD3X1Ng6i/VUPIZPj33eyurxMMvVvr3CRPwrBXmccmOKsT6SAVnIeHoNDu0zbSOCwB/Dxj
WSbPxSDI/+s5pJUQKc+d5cFZwKOo3YWhYfEhhmLdODEpsuVhmpsZ2sYptj9LTRWqs1pGXIf9722T
xIVvFJB7M+2mcn3UCTlT+8iN3Exp4d+OY9zc41HSrHFpLb793yMK1hj/XqM3GjxJrCraN1nePYtJ
ew95j6dqqbVlH+/nYTTWmmaLZ6sau+csfzftPHtSLQ4eIzgZOsNW9SVT4J3tEZ2kSHSPeWoCa27s
M2dTnLkLKb8OPLJjR0vfOy+wtiKwkkOV6e6552bgDn542/KYa6HrcjnOgXbj1wAgcX33kcOcMVua
O/N1QnrpUjWla772MvT+qF571eD/mlsS+9ujeVvMZndSRaCjfMBDt0LK8Z82daX3KF4QCg7JgpQL
wHMqsNXVUZbcXBr7BU2a9t6+cK35ONeoYytR9h4HJJ5J3os0Zm0/yR6ofmkmH3pjrRH9jL8CnAQO
lvivppdikViDwckkwq5WcnYGzTxnKMhAbuJnciqi+ubS6aadd3Aj/VMMpYFUT/hWCW4RgTv3O4mB
zaYKZuuliW1xS/pDrlTVRBz8IREZJj2t1q8t65Nh1v2z6msRWMi0Jj6rmlFP9do/zwm38gc0cPzb
KdOyNQAA7EUmd7qTzWytsVuKv3qWt2Wn5HySXY2qiIlCljtp8Vu9GIItA9TMbDEmaUcUndRMttbJ
17lxtuXkOZ+GYah3MruJI6S/ZxDD7fekwedw6gztzZXD19Zps3tV08030Xf6K5C6/pHk2l2eVzh/
9yGZTDOP1qpqlkOxAwrs3oDTey/gxx+a1i1nUPbavK9BXZs5oSF9KZx4RHPq99VYoJTBYWDYqg5V
GHXuXsZ5CH7cIhq2vs7PBUkU7I96gQJEGG+9Ehet0e85GbdTdg563eSOmRtPKDUP66wWPh/6HK2E
19rIcVnjuvaj6tbtm8a/XBZhXd0avkMI2qtRZNS+9Rbq3ATcKqyGRmDgE0+pyhqwxem74dkMF8/w
wk6/5WG4JvTY/yxS+WAjRvUxT/xgbKupH7ogq/dycIkRGoV5ttJG38QGCXs0u7+oSZN/qFEh+uE5
Q7GK9bJ9LSVG660XylUb4QBOflCiKMpvTkx2u+8yt38hJrF4jYFtV71tFUckeexvqtOrouCZD0Z1
qQK78zf8u4M7VbNc4a8tfwBxtiyNdPF/rqU6G232/14rwfDEtozgzl4mq7VS8yXKC3ujwm7S6XPc
jZLuV7zuj7ocNX9d9CgOiWVv3Zlof8zowezRinBeciP1to0ss5tu2WvLtEX6VuMOLJeqPlrzmag1
eV9qmlGbz2P2qCaqxTynPuDgMfDMox+DoAa2VhHcqrV0a/zvV4pe6yjh0WNF4aWIzM4BOhpnybaX
ol+pnkA2v7pV9TJGL4RxAOdxuE5Oa04WEfpBK2OyuI22YNxuTRdvM2Cs5AJz7q9LU7jInuuxMSXY
MnF5GV0kgGs1Iz3OSOTpvvHh6DEw464Pt0NUTZ+tGe2pf5r7BqVd1ax7/9n812i1SLnE9P4arZrj
NP0eVGgbj7ov95ycnF2GGv2LPUXfpNtO3xAJedIQIHqzzdSBXOXoMDdbjj/9PK/UCGQWt4MMYHOG
cQ2gvf9kpca4tsjA37GbRHlV17rqTtV7cOPDogsVDN/YWmPbVdk/y6g+4yvjfwxmi9tRQ1TbI566
a9HZOXqi105SBubNXA3iBWHzAV05MX6rWmu58dg/CQztUB1e9WUwv0iALeiT6GC8lk/NaYF7/Ec7
Hmp3nV3rL5GPFuzgOL/GJxhFXcdf25fxchkfeoxX66sP9O/x19eNWOdf49X7+Xv8f6yv3n+7vH9v
qm5GEigvVuD8iK1++NajAj1nOf4w/gomXYLgv1PuCRmY3/BP/z6mtndE5Fay4XScPepB6Tb0w+kz
em1IsbXaJ89E87hZ2jEvnj6jyLO2f7eXEO0u7cv42bflnuhJtyowXLkVdta2q7zQ3NtmsDwMPKS5
UT2qUB3XqrpqhcWUf3VXaX/s43HcX9snY3CIlMX6M7bO6DIVmflRS/Hqk1X9id5uoXnojfXzsB/x
qFmPyLBs8zpokfajwE+rPamqulKFNpAuj+xOoITCI0mDolXP3Z0qsjro7pKlUNXQGZ01Ei/d5trW
2j1xbFWPtDndWnY0r9Q8NUV1TDWqsnA6W+T9Pf1DzhZWb230WvlOcpKDZ1zapxSJkzF3sdPUcSTh
bGCf5YD8S5YXx8brcVHPQXPtghJ3b7TbtROBXnhzHlTk2Vr078r5eUw43gQVxy1vesYdZH728S6A
UioxX1zaoN1MGLuy4UhcaH6u+QC5bXruxgAJXGAZKB8HbbOORh9GQW6eVa+bLDwrUGI3hhXPzz1C
XMtpmM1kt7Z0K3hP4+mTgS7hzzx78FAyjFauCz5iXniCyOrf9Dn7FrMCdiD1/rMJw23Y4TwXn5GA
Wo6Y1oCVL0pc4173YpABBsJuelMfVW0kNHKvrpp7IZvxcq3xjN04Zs5nNgIEgsMPa6iIoJ43MBPv
2rIeq10rJ7bMCOqtSU6Odw60rRItKJR+LPk1FNV6rCcbvdtau4n0IjlmxjA/CSdFchZhuf2oO8GN
38Vi6484xhpaNL512SL42JXxwUz78W3yU2PFAbDEh4Heucl4omCAZxfJiEtJwxPjd4EJ5K8q56P0
qAUNevRoAZ2hQclX4fVr9iJkTVKD20YW4YmzVOHZI3ony006WvyTLG9R16zAEhOCv3FrYb7X2uIh
LrLgnoRbe2uDLsEbSpPwJeN4y+LdqulgR5S+bz6qgs39vaUbSBlGaJdd2pEdsLX6QYDcfqxyiCmJ
OSO7/c8UO2kG4obx+7VpRqRzr1sEtK/LkCfF2IYn42WqQJhync99uTFCjJBbwDh32Wxan5DibyK9
+1Q5ZnT2EfNcqWY9M3HQsN13A1VL8v3+Fgt2cFMZAcWNZi5wZb08tFkbaJs+bTkjVaW9naVR3PtZ
VF6KAqsTjKGRwHaBopwrkJU73cKHzRH9dF9E0oV9Y3ifkWje1nZU/aiG7r1qjfHN9vThRjNTccLh
bThVXdVsBrPvXmRThBtS5MleGMn8RnwBGE3UQr4YjOkt9vvPGlgTaILU9Mhhf1MMz3bZ2S862Cm+
3vmtxJnnIZ6DJzWoWf5k4DwYKy9Badks+52mj9m2sdHvg/syvloyOGk8d7+4PjqY1gg4J0lwnYSS
iS7dOHRfmgkKXeXl/uOIstjtYIADmEBqf2kIvlmBV39CeT/fR16U7ETndB9LykgNwKUXDdyplMdW
muazmTRvPXHXXUQsYN8uwq9dYBgvC+Jom7VecsT0FxIkYlZrzL7Mr6P2szG16TuAUu5+8MWf4sBL
9ladWHtfhPpjF6HtjfDY/B38EAJa2rc28nNwN8J8iDxsq4X0sJwF6lBWIr0NFgVpVYTTrJ/A/hTb
aYFWXNsuVz4i037HH9Slx1kGxgYfsWfZNHq/1+GzcTFCxV6tqcvxGM0eocV/X6q6KkzbHo86NJL/
OUjvNJ20czSMRydtWAUAYwxGCKkEHZCZlRjyHLWJ81i3o3xIgy+pbWGrnhdxeYqm8En1eUHnPMa1
1PdtCSZ1gFKQrjMntm9k5RrksJZ6hMrsmltzhewbwwMbjcfa3xUNKn9TbRr7uSUlDZndYx9skPER
M/hvDCxl/yBEAuxfH86qhuBt/1C7PhHmMjNvVJsqFj0FvAqMM0YmLKXautB8LwytO15GOO9mER2J
UMxoiUq4WxVYC7xjFvxjY3qPZO/T+1wPMJmJ/cfCarzHsnC6I57ayUpVI28073FTJIQn/fmLMIbj
aIJ00YJs3neabW/ZdOgfABCRP9UOYtQeiTzJx9FrsqPvmMEqCqOfdp0tW77Fw9p5dhv2Jh15s9WI
gvKrmaX5RoSN4PVzjABACd55gg2L50FZ14vWv+1jXZCxreR9uNgVIBE7Pfc9KMHJ1or3KMK22fMQ
qnNd1AXgeT/Woci+4uIXrWRhY+wxIKmW+cLEDCIFmuHJ4gW5WLyw+tR77An83Uwj8ENo48a2awRs
DIAHe7c0rVvJpvcQST5GX1/uEbrb7e15yO6gf3MrcsfsHqtFHoucAh6nxcykier5GXsznfAIhmyj
5ztor4zGO/4JGYxDftQeQrZd7DXfbX061OUiwh86MIb7GYuDIp5WrjS819nFHjfpWw7VUQtD2sw2
gYjadxBIOENYFeLDlte+1/mKs1D0PuludUJKJF+rUbkH59vKfWxHlklIvmz8vEQW1RTy7Iiw5Tft
tlihNtqbHweQIgOiE5Upn51IW+vTKXbOMq8TPGvG8mhiofTNqsvvju6kH7oBfDFJfXxlDZe8a57P
AGVdpC6KqD0rux4T0X7P9ZvaWumDkPf+QiNTTFrFuAWLKZHDl0/+QsdVTUMWoc6SS/MY+Hn9PMNd
PGIyLVdNm8n9CCZuiz2Sfp91SYJ+hXFWNZCyAFOWAuXCbpehT8wTMrLTm8YazJVWF+4Tcizmahrd
8LPsm3tcIPxoxaPWXQRtedW7pMxgjjRlsi2tiiflYGUa4KgcT1cz9SBmdN4dYSpr3kQQrtgn9qdL
tZGhue0cBJl80tJ8DWm69TND1496JvDZQmZ0lZthc6eKYknetHzy46UxK/eo19gn1akXNuojxMhu
Ggczj9wHFdLZUXrOrWLrakjfT+DA+BlX9kMqA+shrmRzhmCIqus/TWK56lCYDMfJu722j5lmr10h
662RZBE60Rh27i/LcUcEuzM5l6XUwliO9ifRDj8NMaOtP8bVj+IsBr/7oWVOv7L9Znr22zngX2oP
R062wWboqq/sAFxcNEghS72MyYRBsVPVa8elSvIqC0R596/20e71TYqu9kYNuxZVRQjDLh9Ui+0X
tb8ZJ6Nfm3ZQ3ozhUTcj+aSK2OejDU2pH1QVpXIDxV+UeEYhnzT+Cp+QuSx3ke/jLr/MUm2oacJe
N9LgqMYNHcSXbA63lwnLsMqMy62Yw2mjZg2tLZ/aVn/DkrQ6qabRx2tWivSsJoHdq3Abifc1GYqz
MRCImwycK612IBiLLD93T/NDi4poa7tWdCSsbDwZM/KuasToia9Et/RnofvtoXXEsA07vIL1Kj2I
qnYsTF7M8Nx08P37wDmhSoKEK14CG8deRKqwJtwgA9seiFv67y4Pl6T27Lc4MdLTAAZtXYeu/27F
gluh3qacsivnzQmxPyn8eN1VIOYNw88OorCME/i0ZJem6XBfdV19g9qo/kS03l3bQqRvTZMY6MsU
6NK702cNQ4hvQqaHOrMsnm3+tEvCOYRXQtHH3JyDcjI53RCNd0OE9fPpI3Ryf93NwXzbZNJ7TXL3
Jq5n2tFf2RkzuqlOaY0fpUlUWiLrGhKJwIXcIgWyTJ8qYGFxPdb3fT23j2E8fFHTa990N4WDLLtJ
9jpLijuCzdYhCICa9/Uoz5bnlTcxbrsvTmM4UFjL5ItwcY9WR552OCRycH8icvDquFn1kVRVs9aF
YT6V4xRt1YoDR4/Lih66rWetGDCfGt3qpRlHB2i/kXxxYnlnZiaHKFYsQVV8N8h4Td8W7xnLjP0P
N7H4PgbXOllFbD/HAzCMIfc+Bgsoi4b6wMFGRfpZj3JOkQgUzLVeYuhVXlB0UWn3t9w5+rVC0YFq
7ddT+TX0mwQDqtBft0Zr7qOA6iBzxJKGAddk4jVgqDt7l2hYhKveMeOEFgPJXqteq4HU7kEtxNvP
udUC09+gWRx9zeMbHv7G16Y3Oky7Cv3kJCK/nzS7XKhq48uCMKsr89AKd3rlrF8fIzONbxSw7O/2
ZGlXQLS/22v2C//VrsZrY92SkSycvZ6n0bYIjBgLeit9jaWl7foM/QMvTLPXwdTqo2tifql6KyPX
OHdMPJGW3iAwcVMf87vZWJI4nfiq4B62JvPjMCBTcEV/qDbynaTjf6M/tNHOj6pNAURUh3DICwjA
oZ6F0HGAQ9udP1ukkbXU/Gh87uzCdLE8qT86HK/f2kVAnyAgCmfL0PyHk237ClSjihTYU2+f1ZW5
XCHofz9qc35UTdf2qnS73fB7luogIf5ratg5f8wy4/l7Owt7bxpGet8XmbepoPtsnBqVddWmighq
w96sA1ytIPHci1b2bHDh/sHzstdyziT/wt9TcAfbBU3v317GqbXCENJktxBX/mjU9NDdeDN4h94R
ibaRdtXuW4RuV3kgYgw3l1fIeAW1tlrnMnt5BbuW3qYIDeJOVh88urMB084Y2++B9aOu0vGrU5fW
mo+huCe17BxjDMK2Jna797GROXikCe9GKwJOloYs31xdws5pzH4/LtXSaZFezvz2qHoRc5BAmeLh
NOlJ+eb0xecgHdwznO7yzU45yvOrOnYxfzZ6zquKWa8/wPAhbxTb6TnVguIZ5tC9anf8qgKhAWl4
xlHpwxvqzRS45Ru27/ZtPSS/pocFEmMJKupny83/c3oEqOXDnavLdETY7dvIC8y1V1igMawkXGcB
0Z7MmjgL+H36SfTvAaJGr10rtIcoJ5Fe+Omn3or9IyGeDk+bOvs0cmrd6p4ALcV3sgo0V+zMKcRh
zmrj89jhzj6iD70XExZJWjTJTRfXztucuD/rHHeKJn+EmswWeyFhwNdYpW519i17PCmnXeXHuzTx
944dh/OPRe/vprbBs3Ao0hAIa9sf2rx5SlGn1ndwAro/qnjH9Aesop6aXq/OcdbCMAyDYmPZNgqI
S1EU/eccuZTDJBuMA6cuLe4NFMfXqef1W1VV4/Slo5hMkoitVV4WaMd2E1g5KDxpTS9jSBQhtcQ7
DoQNGfLJ2YBGWgIKCG6jyZ3fjTzU3pwuX2VO1r3blqsfw9HX1mpWFJn9unCwiVa9+vuEvN87gZbk
VOQ4qcHx7ti9p8VmEmF9FInubghrxluZ8wRHY0C68Bg5gXn25bJCqFsAyD2BHyJKIsn+Z7EoDtYi
k7Nh7+2vuqHl+Y5G2ZroY/rqdxnILLxSfxQCpF7ofk+BIRA29uZnq8SGdhzt6NZ24LMhFZHcaB6c
e6et8CuaCTeTTUcf0fk6cBcmNRghbYltwm4Ma+8Ad9s9iyRoNsGUm++t6dyrF7KTeJ/BhcQajgdp
rc9ADaowvVdXrmi+a1rskQj8q71puwADe9zFC0Kf+1HjwCl1R56kK4aTuurL9NeVNzjarZ4AFWfA
tflfQ3FHHy69vVx0VdyawGRG2izr42IfYGV1SZsNfEF3jZm+q856gYtUyWrK/fxFJb88zf7CVqm8
U134B5QbE3+LnepkC5Jf1mqSQDsWI+nkODOjB0zsnA1GTUCbEtjsqi1croi732i6SboYl8JLexOa
Yi/J3q7UiOuEPEFaKvDGBpTmP4skBW/FTxD5WV5GtatZmfTtTZBhR646/lidF7Tvk1SvHzlK9K+i
9O+SSYIEWWq+UbxqehKcVc0T1fewWDQ5pkK+eji64zVZzydnqdbgmVeN7Q9AJ5ipI1qzNqNAHnsx
y9dMxtO6wCfvoOYS8cZaMrXnvZo76tywpyG2d5f3YKAwEkpcE9RcnyTXtrf0fKt6hyx0gD4u/noN
Fpxt4WKhKIf6LXTT/ayb3mfX1txNDvgB8lBcv8AffLi0o8qxyTjPn/Sx7J582/yi2tU6ySRQ5wy6
+cEt4V7LbvY/j71tcLft2vs4yYKzazouYQgDDcGuGDdixFay8ePhARbm8KAt9PyWx+SsB0DOfrc7
phNvSFw67NAYoToix8CsokSBZWmKal0LEHad7kvMSm5VW2Fn6Yo7prNpDl0K+NtgF3/TBOZ0yEhs
vgzV/Ni1Az5BHbHAyRPyxfUgI+IQcBqW2qUpRs2kRXNW1VL4aniZ58Otqk5hWt5EeTxtwwwMot/3
7rZUzB09DvtVvVxiHr+1WxkvWxja+oXdY4DrrTddGgPCWXC4xpztimA+lrWnfXTcUp2CHTlH6z0i
o/x1gYj86Ipgj4la9cpDQtyiELs47NKORtC3Cdcb3Xh2hrKKN9ND3DTGbcI2+9aCJ+P3RMhNbtor
Zxjbp1Irg308peNuTPPppTDHb4T+3W+py30EvYRPVW3nWx/kxZFgevKABC5yMm7mfvPLJ1cf+6+d
icWvF7r5OTAABQgB6lXzCvsWbQSxCtn3cJujqoowG+zbJTAD3H9p/OMyUK1W3xRb8sNoPi79nWNk
62A5arK9X2NIEJ6IX9v+ZvD0ZJNomrfpi8474+Ddc+ZJ+bXEdbOXluWBr6EjcgSAUemMkBS5We9V
Ixkt/9LtxDFkk8CVqxGlrk1voHeiW+78hHeus1uMpbDwmrqCu/H4A3OXFpuGdH6KAg6ciKycVU1N
IHuob8blqKprdV+wse3XTS7aBzUk5Bl2mCvDXVmoAT85SxGZiG9EZRYcVNWSUX6O9T2M5wco94T1
2zcH9YVoBXH+Sectf8RRlmGXlFTPOtyVG73AYqBGleXghXN84LQUnfMgwQ+J2MtzHDXaih9+91k2
+a8VTXIg/6wo0M3aBXOp32AVau5tI0PTom3Dd4SYf7Su1T7EMAmwewzeVPNk6YRXijnY+cuo2rN2
jpkYL5y2Z0zfTYfvmnaJPu5mBMt9xJlKvJfFRv0/yU/D6FoceaHTeVUNFzsf/6zibqmtSEK562Ka
MVoa7PaUahBOt9NyKRcrIFUIo/HwDmFMjQBKt1KN1zEWyr07py70dVISdlTOwIY57cuORFXKb3Ll
gNF8nbzcJA80wwOOquhmaDv/rXOXv6DqE8ZiwTkakp+XGqDNvWC3t4ntvvo0NUXHrTUsD1GoJRs/
DOVWa8BdmwFOXYXkSRUOcsefbPVeInrSL4FbGwrMJqsz7D8Ron10Ii9bYW02f+lBkvIEK/JHM8ty
0qcRbMXfUo3qSgkuXlQZLz0ctNnlhtvrOJkOxTpxC2td4s039OXwMC1F3vjE0aP6R1+gAaJqqt2K
ElikzcReFP3ly7Agb5v72nlXo67N3cQGxzGrYn/taGoCWKkHgFGtpl5P6NIA72qV2Zd6iG5sbg3n
XIz4XPVT8lSC5VmbLijUqQXAMMRV89kwujdML5MfpUU21Oy56wbGruyNmiOgHR1NX2AqpTk/rCm2
3oNmiongFOOLOWTjpqwb+0EiAbM1RSruehNGiTnYC6FzkJsrXl7GY7/26wCKHgkzMixDLO5Ut4AP
ijPM8ENwQNw1hIOR4qkybOKqx7l38dExgHGVWk3sPTMxf8Nokm876Y49eLx3mHlq+P/j7Lx25Ea2
Nf0qB/t6iKFn8GDOXKT3WVZVpRtCaqnpvefTz8dI7S6pekMNjC4C4chUJZNkxFq/iYiz7OOuDpZV
3ec7nlLILtaRuQrmB64smiYqgls7tqqsWhg1TPJ//df//r//54/hv/3v+R2hFD/P/itr07s8zJr6
f/5li3/9V3Hr3n/7n3+ZjsZqk/ywa6iu7liaqTL+x5eHENDh//xL+1+ClXHv4Wj7NdFY3QwZzydZ
WAJpRV2p935eDWfFMsx+peXacNby6FK7WbN/nyv71UJ/5odK7F54XBerVCGeDc4TnijJjgRyspLN
VrP0Y4X5Dl85oyATvKvhRSfZ6mvPeYL2Dt7oNmqwskTy8ioHcn2AWlXm6JoJhLrMLlm3jVG8+iIU
ezElzUo20RrMlpVIo9NgFsVruwJRnb7GBsmgZNKSpZykxl23cgmF7s0sfM5EdpmaobrTTK/YuX7e
LTQjhz4uO7NSQFcLvJNsEVKt7ipNGddZ7cYrUabVXe50X35/XeT3/vG6CGQ+hTA1XTiO/ut1GQvU
UAjNNl8blHPA1OX3xVh1972SP0tTeCMDU5RNlr2RFvNRp36Ss9hNJGym2RH4Wva9mDkzsrA6rcXT
J/4ONK+655LTH8Xt4a9Z1hwp+atL9W0TVV61XRZ+NHxK0K2YPNIFsgU2GDJK+ClokvYhmwRkXub4
ildfIsskKnL3+y/Ddv72I3U0oeuuITRdE4Y6/4h/+pHqgB6njq3i16mqm41mtunGZG24J4yZPEd9
fhVmpH7JREqCpbVC4tlBdA3cRFnIgUKYz2jreo/QjaNDl7rjOh5KbPaq5hHzUSwrpyR46Joo2d+a
wZw6kPkDlYDstlUijGeCpIWD+deIzDGM6LnHPVZl7xkHWdMVwzm/HyuPej/pT5M5Xn6unPHe7w3A
WZEO5PcOlONYZKN/dGCa57d2YGBjybe1laP2POV9HgJ5we0IVx7xPpxEaWYvMZ33/+EpouvzY+LX
n6trOJph6c68eRaG/esVqlWtRs8ccnenhOWmT1UX9yD0f4QLoZIwA/tSrNEukVd1p6JxIel3efPq
1Hp4NJIuuw+tKLvXEtw/k94197LvVnQwP/ygwJB0nif7ELdNiV107VY229HO7vtCFwRRk2Yzyg/3
vIKkbl52ayghHjIY0JRj08iaxVAp6DIbMdUSRD0hUlEvY0crTm5SwIP5qdogOLyLJu/OU2vQ7lHG
N94n1o570z5NQxlvh94Ir3mU6Gtgo/19xB2xwogxfvI7QlTs0r1PStFDMRsm5S0Jgq+KCvhc0cUJ
venpCS7WQ2VqzW4CGEWYs43vdGKdd7IGV+YbJ0CZ8a+uvEHkMGrST6Y7DeJ2QFH6MDNTcKHvxzcd
tEKPMFyocDfms+DbZOdl/IWwCsRkB5ElXy2dpWn1+PzqFrTfuRY7E1LtslpPoXvrlE2A5uah+dOK
yf36S7Da8RwOTNZuEwBhloUf70wxKnuSmzEK1kptLDURYAEAif6EBL53SpSmOxJvhgBPS/bbfsUa
+qcqoOY1auzT4X1O7rJoW8m2rdtfI9Ovt17e7EO1CJ4DtS1WFrH3Uz6Z4uKSH14ac7C7TWdDycR6
5RWTb8gemnsMucmPei35ysoebzB9icwfPB+LPgGVcwbyj51LnLUGbiQHAd9G176C7295U7E0q3Rc
jGqE/dU82Whc0qxZ+BmMd3Oa3F69gJb8UWQZBjTsdZ0t+9RJX9Rdql4iDVgesu0bOc/WvqtjE1yd
JhbnMcOaffDs4LPbw/qIR4vtRldbd86AjpubG+HnqsshHnkiAR9jKo+kmS5m53nPxGS6hRsdyBGN
F8WrVH/d4R1JWhMYmVsWV0OBN4AkLdbZ6VQeZV8GlhOtS624Eql47gu0Iyp2oP6aLR6BHbCduxGR
Yn9dWCzalAxchDxOHiJrbhBBpEn4a97PNQkE4RNulnUSJHyxEdiytTl5wcphubzWGp03N6rxF1gO
+dHyKvtaO7p9HSPQdL9/c5jGx+eSYeiqZrqaapgaDG7z1+fSUHlp4/eO9WXwvLUx+yhoc0HkrWXb
T81C3M4Dm/bvzlIMwaoiPf5Tn5zdgg47xrliojYyHy3bshYMyMqrU0ryaTKQFmzaDdHvhC2kHV+q
gMeeLLohi/DLkHVkFVQVIR5mybZfubCK/O4oj5H9tylAiJ7Rs/JR1Kk1dZFbGXw2A6Pr339Pcjnx
y/PbsB3DFZYtXE03hVwm/vSGtcoId2PFLr4oZpQtHaJC27ws8BYFyPTWWSjYoWv3KReiPRJPRr9g
7hcRSolqYU3XZFK8O98yv/WFPeJTy/6F5UR9sPRBfYnKYiH7A88Id0RDi41sahkWoSA4nojaGScz
GKrbaUutYEHeqOllsoJ0k+haj/FCEm504QuevbHz0iNvFM+g2A/9qb80izb/7I+xWPcYA+0TdBdf
QjW/AYwjtEpv/biZty8J8WQJ9P0wP6NfAobdUInQcTiGlcgf57zkqshCcyObytjkV1ipu5h4V4Hw
sg7DO+jyfdTmxSMG2WRYmvr7OCra+vdXS/xtPcS71iERZnG9LJ00xq+/6qqsDUEWM/jSBS1O0Fr+
Mtm1dx+lpXPp86pfNFbbvw1tAH7Ad23YykJ7RiNngyV2/2Z1Q7IVrR5uLTNt1nUA0sUAX3LU5kKQ
WTvKpqzJvsDSydU4ziHS4+yO9Q6SLiq3TYkX8h1igdjFDjxc+lItTp429qcCs4znZrSuQRVNV0SJ
8mdXt76T72jOshXMQcqmCOqjbKZt2C8r1+n31Xxk6bNV8yfD2crRENz42kireuO7enoIZsgZGMj2
1M18InvWjm+XTd3XJ1B7QC1ljxx7n1X2OjLigt1CVqM01Ub9Nx769pzfS3Wb/BixzQfeY8UujmqC
KYlKCCNWmWrE3Ty1bvyd40HOrN3ROTtIuU0Ly8ydc16Zlyq3xn05D8hR2a81tvMPF15e2J9vU50Y
paWpjqGabNa0jwvhHinqrnd94/Oo+9UqtwsQtZbS34qYHzxqJO6nvIrsDVuK6GyXwr5PJ4R3HQQW
ZYs8eHK1OhM4KFvg2VSqW+eeGS6yGlzN2CNlJgu0orKLcHj2+42psBjFc1ygOkWoZbh0LIn3v/9R
/+1RrVuGys/ZUGHCGoahfVhCxqZVCkOLtM+O5r3UkJrPDU+Zn4qhR50PvqPGQm5yFini0mdQI/3K
zDz3rkz1fBOzvcdICQ1SK8u9QylC+6ACodl1yTSdvW6oNgXWzHfQz/pFb4zNsQg1YvFmUe8AXYMS
Sqa18FJvb4LfO8haoUbdrZb9VftPo+997/NIrMX/8Er7282vW66tC80UhuXOm/cPrzQWcBN79rH6
HKXp9yy7Ep73zkMU2ZdwxvJIfI6lp/EKxSNr9d4na3Er9JOGwdbtgBKNmoWsRtMMIjbKcSNPICfL
AZRs5uiHdxxJWo8/oN4dCgNlMAZorYj+fIN/y6o61LNU05ise2Kg4A4gjOoAeuCG6fXVkTomc58T
ttr5NgXU161pzFN8NFcWaM2OyMDW2V1Vp0+6sMyDNBvCiTi781Wr2VmI6ELAoikLOTdP49vcFLy/
WFhl0O58Zdj0kV5D9xWttmiH8gxSXnwO1AR7egEYjwiJwybWejUb3/1s906zhLmAuojWi7sqQYxV
nwcQGyIcnAfZFWSNfy0mD9HNeSAbWeM13ogZuBXk53ZQ5/AQA9FUvJgAIn9/mzjyPvjlGWCzpnEB
tjqOAIRofIwMIFmZaGjZfrYHkONlHRL8wl1gHSm986k0vX5l1bW9C+am0oPhVo0mO8tRXt249xIV
HgvLespYYsru0QY7xcvtK2qgzqdWA/8hclNdykFXx4bF41ahmEdFfh/0/RPuROXFKi3nbPmhvmxR
Vv4KzB1GlTG+TnUB6g/XlH0W+sVTpVQvckKnZPXCbsfmHrnH+Bj4U7JOvEH50oQLOSHXM3dVuMF4
9IrMxSfe49U/nxo/vSf2AfYTqxhjNxgKbmSSeClSm7Cf33N9kTnaqlpU349zAf3nR1+VmdW9LJBK
+blPTn4/Vom6+jbvvU+PUEpiTfHLuT6ev3RABbGd1MmePzqOegnghLwlBvZCcTlk+7xWnNc+Qje+
dt66Bg5d0qkVak2e/eaU2IFDWWQB34ErwWAEkTP6oVdCTagz+67LBjSvE6ihrlvuu4LEH0IhCbeJ
4WMXDd0/gj5Xjf2RhUcffHLz5lHoYF/0vP7kQhA4T2YjHoGzGeveRdwtxI34cfSrDps7fI8ipCuW
LFxAmA/tVc4dJhy8kkrxYK0y19dIhlX5lCzk6K3Im6XpRtN9wsbxZA2asdX/EkqReicf5E/eRVYw
0p62WDHfvXfJAz4c/6H54XQtjL5Vaen2Qh4rZVbez5diOXZQCyyNcqdZd31u3FmF1pDg4GONuTbM
fXJULVz9Vvv9vBzN8I2rkmPzZoy7LeHusurn3rPR2uZtgNi0dnIlQl6Oinm2rBWDDziFeTE5osmA
BDGxFgNFrUb3ssi9BjEDL0yXM5rm1tdY5rR3shkuPM9r50JtWvgtsX59PzRyWuWiT+2yj0Z9jbrR
sync8d5Rp3qp9V29lU1ZDJnWLvpOpPuuKaZ72aelwIMVSE+yJfuL0d3nohjP712tFaGf30Z3mWE1
d1b23dNIFdcJjkaEWsdXbL2+k2/071xFMx8GLbg0ozO8WqVtgKZBvQmHlJ9n9TFPGqiVlzEtwOXD
GFxGo5GWy8S/eEibPbiqMjzWfkS0gZTh1u+m4VEvR+M08w+F22Ul8Uk8oMC5gBRkbpcrAjIKLyct
ftR5R6DLP96zXS4e1SFt17bW62vZHN04vM/GcilbtxljqS1NX1e2MJYJMfrEEhD2cqqN4ZnGMdQ7
Vn99tsMm0tlZpt3Xezkgi6QH9rlxLWPWsuqrhZwtRxpHPQdJUT5oLuLZZWP159gR2sVrASQBIi2/
JgiQpcg6vuRpmm0z9BR3lpoXz1h/3csJn0Pddw6BUyshanTwOtzGPA9CDMSexuEKBTa9QAZY3GZo
rGSOSmye3mfIaX6R4aJmNyCTTVWwWK4EUYQAa/LBGubvLKmOmo+IfJDSTOzG22dZb6xRayhR1iSg
4wxe+tVAQKeM7eEbRkUAi7HUfOgmH3mctLF3XqSOPHuFc5uScM+5tvOHTVJZsivusiwd97yPUxQr
XlqYXpj0DQgA1vmPwp2b731FanIZZ6LlBoSbuwjI5b5i1beUygFp5aC7pwLEjMrcuQYqr2WpGDCN
yYOTlvqp6PmWp6JH8RnVxs+TmClLmjJcUpWQnomZiG6ySQX5vSwarfwMbwj0UeDmcGna9g1qrp1k
5ecJkP/Wq6diK5uJfigGD3jYMJa7aTTrjTwYSchlDs/tpVcU5J28eFzL/qAOd02kWc/FpHaHpDet
lTyNVjkXNSFc6GU90gEtupOJZZuwBb3hzcTGeFE60qBoGu8xcv8s+zUf7Db4bmlsMLzGwzGYp+uN
ou5cDPvWclahWleztkn5goA+G3ahoNjZD2+j1SABUC5i/NaWfSysZ1ttncXQ1NNr49cxbk/h+MWK
fHjrlf7NiLIdaRIfEKbyZw43MiKgcy3ZsQcL0tybPk+r77Gf3itDZ9xPfpjBmLaGuwzY/BLChLeJ
Y33W9lVabzfqTc5abwjqtRcliwr9xKtrKZm3MDQYghVf6SbOfFTyozc9UF12WGWlnL1eU86Dgw5Y
rJdH2fXeL2tq7/X8USw4PwyYgaGsJz5sWw02Dl1TfBVJiGyPqXjPY2YkIJpd5c7NC/+eHY5YGFA4
yMTSZ/t9drH04J4U5SlSjf5oDJp5VRvfuuIXEs+ybGvZJYsUoA02LUN7IBVJBLtlyeCqWvDcxwBu
gb7EoEja8BmlDucadyXPKwZtLx4efeN7Xobhc6Hq1UqMKZ5H7tCch7ko9Ah5h6zaqV7WnFXhUMw1
OSinlaZRLC1IfGvZ92FemQzYXtpPkHa0U6Wr07F30xIDnTp6mgbS4D7gi+8hvhmN6X3vrCBceEhP
kW/1p7UPYux2EAS+chMl2sICKn10dIRjNRhpHYKVRrdTzObu1kRV3jyNNeowC2dtwrd7bjIMDKqC
2ySy0uq5hCi4xhgs2ArfLp8zAzlLnuoObjE09dLESFTkiF7OzdBxnF2AlvRSNkXblQcWmNGtiaKi
e4SXCP5onpxOtnrWC/9boj958aR+AQr+RwRE822oS2/hV5bzlFR6vcqFHdzD/ss3UT+o50EpB4L8
o3pIRi5SYhdIrODns7RVvb2DYRvvVP7tbW1sLpDyrJVfjRqb7O6bpgX9n9waSpUkf0as7BYx1gif
ynAM1lUBRPhPkenpKrYT7gA1st1TX+o7bBa5AQrT/pSVmXEovHG8m1tlU/BN+UH2DAo4WSiaMSFi
qqbPjm8CifaV6iBHXS1DcxFdeyDxjOrd0KNy504b2SRrHG17AnrraczSZ/SozEXaKvHJzevgquva
nzwMu5cwSPNdAc9mbSNM+eLnrkbYr1BRZWHU7YKTHjT5Q5PxBLF8hG3mbqc0qyNsZvlA7V4a9G7X
xVCrWznKjwWV+6RKwGdxyr5fVcCUPpnI6F2d3vzpcyEFpmt5jNEOGx17Rlvt6gccx3KgySWWXbEd
XnykFleiSusX5NJfYCbx+4z6JRlv96uYPIBa80EW3JPtEFhYhc8HBQKkloGt8csUJLeDbNEvRVWI
r36fIlDhRPWDP39Sqgc/fxIguPolq/wXW/GV72nZ/fRJsHp3k2IveJZaoETnZLxM0cuiSpvNP2zy
5lhHLpP1t6w8aTTdVG0CZwCQ/h7naTOvCBQVPoUTBQbCn2181KtM/5Tq0dvkR/UV4T/9U2DEIFjr
6mkoWfr0o7eSk+BiY2sM1Pp2SNCMh8gEVSSbM2ByiwqdwYXjFGJQ+hXaJMZOnhGJSFAWRUySbh4d
w+gaY0Fzp7ErPxD9CS957mW7IMFngdUawh/WFJ58N8kXQcSWMg8H2KXpgDNWYj/JGf7wguZb9yjH
A2xH+OzmIluhxqsoHdXkMLrBJ1G7NoIpBrtx1d56laHMQEJxglsKPWhu1koW7eI4isAb0XSTckBe
03V2smk2NszQotGPgRgfeRB/0oWdPThxlz3EbDlAYpLJ6AruhaUfcfOGWXqUoyBG2vPvr6BmfMw8
zJlQ11UtYjU2LCHrQzgrcnialLXo2eEN45YA4WSQvZ14MHop4lgNZtrRubVU82hXGT8q/laIdh6J
Znu07rzsq66K6KGo8vihxMR6L2KrIY0YQSx30RJVESbe1mqorMe86F7VjhdzmxrN1a8FaivFtE8U
vXudun7aTRYwzgBxuNfSQHljIgR2sU0ccsCH3w6HHtLsRc2t089nK1oYsq6wy3OPPcmnEXi2PLwu
pvxQkEXHgItp5QynyMy0OqWgT1/Ej8903To+Cjczl3KWbyHop/F0PMpzoIlEUnNcKSIalgORwDsd
hbm7AvMFn8fb5b3LtcDEGAOibbJPFh5WPBsTdd3bocg5ayeztF9UTHRPPv6Ku9xI0Xuba+99/6n2
+3lO5P44n/tX7cNZ4tC1tkCnybWq93WneNsoCMMlG7Rp3qVN91oaJBur7fLVe5+vtdOqazVjLQ+T
A52pl0szdbrte59jCQTTRr3cWP30DRw48pi1ZnHn+ereMghjTVaPUnUdigf03/OlnQXtm95ZT+DH
AkA4ypoOCEyqKC9G2dWff//7/lvC3zDYI5BWs2GhE7aV4z8ljDKbTU6oN8EbQjVhfLCdXW1kTxC8
mu+2aLfWWGufVV9Yy0B3jGuJpv6+CiZ7C9k/P+Wo3y9ygIMLEFb8yOdCQdZ/ZccgQWVTr5vL7//L
xsesieG4lmMQ3LQNYQrT+hA4szXVDwOyUp+ncVhF7lQDEaEwkwLPZ8dpdmyT40Wvej/61MHB4hs/
u4Wemt2bk9VHqH3AzTUoVqQRIE+laf/mg9dfpFaqnns0wx6VMb3aqdq/FRUXSMdSZpcGK2jThZ/p
57GpCG0OJv7aecJL3naFhm0iI7ImCzkRpEKPb1WY/wNUwxAfHkz84cKxEVG2HZOsKHnGX5NHsOhB
YmSz/YDNA9NKyvxEfsafjbypOnOR6n5+8go45wSw9x/6ZVPOeJ8r+xIrR6s1MfH6m0/yYd578/3Y
3IW4A6spQhPW7B8MxM2PgeW+QRwgBlKbIwYNjm9thFkzOk+BCbocYM7fyS7QWsOeJ+mENi2D8iS9
io1TLUJzhxzd8KAWZY+Yxp0V5ZxS6fht+lWLast8gDyJ4pXBAviEf5QngWE2XmKs4+SgVbfx2it6
UyZKjgkxQpacwBjiuZC1pjbzBTLL7frDQJai1b6QE21ulaWuISRbtYWDnF48LQMj7J6cxB4vfCEP
bdqh7jUX5fAGYyp+vI3bhEZZJNcnOQaIRc+y5pQneN7YZYOWqx9oeDYY6inRyh812SeLeB79MFn2
ydG6MZ295aNO009+cVTdluDDmNxbWlEQF/93IQcngeD9JjfH4ijb78NqhKQxSYOBJK2L364yKRtj
fvNqc6GCX4m0Nr2I+T0MjCY+T0127W+vYUDyG8xaW3AK8+js5oMEZ0YmEVSFPElXpuq91W7kmJwV
plO1R3V1ZKEyv8v/06dq3bgPPfPHp0bpoC7FYAHZSKcJBV0MGhMk995qED+w0gr3CnFTXGWz10fl
Te+J4hsIMJy6Qc+uadZ8wV/YuKAqb15kzfZMdoC4ZNhlYbJNnADhyIGIfT42EnW5ls33Qh5Roev6
3qWSfFi0WoxMStMrZ4BAiLHpmdgEqq2cZd97Edh+sPSLMDkQPY6PaHjhADjXZFEr3pgvZJWsVbJB
G/UatUFyivwMBSxRZGvBZVhVUVGtU2Q2UJVAD5og1wDxrf3TL3P0M/oue6wb4tb9qKvrW7Nu23sX
2yDdML18aWUVoZey6PCjY3Lg9u0li6YTwZ/k7JPDQ/bUEguvMY2XYdDtdWvV01Y2c8wBF+Y0xtcy
qP1PFSsWzU3Ml2QaOwjLvxxld3cpJBmWm01EXECvv3I3H0bAfS+enVfbvGf7k+dBgaJl+CAnoPQ2
LpzAs++G0O2OVpEjITy4xVfQoPMJRKGIVQZw6oiwkH7Xjua0kANAxe6JlDTPnecXqMsgKBtnoNdD
oR/kBKtEk1oh6NIJ/FSLZZx6ZvfUu2xaPTTa2DlXm5mE82VYIZwIyCqGwMaS2dh5oW5+MmugWfNw
JGLQ3Db7lbSv7LUIrOEwg4vhfSE9pwTKsZSKc4O6yhzEsyQxwy/ifVAXKbxctzkOuf+DsKEP3Tfy
CcU9HmjjpSpL0lNAMN9qc1prYaNc0VsYH0aXuFIBhnQXZ/rwoKOyeN+aJzkmeyrNKUAnBfZSNold
3JumaR/wVAz2dWgYm1jV8tcxqzfyu7CHtlsGzVRf0qQkhTda1u3rRYh5lWV59qYZ3NS48qj7IRjK
RwvDJ3lkpsVIoBUWnIQaoJJi+u7aHcbgM1yN24XQPUT2eoFGp4FXx1VNymxpVwgjKB2Sl5mJtmld
wpOD3Fq6t8ooKzgJ3Sp/DY3q/8+cv38E58nqtpqXBe8fofi69Q+vZf3vb2WcqQwVkKvpGLb78a1s
WX7jpnY7PJvmJK5x0l6x7yjftBZ/zA6Nlq1sZsh22JVOwKwiM7jsW0KQY7/ycl/pYr4ep1hmCOJB
ElQiIPH/rimm47LKGKOtrN1GS/sfUpPIlPy6bZ1XVqQlbQeDXCBExsc9D3uHuizAUD+ZVY/wJqq7
amVoO8dEjFPW3vvc/9An57n5FdfQxaikZKXQjEn2IcHpQzeVRB4T1zt0erEfsykyttrgOZux5c1z
a+NOs0HPGE2UIXnr2iZZGXXlHEoXQVGrfowcJWFVZmf7MAhTHs80o7H7hvuidgeVyYD0F36Ts4gA
pGtD4GQmm5X35ABpeSmAVW66WlT2JRmyEq25sHjRW9YfddDg/zg3wyJf+YZXPfnpZN5z/7HmmwE6
o4PzUu7iuBmw0xOxl2wDlJyuPVnek+MNG9ka49a9ylrVChWVMfz0Ygf56YXsVOz0DQUtb/8+WR5P
lGqjzofe5spjk5a3sezsBlzHQ9+AJWto3tYP1ZK1Sl+8EAJ2QAIUyUH+JZHrPpC5NAneht1z12RE
ePmLbPwKlnDKBxS3Msd6K9LwSxBN6R/hFL2ZVW6y7B88fqACBCjmkE/zhJD3xHNolTzqehfI3Lxc
ulXlGkofY66sNrb10jT4T7wvrCqtLbzl+1IKhVI8F2DHbafWTDcinMo963HxRJr43jBC40theTGK
ib5xMYyguPhlzUtoHmiD6VJwYz27aubvnbDqNmXPA6eO/pDjpJ6D9ZRgSW826uzN4PVrg+X/JUlY
V/SaW3zR3egFlleHrJ9uHUjkKivZz7e+jLAHfp21VLd969Rbp3CV1wDxGjkhwT9qrfdGdUBfPXrK
QgI08wlV36yWYpzEGfawca2LjpTMPNB6JHxRslLuda/2jlOalis7tdy7qIfhgi7pp7rKa+TLCv/Z
Ym9Q+Nr40jlOcRorE/2kMRtfoHmEmyY0MhD5jIYFwqoK1k8XOVrBeXLM7AWVpeFSYZvAloRZcThN
29FXEENqw+mlidp4qWJ/c5QHOa6/bpFue1LqXrlzMpxk5QfDe9k7btCt5EGYLiarxhP2Hkmz+lxF
aLNM4wSwo553TWFkPL838Yn60SwLrzoSWvq5KUfDipCDPLaZ3ZXC0iekm5J7dE0S/1bgHUK/s35U
efV1sz916R00aNzK+m9j8gjFs9ZGbKtgQvZx5nnWaznUFZIdCM4BVCVkH5Og6XR7n+SzNJ1XqPhK
OdGxGD3rMZ7Ew60/cW2ibiCJRTN496ymv8v+miXJMq0RBIC0lNylTdEsghlqoozYtaSBMK/2VPYX
cLL4QUTI6nYtwBrEeddO1jiHWxW/Gucg2x7JmC22m2jk8JJFDMc8ZyMylnWJVc+tryztc6hOyuEn
cM3c52v3I5B2j4cFy1dQbl0Ufq16/8GJvPB715dbnIrzYFGkX1MMwqNF0V7ZGVvBIo8jFC386Xs9
ele7Ev1X3He+TVWuvemTOaAKhsDdQNh7gUo8Mrue4yApmLCDgMDm8h5SPfQ0O0GQa67KSbJWGw1e
UUKkS9mnVFBmFkrAOVJ5DjII4Rb9zj/l8Ptxosd6LAimfN156bBwkTmHaxr7a8UuzQt7XBU2q6bt
Mzdqz+C2kImzgvpRCVgri6nqPqMUd/V80IoLZeVnXXdjN4UzqUkymySLyfdT7RhMIH9m/lMzYk1h
G2m+6KrBAYBGQbAPmkiBZ53rRyxEILPqnP4OBbXu4Af1qzb7s8nCnZnErZ+eMYhXjrJLTrUDRCE9
dE5X73OdAOdBzQp2SVRZK10f/aueNhPuVfaIM11inptI7da6m2dP+GLpcG8N/6sxAIGpWUMvurhY
xcj6/JEP8azAp5nPboj4oTxT5Ws/zpTPBq2GrehbW6msM6Gt3AqDs5gbCcvQc9pPCcJufRluakeZ
fREYcRIzgoeIP+cSJCRRk6jZUUlPw1yLtDI9+UXV7HIcCG+14K++D6O5X/drFSo/6AD14BIbhX0z
VwNbVQ+KRSGbsrAMkdnr2ySUDS0dow2mitjWlrlWhHcd0puJMJIXID/6QZhtvdJtqM7oZaAMFhAd
gK6W3onEwId1HkAPrVj1bisOpR+4n6qkXSa2OeCRAkUi67txI5vgvvY4yVlPePtEpIshgCWob7f4
ufJVs/rOw9r7jGl7uEzzWaBMMapNloTZCVlesMzI7m7Lye/uNXcal0EAe11NSD4Yc4TJn2NNTR+a
e5FVL+9dsibK3lyFs5uhiuGPFqfihCO5YNMPbw6lOWupz03ZJ4upYOWygHOIRaRAnA/FoPuKANhS
Ix+GkG6BlIJsT3N7qH1QTLLNW/zfbT+tXkw1Q/MrU19V8MNppWZ/skFEtDOz2C8BNAhi034AK2xv
AlGER9tJ/XMr5oST0lTPbZ6hfoGy7/f2a5LE+Z+ZDoa0qnTxrPDYAziQNGe/r/RD7qTxNinb8oFd
JxIfaZl87TDclEdpXXH1R55WAPe8JY/W7e8jf7r1Kz2JLKHpOrpKWNi1LEPl5/RrzIsYZdAJtfD+
sPJZ/mAy/GNKrA8OzJ967ddf03hav1otMtcRBuvLODyPOtZ4Wg2tWLG08Nrqwx4nJCz/Ss9gRZZf
wqiq9627Mpwi3KZFHjwE2UMSN9fc8M2DqljGgWgBhi55kSzDrgUBY0LKYNdkrnJ1RPVrSFQeHZzu
/7F3Zr1tY222/iuNumc1N2cC52vgkKJm2XLsjDdE4tic55m//jykq8qJ6+tU9/0BAoEiKUpWKHLv
913rWThoYXxuu49Ck7RNO8Fvo27X7rCfUE5Wayw1bUishTgai/jGlHFPAZT+pAjgWrn6KX5COate
5+I9YXQ2Sh8Ixgr9TZKjrPwsC1/ssrp7L9kzQUUBDUy89vqebmrmYqyUTmZ8T9EDqrcyNLf6RBKX
32NHiqBInyTZpOUOIdXJyWndZihTN4NPPpUVpq6vi2KL1U3eDn6qbmf9sdOU/NBTavFM6uOuDsh0
SwV8dM26ZOytdwd/jtI9Xly0MjO6oUQvHBC9GDrJUJMiPnJT0ONJdBjOWeWMcjTfD0CjY4n0xink
no+9F6aIkpgeOibJQ3hXbifVUpwkHGjdJ221kQGykfwAS0YalK9JAbKvN/LKywM/dySpyjZZoJTv
YtSASAqUCxBr5dLiBUtE1JHIELoQbsYjgmP7RIIh4PMGIxk9w/A+wTTppqNCyZFcN0SIVX2Aw7eB
h0kzP24PMxx7YA2lY4xUDOK5e8zkSj0jn/kWhOrODBkzGVUR547fT9WRanjQBtk5U7UPY2yox6CV
zU2ig+9l1BK4sbBbsiONhh7LA7O67IyZPztXXKSnEOhrhyOjjv3yPtTKB11vs6Me0ar2tRPl61uw
WMYnrr2H0CLcndxxK8wvhWrEH2sp3QlzGAi1ihq3oB15pyGm62vNSUMT9UMZEgBHgh5O2djp+769
dMZxRgbhLTTPLaG+ly615ktYIFCRTLriWNjOpU/KrIxzbWuOmn4sq/hDkfnDxZ8oyiYwMyxR+/tu
Uu4s5qMOl2TrALYUKLQy3ou47m7WB8WEnDhWORF8YY3oqpLVkzo1SOVU81zSjb0dUKJsJiME328S
Q4vY1h382WnlS1BZ+gdsmo4VhqeKKvZRyqTxMNn95wz/+EVTRrTRKv+NKgJXV1EJFmZGj7gR/eSm
rwEk+LOl7EZGsptMMd1IUh/lofKUSOH2Mo3jRc6za4t3kXR69LWY5MFjTGq7SfKOIPQs9ChY2Ls0
MIsNEOWNMQZfDUXt/+GyJn6uGXBVwwqg6kJHDI5F4W+mSyprdpHgR/uegdc6QgA0TuhHNqSax0QE
pdCZiA7xnRyXqkPx0CeHOyVgW7HwC+qW++uLrC1+mvyvn4aUcICtti1ofb51ko9IzpWe0/u7zZgY
CkdXEyddPPVWuFhopnYza3biGDHcEGu0nlUpeezadjx3gz0fCs3aVbLJCJoi1p6Rynj0pRD5UxuZ
WxFWUM5n2IZdH35CkSTfNHN4kzSmQGrQR5esU9JdRy6E7q2TcYITP0pF5DtKGT9EXXXPNdX2gnLI
yNdK9V0tqx+jlNjBWIMhphkJDLOl3B13dsfXBRKnqwzZE0F/yLJGcUNd7t0pEDXJUSamluVpbRip
1wzmKcCIRApB5mQj2YRgI5/tNgp3etR+VvIZ0F9ZvCsszT4qgTgOkXQPqSr+kHAOOcKyv2UF6Dp1
6uQTKhFtnwdczgopjXe6r9SnOPDqRWXbdc/6pN1yduLJqlNvGqCZ1n7SnRW5bVF42kQIyOWprbr2
kmaEAxtB0bnQcxMnka2IqoW4gvKX6CZE5GY20/z86/9/8bd7LGficj6iTtcU07Te3GMLuJ1mpQf5
99yUx2tf2yVhT742uHQZ7ptQYZBeUuNVlrOzrIrwTrfif/DHiJ8LUOs5qJs6RnHqaIQivdXGw+bL
Tbu28+8I8ZSPxYTCkDQls5ewqLWmRBkCGz9UNa/0+Wa1Xi+fSZIxdyFjPJKDkrOQk+SYoDvpon7C
R8/d7tdfk/K3n8nSLEXUwW9FpQf5tnEqJLMZ8cnO30WRPhKD1p6RO6Tg2LIAWSdolbWbqyT1BWXE
jilLcAgnMXrUgNELD4W1jXTlGyT/7jKSLgtLZZJOKSb8eMrlzTD0ynkeyNH89ccWb2p7fLWgumWc
lJYi7KV5+EbPIBLmXwiBzO9Rze9DTvSvdjcoG5L6oGr4QXXITQNNydx+0EOPavcB2rj6pbDGA/c6
XLAE93HXLocbqS8dypX2sTGn1IktYP7Q/13BacXY0RIPUSVkbwqLPUAledM2wUlYwBp8Mv+MJtsQ
OGIcxmBuNpQard1gURwb2hQwSUbAJmlGCxc7/ehLY741B/DFIc3dU4Xe0qt8H3RJEPVn05hogNB3
xeNLhmdXxI1TxdO3XKMZGGIhdBNp6rwpGM1toVshE7ei3zRxX2EfnOxt0KnbsNDrO3VoM0z5qemN
BF1tfU2LuYXbDO/0YKAcNrcYxNRqU2tB6/olIz07/oqTLmyqb5Km6ZcqZUAmSeTdCoukzQr/u2PG
0UTxyH/AW2YfBi167hgoYfNZB5vjdIBZW+7LpkV+S5lixy1WHIHORlB2H2WVHFyIGmrdE0RVtOHB
WJpTGvNT4iIjIhlD7dAMwegNML9c29DzexuM+d7uuycd9mDGKEARe4GD7Fo2DO1uUewwIZIRmh79
6WwrZbIPq0E4U69FM+WF3NWr1J3ICr+qpkQOawX8cZDtMHco9Ut3Uf4p1+j4E90gshMBlQymcrEJ
hmfo3Nl9U2jGXuub2W2p2cq6uEKEX3KBsN8Vc9v8w53qjYPm5VTW4EmY1KttOHVvHFSd7Nv8Lk3/
u1FHIcOPPncSU7K3CZKdrZCjji5t398Yht7faIEgEDMOTkWKZ55ry3bU+vt+SejD6veQ8Z/y61+a
8rP2a/10FNBx+AiF5r2pvTF3CllJ66wq46eRMEVSMIjpHeTijvOkIOZ9GvaKSfBYSevELSm3blPR
OOqAOHkl75czIKt4IodDTbeqMJotGgUqfVGb3RVybnvyHCrbeZme5MkQ8d+fqp6W6cTmFeHHlkvO
P/w5f7vemTQXdBvBgTAU82+AGVUZ5jkZh+RpiLpbZMPiXtjI3WsUxq7PnXIzdXV6baGhoZPoXaFM
ONKEJdxW54ItqaR6N40ovoxWh4I2MVVEkHF/bw4PdmF9m4KpfAjo+f+TWMR+O5rhi1cVOjGqatka
F5KfZ4yGiJqsIbLgSQoA38wgFYfCfN+mMUMF8KVbY1RGJ5T84oBnh/YQsth7aMNXM7WPuTD0wzqZ
6mX1IjUjer38oAykZRUd8x1BPoUToK4026G5qKI8xBQOd8IKFmAJxhqIafaxHmbZUf1mRzTQ44RS
7LOaWAhX2voSZ369ozacPGR9TdmMi2nbjR9//T/3RsG2noiWxuTNknUFrav9Ri8zZx3khDGJn6xM
aTw7MQLu4D6278a6U6MyORmjMDy8Uk+TRFBUNx6lqdFP2Vh7uJcAEA/hRR3l+qxnYQnfWnwyCa6/
qpZ0ILGwl1rtA2Zf0iAxa2xQL0ZO1aS9S1EF9kkcVDdz7n/p5I5rtM+kCp/rex9fz6nuYJH/+m/l
/Pnb/zf6HwYtisVJagjjzTWhHjK9sYI8f0p1Xd6gpB1ucAPbBG33gXmIGGbeZlGyQSeTX+w5uNfa
8NmvZsVNZEXfppodXNaHwqa0C7kH2IOOshK7Vdx1yR1XXv9QWs1nIpjHs0S512ozL5LqGwKVR0AV
lEdxN95ofLarBnAo4tza21pApn0qadeRdt9Nkn+OzAP36ZQ0S3IcoBrkturopYXdVVbfV0bn+fTo
1UQTJ0LJ0fK3vQxpl5SwDt1Mjj2+NLk1Uvfa+0Ecuh2hIU4T5EvzgynW/E7PcmfSDIlQkwxUCgad
W7AP+bldqEdBZldE2AMER0vDB9M76YM0pdWGFsUt+sXiRhkf2naO9kw5A+r0BqbuLC9JGe5TFyG4
4s7qe4aESDyb4akzupNd1WT5cPMBBu7QVExuU4bRzoyg1YtJPHGyhcNv6DVRxVV+w5jdPllGEZ1o
YhVOm2j6XoT+eJys6XmMOoWuQy6O/pLo6iv5U9hVoC6oYzqEBoznkpQOvyKXsoXtN3Jl3+qMurDI
UfCQgfsspVBNXypwfW86RM+cxr4GKhanHwytJtNySeBVLGpuaIbwxohTE07NReufadC3tymDIQeM
yAHW27DT/Dr5gND/6NfUiIvpm5VKwZkreLUdA6jeNdI6J55gR1Abl0/68oBD2iGhtTwHfvkNRtFT
jQ98Lwr9BrCz9k7runFvQlMd4NLeKhGSylHPHvOuvmgGVPrWCq4DOVtXYKluI7J3JEcUz2bArd24
obZvfszFbDgTrYdTLis3oy6U+0mEu8kqk+vAHBPm2dTuuSxR3x7CgQihECcter29EVH6B0/K2KLM
bC9mZHJC8T5dgo5S1WzZzTUg/+wfRvTm32YVpiF0VedmaNoCveGb63BPMiVnndY9GcTHuEk4MYrL
8GVZdsc1lBHQrWVVnJDNViHLvXTiAOCJIYJNSDDjzojmx2yM9F2aAJyPdcDjX6h6mA6YLPuQxEuF
ipkTt/MzCZGYQUDhcYkLLngznMTIB9JffMNRVGzSwTBZGxFM4PuzYTrLzZckzfcqos93IAIKAgTz
7gKDRN/GhXheqTm4RnZkl6gHfaQHBL4s+Zw1fbrBOsZdpAuZhvBeQxbpWzwxyg7zAN7QICpOA1Ct
ZMn7zJu6u+9iRbhz/5DR+YK7NsaenINQCuf8abRQGhlj3+4Cn4ZSspzCfh3d9HE/XSJDv7ZzWb/M
Yf7zJ2pcs1LkHguwYojB2jdP/+uhyPj3f5bX/LXPz6/4r0v0SEeyeG5/udfuqbj5mj01b3f66ci8
+x+fbvO1/frTEy9vo3a6657q6d1T06Xtn/S7Zc//6cb/eFqP8jCVT//67ev3LMo3UdPW0WP72x+b
Fl2+sDX9h/vK8gZ/bF3+gn/99n/raC7yr39/ydPXpv3XbxLl59/lZRKFAlNjDqhxk4ETuG4S2u+U
cQxYGeDebNngZpsXdRv+6zfV/F3mHmyQFwmuzzBtJr0NqaXLJvE7idiWbJuQ0aABWL/9+cf/gf57
+V/79yhAYaj8NT/YDnQZAAw9IptEMVkIDZLXz4OejOJrMybGAJ58kTNW7XxcH8YxmY+CNLKjMo+F
m5dBD39Lro9+1fAAbPmPpeVpNKcf85bL0dDS44cogbXYt6f+uC7RZMzIyjm2UpUfuwmb7rq0PgzL
03WdmZFzDZCefSQAwztbITIdHME2KKYHIlSC2bVFhsU3F0H9SVbmxa3ib2NLzY+vDwI6C/fAZSX4
URZ7LfuoKbPpEZSUH+vl8CF3XqpSgcSjXhk5fiiJrAs7Ko/rg4KjaXbnseb566KS2o+0ahsvIN2J
yuGyue/n4Y894axNs5sm8bSJe3BThhJX8ss3ZnG/3OOn82LL6MmWX77Fl81DlZ2a/DhSTOeeedQn
vzi2Rl9CW//zaUqfOoUTHsY0smCUtu0xnxNddtfFYJipYq6L64Nki/ZojRVOfj/vZHcmgtAtlr/8
9UEQDU8fBAMDdaLl69dnnMbQxODjirE4hozQjtj4StnDHhCljh4YAgPIsnrd4XUv2jwfaE9it+Pk
3U5V9W4ieZCIy6w5rkvir6WoU2uii3/eLEejLzxVjbOtNIoH3+qaY9KCSHLWHdfnSr98kT9sej36
D8fM1eWrxX5ROTQaxebNu5cvm5d3Xz/SeoyXd1oXXz/n+sKs3JUT51oiJcqxTy3xskTHWkEll3LH
WBfXzetDNadfLE32vddV61K2HGBd0isJsGwRv+zxuv71BTp372NR7jJJEJWcW3zzxEHx+LK8rn59
MJdz5WX7uvLfPv/hUOtiVBHjnegYcpb3WF+yLr0c5+0hfnjfvy3G9neV5KzD23f44UjInA2G0lTT
f3j1D9t/8eF/eMEPi68f+oeX/tvt655vP9rbPSNGr45GD8ukp0qzlZ//6+m9Lv23615+F283R7Cl
9m9WSgW/mvWnA0W4m90371DSdpY9aaZB5mjYVXcKl7TX17zu/eaw6wZjvgujUoeDyqmQBkpxXJdE
zrXj9embdQU+BDwIy0v+trjuum5al9aH9UDrIV+f6igPU4xNHCNbD7cu6gM0TefX777uuD6sb4NQ
9EHqBqDhy7GUBIfmp3UR43Mve3Ezi51Mh09NZVJidKs8UtTPqCAiEDuuK9cHK1W0mVrUsmnda13b
RoM+u+ZcNU5TxSCD2kXJv26aMWbO9+uirAdZcfvDYRQjkB0it/GYJ0GROi/HkhAnxae6hqW8yAU2
UypgXNbEURnjt6jWSEFC/JMJZgxhprhj3X1LmIO4dTuOXp9+nwYZAUEYetmiIwH1qriDFZ3KFP8E
ukLUXouX66iawaM69/0W6hOuPEpnrl/DsP7hU778GZOG7mGK6tDrlltav1zH++U6vz79b9c16y34
r4f1FetrX16xHODNU2JfMKi9OfT/4DAoKTsGt9Z+PbK93mzXQ78srmvXwzCy5r7/60+SydExjCec
oj98mmYstqUyvSvXO5ms69nRzkaCCJeldvlTXte93ed18+s+r+vKykAp9/r83x1W6cEQOOurXw/x
v3ub9bCv7/J6mHWdHTNzSKwcoyTjhXG5dSnL3XRdWtetT7mDXwUAhu3r+j5saAasu7wsrpvi9b66
vubNEden2XqHXDe/7Lm+aF7edl162f76/OWYoUYmkARBdRb4qM1CwhZR6ichf6HvlKGvyrBeyKCV
sylwxm4Yd408qEgdBKVX8mILK5E3s6/SX9eM0o1DpsC9MeOItyOX+3PrGaGJBk1P7F2dZWAtgTT0
rdjZJf24JLG+qBrq+JIQ4eaLIVkHgYTgMFgV0Qs+oVKa+Q7H/4TqQ6I/2VSPZIhom54RhhepN5YR
zNeg8ndNOUJCrfG6p1H1IJMrsoNW9ymNpMe1TDeJzvaKWYf0LiMCVWY30D9CxLZ34ClsTx9MV0/C
Hcx3t4Mi5/SYrRyjnTxSsx8THyf4NBh7tZFaV0dwGmrJNsNE7UHlG7a5qe3LpLqCiH9O8sF3mHFA
aTKMM1MEMh2BadBHx2KQ4g/UrSQ/kVFebCzDPKaK/DFTkXZmUXmWp8YrGLvTIjfv4drEB53OA710
4tsq28sITfC0dkrcfojeGWKW6BemifO1z4tsE3ZL/oMki61WRPE5GuZPRRp9NWH2eGL4LDeAlMtr
peluUKH+kjOvNJfrHCl2c60SWEFsiZNERCHqeFGczo91x5zRgNxpRrqnSsXZq9SKS05a7gKU+lIM
4+BYLQGWWeEvwgb1TlG/p+QlHjM/7N+nJt185v7vstY458jidXLvNp3lYzm6I48PLiHN23J8LjOx
zBhqn6JY1fF/UVLQbwH+Ea4xOz6RPgfA9D5D3Ro1ZXIcWi6qVL7yLbl4LmLIxqPY2ZEqaT/GAokk
wdfWGSTNxjaqYKPbRXQITeVzH94RWpC5pLqT1qDV1qYs253wZfyNuumpLt0mxv56VG67iD/LmIfD
CLImD5X4tu+g7nSfrHuQNv3OjKbB0RvpSQr3fkWxLA3lD4U9E51N2GcKDoC8KqBFaQtZZBvoJawO
u7Rdkp40V/RkyJXh7Gh5nbutBeUk1+hM5WlzqOI0BFUahZvKqk048gs8LzI3Pkltg55Ve9VuPwdJ
9wxdetyoFc2kLLntZeqSE3XcWx1JZEHKlu3flGprnCyAj5Odossov0tGQF6AnW7TDARoVcAJbztx
tJvyOQewr3e+2JYlp4OHAKgB/hqVO5uWSdz30OGUlFhLqpN6SElHzUp7k/lRtGnwSPPFMbNBtCeA
OvT8eGbxrpyHxqEwynF8ugHx8LmdxzujNWqvQYLudEpHD59XTGUIL1+eLiQaX+lJlp8tYn8iMZ9a
00S6JH9skqze4Nxymji+6xjtO2WTWicDjsPGtzJa5V12tRXtWBWTOCkxMVf8PXSKA/E46vTdsSak
rk7T4TrmxmEa7Wlfp7a8KS2VrPu0uyv5VbldlCEQaIvQRTuWXSe0Bs4imcDsbr2fh557OIBet+wI
roKnLHaVrj0owOnOVdze1yR+7eeZOSvGaGeCneFSAWRCxhC6Iin1IlvHLAz13aim13Fg+tcn2uQV
hf4+lDoshvO074ekOIw4nPoOIF8b1AAnrHY7x/1XFPu4zDDYOA0/fLdAi7tFKJm1Su3puJg7Ip23
cD4JK+zK9xKcW0dvVe3sV33s2tMXHNmOoeJ+1UyUbTCjuLrVHCDqax0aWe80WrUV1inhbDzo9ex0
aJkmnUuCXpeRG3bpR/Rvrjp0hVPyyTaq1lwqqN80EtvKkUO0unMuckcW46e2RaSmx8O+5D/XUfrw
ae79JyzOF5Kt90Y83vt5RVGXErfV2vgzK3NbCjKCW0mViCZvHwqMVZuQHBVHljARtKp639Od38C3
hk5n5R6Xwuk6xA3wgEii5MZFNwzTZNtmqBXKYkFvmOWWiOZui31wF4A0qqrxxleNT5mN109LyKHK
4AQWIHE3U668q8zyA7++GNR4B/oW98Em5Vlr+9ti0JiPJhEwpDk4xUq1G2sif+Qp790xC95H/ExR
snwVRC1QQBkrl9QSaouo4JCTEQPch2DO6en2MQonSNLnJBAPomNYRoLsWda/2KmP/J8cZBBRxJr5
qeUIeqyqn80wUJLAlfKkckM53Rl2q9+npdv3lnLqoINW0okmncMvTd0BBJ4cy4ZXNZV04Oi/KBOm
bYgVlhcYdyBbxCYq+U0OPinTaAOVw6hfyVW5qcak3lQm596QdBY12uSQtB+Ry2CpMF3Z53LXtskX
JgiFO/WNY7e2vS1Anzu6US7mNrVG4hJHHiPpQy2jxVGm5prAB5hiLUZwT7Z7Tjt6nibtFBXImvjh
bbrAlN2hQm2rRfjH5h2NY9vtcK24nantpt7/MBtT4Wqj/QFv4+xpKQ6ylLZIO/lf604/9Thrwapk
1LcS4ymrU2kD3Sly+aXke5+ZgBOUyn0+Ep2KPbjGP3RSjBCKcwWKpB1tMqjDKqFrEWG6MJb8yI6E
vZoGg2mxqi5laz+ZUskUvvhMRS1D4M2IqDOiraQb70dUyAYpX/k8ajQRcurA/A+bYPUdbOpnwkZa
ZuvNQ97RiehUOk+2igbKKgavn/TEqQSJgo2VW85Mjoqax7f1O9pQ4w0Ci60Zj+2x4LdhJv6w5ULS
btr+a9/BXPC1cRMZPo17WN1M8HROaPlYJW3ukV9yHJJo2kcdyuYmjj74GekScyzdmJ32TesxLdEa
PcpWuJwZhJkrYA3niV7DIi9ctAHALM7+8k2XZLQXuIfQenDlI81WlO3g5QuNS7Wi76WIwF9oDBSa
CL9PK2vFpi7KGiW6LblKX+66OH+wKBB1XI+PUI23YSOGSx4vQA1d6TwNWlMXyoYXqKVC6nKB5qh/
jx2i3rRte7XVqnaCHrFtq5S3uqF8IJT6VPi70aBrZKjk74G/aTad7GRVct8l4sxO/Lepd3RJUnfO
gjNIt2/lwFvJsbXN5WRyTd08IrOozkIJ32ljiq4hbgGOht+T8YMx4FhVxud0kCbSyyXiJgNxaIBw
uaqWmIjPANJlRlO747M6cQGRKzgqqBbeW3ZI7LAc3vg9IYWhJRGObfYTEN7YdrpcivBH5f6hYggt
1wW05Tn3DFnDEdu7qWnB2JLUA+ZfcsKSMzaawSW6JnZJy2g2WqXKh8oct3OhqXuucV4mEDEYeYwd
vn/szMV3KhInsvjiQqjbcSfVjHy6UxUaBnVe41SV+zydIjrf8iZoDpjPxKm155zxPOi+eHRKJZFc
uyhVqFKlq2hfCGJQbxuxXDppSe2McdwgmnzMsd4ERujyjfubObAemLGVTOt2RVNiSdJoVdnZu1HL
aY7m5SVQ5XfKkJHPKuf3etd9D5oer1IpO6UZfkpjfGbQ2xXgcZUnR0q3h2PnzdXIpTmMwxPSPbqt
x4koBtrs4hPiD9vhYmh4cVKeuQ8y3DIsvu4ydrsCjwECaKfUQpj/SPt3VYW6npQUCggDFj/5S99O
XyS93wYqGC3yYt5lthXhpc38Ta4H+w5f80ZW6pJrHrjiLopnT+6V29ior2nAzRg02aEDfnApY6Ld
o++1pdzUg2J8VHMMcdGxlBhvjwm17jl+QlxTuG1fMzjC4eJZ+sw5StdJMpeYtVRzGKJJzmD5IXon
0aGSEvz4gPgTMMvI5E4oQ+HGvnIjlRyjaGsq3X5hAIA1MA7HvteSr7HNB1poHZ7yqO2CnVnP3hBM
9JNCeZsH6cewm4NdXs+J0zH/UahXvG9BRipAjvl5MToQHdGbA+WOsYUAn4RfCXF6kAN4Xrk/PCut
OJt2L/D99c9G8J5yfLIdmul5yEYV2ViFYFEql4HlqHqDMOnIEsNwMTaxUOx9gElaauigtv3s2Z0c
7CzpktnDN3tqkguVI4RxqnYUY3NpkqginzQ4BFSFaUbnX/WigRfQzjpxlQcj9OedaXdPJd1OYkm9
UI4eUZTXTqUZFG3sCPrN0B3CtP1eZ769JRn6ZGHCigBRbYTBTaE07UdDyjZF3OGwsy86BkAN3YJl
py2gzuDOovlbKP5+ENZ7reltp2eS7Kjm9FATj4QJ473AeQ+EGzWcKSekrzdnrtKRW7WU7urYS5Xi
A7Lsr2ExnDH2OlNBD30i6bHEsHeDQrRxklaE+17RlF0NCyCSxF3dJtJVjnX/Ws5VegWspUk2Mpp1
1TD2h3oEXPeyTphBCRFvyA6vrwoUUhqyegTCshxp3dDP6td2NsdN1fYbNZzvm+qelvpwHcSwa01M
K0xUEUYTMwxcMo75IMF7qUTH6/iMYuOqMz3k46R+RCcdpyKRJOlNL8bgrl0eptS/qwF05VlxMoOB
rIvlgXLkDAt0ZiRamH+sy42pwgQa8pP/a123qEkVLVJ2lYVowdL9W/ww/m3HyVia1ZUfhcIlv4W2
mynKdV4eKM2We2sCILE+hXegXuPajG4HxNzrqtf1jaF9jBj+HtdVllQp1xSR4yYbmsJ73VdVfOXQ
BKRfrbv8sAEvFcL1lzdeVy+ZaE40FflhfeN1HfnnkGBaFe9HXW7WVevGCJXwSTem+5dXZmV0Y5o4
UIMwvqNWWJjJdG2FiO6GakT+UPmHQagXeYrTM1nmqEaWB2vmd1W0Bj3mv9alU59Ds8S3l8gS6nBw
1upZlbpjoif6NVoe1p27yKCd4yfIMZHhEXsT8p+aBpAU9dICO708Bwxcbesi1dxyfR6WusLIaLzG
jXU721xD8G4P/HY67WrbiXSro95YnqhMb14emFp97uJwPk5ayhHTRdw55lgNXvcb0cns01muXg5k
yoVxCrLompVZd1NCQ3k5o+YyIkElbB07zaD6MPq60yQruFNijKt+MJ7W3dYHTBiK41t5uV+frvsK
K283ejXI+Jt41bpOmZR0IxXJBfD9CNIxsK+ESNvXIOEDq2r3JfBr+7quV8ysvyV0yfFjS+bvWHbz
u+lQmkoI75FXMgu8ypEAJjtz/hVT1O6lwDYQPBbmFaMXyWmhNW8W6tV13SDauDmQsQEPcNlv3YAJ
T7upoPCpcdJKDPzDdttkqur20cTIrdfxM/y5b1hVpmMjld+lSkUO4xQHG8I6wjsUltZm1CYYlqZP
Kp2J/XkLXLtzm6qK7rrlQWub9kBNKXfCcZRfNFf/X0XwDyoCHYPEr1QE7tc0ei7qPPpJSPDyqj+F
BKgFBC1/kygATdV1DUnAn0ICRftdw+GG/N1AY8587C8hgab8LhOjhj1DVkzEjTJ+kj+FBMrv6PbR
FyAyQHNKCMz/Rkmg/Cye1GU+FkFtyLVMgsm5/S86gx/gYNQJC8pv5ERAD7Y9UcjcTuCC9nI57oKS
YXmhgUXvtMjaVBGnIW7T2hEtRaLI7+57H+1JJqePNGPg79gh5Pn8JjIoZIXU1BYej0yIs69NXyLJ
QllYp/1htLU9VOH3wwJFzmOgyHZrGdsf/iP+kEz8mJaoLyrAVy7j+odBPcPdgH4DBbGxqAh/+MO0
fCoTO+z6m0BRs91gx67Sao+zVkNma4P8jNI83IiM9BzwB76LO8g618MobspQe2rx7p/ssb9dczsU
saiHyPHcWkpvXGpwAfJQd1czgstra0Oy5+6Iudry04tv+d8pTER74pLfFWYnHsysqNHKNkSvxiUg
Kq5bOwP3JjWn4VRjQUDF13pSXg2HoM+JOO7gzydt08HN41owTViokW/6J5XAZF+CjNMsNvxuBIFr
m1p4gqSbSwg+sZzfY2NU97k2QcSkB/0P3+mbcL+X7xQ7AaRL8Gzy30hyWmSGlmHDVg1m5Nd9F0Zb
u9c6j+lv8ABbz9XLeTqujBwKNNEuL+MvbTF8tzQM8uSaK8TsUDX1E/m2x2a5b4u283KDYkUVQ/2t
9fvYSJN3CEWoHxnKe9umdF5j/6eSA1ckNagyln1+CkbZCzQEpgCOZ1wy8vCQFIyVwXXcj2kIizBN
Asb3YSkcU8mKGw3AOZU7H8+VgpRPKqyUMA5/I3dE+m0qxlfOpAziQTX5Lu35aoVG9mGifNEjb9m0
ehleElHcTn13NEtG6dE0t/vw/xF2HsuNIwu6fiJEwCXMlt6IpLxK2iCkqmp4n7BPP19CfaO6z52Y
s0GIFAmSIJHI/K0pHtPYmw9JRM2bCZwiuvrOsrKnOHeG059N78fIHqck/m/q+P//5MXMrrv8yh3O
YVwX//6NuxOKZ63K2iseYBYfeAYJYuLQJdqhibpgxSIiPve2cC4j8v99Cu3oBKjyzAj3UZNATIlr
J239LgZCsCJt78sNoa766/99Liot0j9PRRqQXMg8i4BUXW0YAv95Kgqd1q0K6epVp6X0lKTiQjiO
2IpoiBVS6v+Xl/uP6h2hq9fzdWwB2GcNn3z2f79exe9/rpuovG4IHIhumvG7lumEm9QUW6Mx7Cvh
wQVE0uw/1ZxQK5bjG8enN9PXCVnubP3RfWSVH75KS8+PEF8MZ+4Xs+NVJmPtlXpJgIwmqPZloBfb
pUaonHP6akzWQa0eOP/FZ7CMVf8+gMqIJEzbsh1HXU3+/YFc1yIHm6SXq7CtD5duwrOLoHBFrXrD
cBXW69BJ9a2L3HTb9pV2ZzESnZsZOXbi1I8xifQbushZN/Ika2I0pPTjftmktv/bINPiaMWcghO1
5JhBgDvHuZA0TTQ7swO16A0+nVvMw27o4NODeqCvB04F7Nw4zZplnPS4tnck+GRXzBo1qwkErD7E
Odb600RsNV7RzkVxm3ndJpe4M3DY9z2WFZx+RJCJlOLaIVsb0tfxCmMpJOsKtQ5pZ7IFXNEaHUuO
YSqzV2zceaBLUFfpfAidrD0HZTGw+pfFf3EWCKVY/Y/jjqbVNPAWmLZypv/7uOsOXjP4K+0yeWuJ
6hQUVwwPnmh+DIRVnKM+QQ5A9MbGjKZf1Pclvy00TExgh886dY11gyX/Fmnka6WDRmao6QaPyaTR
Uawe27dr2lGmX4jOr0CpRyLYEmLjPfp0vCm6QaJN93WWp6i3M0aiwrE/bSNgilg9Ijtn9d60/nbq
Z3dt1tN9UuXD3ZzO2JlsXzuGhfE0mKm9I5jUPuCO69dzrRcHAhzqXWGP9iEmuUHTiuEw4oymzblQ
NXjkzgTNe5+O1Y2lV/Nquw+N2Y5vXitIM/9v7Wg4/dRP91+H2LLxbriOr6yoKvTz34eY4JJYbyJp
XcBiWFEbmXH2QWPPejuygKDEep/NjndY/rFsRuq4NbgMHtOQXFDv/jzHCLSfFRraf9z1j4cIl6QL
onJ54p+99W2erHtcOpvv/S7/Juuel/jHI2dH09YwEDbJHKj4l6drQ5MfNZP4vuUN/Xn090subzDC
FrXzbfv1+z5reQd/XpxeC76MwO30I6FUm//1M/159N/7NX7locfaQR2p5RnLX39efrn5/Z6WP79f
tKvyW2JsjIYmVqHk66V6/vKAAE5U+z7yy3+WzbQc/uVPm1M2ra8R1/i90RvzNgDZ0azgHCuoh9oq
Bfz0CgLCHmHRbQQsJPuOehPmsa+kTv9F33O6m+TLpA1/9aVtAKVRAmHPf+mjdDY9uJMEf8oUEBWl
41el6h6SDgprcD2FiJ07X69egs69Jq0JE9A6Iex18WbGTFdhIi9IJqEgjHCPt5fEe8I8OgWRJYW2
ZblvreCUHAgsBaTVTBNSsDVTgWzT+DAo0C2Eo4gz2jRohiUyIY7Xsww0nGb2KvQA7cygIRBaJxeq
YBjtFLQXe2651gH7FOhXK/gvj09YWtetggUJdr468S9I1GuvYMMY/JCvDVoARBFt3a0LVbNxgrxd
lwWNhIgONtTC7PMFklTgpAlKGSm4MnT6Hafvh41UMceCISZ43Lj31mKBOhXomYB+YmMHsFGAaA4y
WimINFVYqQJNWwWfYp36MS+AqnVKLfcahm101qSer0goBaX0cXopnrZozDtiFBFklumPNNBXkYJu
jWz8lYjqybSbjjY78zEJm4tf44VBvvU4KwC4AgkmwC3aZxQUFcFz4FfBBuRsXYIdF2DIBChuGgUq
A2BS66OAZsv+QC6yDhQALZW3NLJGYiPA2TWnUL0DxrkkndA0Ngwq8bGpDhqodqPgba7Y51QB3qDn
QN9g4EKB4T2o+JyMP+M6e8zdQrug4SY5GwC9AklHMqwfJ7duN5RgJGtIjWEdyLu8K3GT9+I40l9N
8OU6bkJ5MBLCMdoIqldMewde6tjVCdqwtOBIy3lSGd8mugPCcuYuYXaTMxSn7ouhyIHZDIsVibB5
NjZrzWy7rTuDDVKZPZLQZh4bxTLkim+YIR5cCIhsfLVF8sspYS/Hpt8KO3ksSD66Qwp+KhWHUcKa
7WpojQR6w3IjanoFvG78KLnOkzBk3BUQIr2+ou4TB4iNmdcgHhS15CHQAP4zQXBFVN+GCgQoQu1c
tf19s/AurPRmiJhIMTJd6cDNNNVVE7A1peJtYsXguFA5veJ0fMidHpLHguzBsR6iB4D/6RQTJBUn
NI0FYds2Q2syZ79m8gOx98MhjXI9K06pUuxSDc3U5ciP7EEnBZzIJsVE6VBSQnFTqOux2Ubk7KRe
eBqMaVck7levhTcGrOyEW/51IlOWlV2FQNe0ThN5ZlvKb08EhsCMKY4sdsCUKFzh1Eq2UfCZO5rc
WEw2duHo7Vity5M+VTv0RNO1f3aT7GbRS6IzICL8KYL1TJABAcXdsBVjcu1a20R4AqeXQO7VuOJ2
xmzgECuH1aicKiMA1cz8EoCQSk1j3iWJ/zI4YULyUIlfvc2P0qzf+Q3VK4u+y4OVkpsi8ipc1cOM
baQW75rH8cOBnW6rKjWVqofEasRJqzG9w03VbPHWQBd0NjkwvpJfFASm6MQcmVpNiKrv/R5aMsZ5
hwUaEvfMcugL5fO6VEc6Fg5sqocVLIaimJzwjZS5PUuxcV0pDtam4AxKdlTcLF46dN/QtYnibXXF
4BIom4D4ic2s2N0MmrdXfG8L8YvH6AhvFfMFwAk7ih2uFE8cKMZ4hjoeFYfcQSanPVoRDmSrWOZM
vkWQzmDs3qpRPHSjGGkfanoCWF6YasVZJwt7rXjsyHmQs+ltLcVwU6B5bhTn7UN+001AWneGjYe6
2JWrGPL+Rr6Zec6pPVb8eQyRHjIeriPFrduKZTeh2wvFu5N6izoIKj5QnLwhPjooelNx9WlhPQuU
RW7ANzxD53sLr68YfiQtVFzB+Y+K/TeVDqC3PjnB+n1GfUzKwLmelGaALpx9xKx6VmqCakBXAFe0
z5XsQCkOJqU9aJQKoVFyhFR/RMwwvxfwjEiciYFQ2gUNEUODmAGmY1shbuiUyoFMwV2tdA8URtP9
qLQQg1JF2Mgj6B8guUspJkqlndARUQxKTdEhqzCUviJWSotKaS4mxBedUmHUSo+BZ8vdQfUT94dW
A2DiHrbjKUHEQYrvRUfU0RXpb6NrI2Ti40HMc74mWuAHDo9iZShNSGyjbiLSUKySsbvUSjlC9xTR
2yippSjeHKUumZXOpEdw4iA8aWkFOZJN1voNOcenuLLsn0PsH/BiGj9MhMtbX7eHcx/62rWgcXS9
PGLZLDfTWaXQOtF4DsQMtauepp5PjrL46YW8dj/P2qMcceWhInT3YRqSNyL1v5Z9tMN00cq+e6tr
O9rZFASfyAzWbpOWFRCy7KPwHvo8k19OktKngTvtShJ7e5d1VrCx/EZ77/Nmu+zLnWkddwvfezC1
scQ/m+V78g7Kc0Kd4wqf8ifKAho/yLFzcDb90GyDwGdTK3Hr+8NF06Nxg+06/0C5tVseyqHPoIdD
4JGon1i9DeQMzzMxYjY/3e+99ZdkarOfpktOTqbr+g3bGZaSSOt3KM+wclb+D6Fel3DmS4/r8gc5
Ji1JCGF0N3RSXMKUS0ZloxqaQypBDaf+Nbp1uZq6Gldb35xHVs3bKQDb73vDeNC7gHBf9TDdfrPs
yv6aWk1fW6SJ3shiME6ilfVu0Jv41TW91+WRgkjuJI/Mty70xm1M7tAZXXV4VYlZdrEx/F77gFza
lLVofnlhjBDIsZInv2m0vTlN5sGFJHqgyoZyI/VZbHJhCEJrv8YSxRZhOtGtc0v/5ExBuqO3UbKC
956XA2Rk9T2Xq/otE6215TwYznVaN1fhUuNYwv1+lir6Su21clDW2Gi0HiuiXw+OslQWXVw/ZpaK
rVYP8ZntYrcMPjVBdJZnaPbVt5z0rGmZtq3pKn0N/OhpeWjY4UdPFGxQ6962qUR5zvndXRsrR0Pp
dPanzPy/D6SHW7qYi/7RCOb24IV0gBqD1B+DsqekSb3wgMaKyg+kBSH7EG3ubDpjqu6g820a/Aga
iPS8/DnYb9qcmZ99QDtk3Te6SpaXlA6yqF4eUGhncjuzrwT2mEiLhixITYuuE+9xHUxW8dMvWV8O
xhedndXGtofyMtmDdelLQ+n2eIl8Pfb84HTHSDaZJ6nsddz2MnTEHpPO4X55iGGWt9J0oKuSVGMP
F9/FqEhZyska2bhwWndBf1gexZRPrCWvdS1HzSJAiwfofuJ9Ttrj8n6coNXXxRTrV/T58s5vhbUh
rqD97Htwv+UNRXO/Lks0kFNlJHd67fqbQgrvw+XLWh4BDkGgq5fXNwZPcY4mM9nKcpIf2P6/P7Xw
h3zNotO4ZSynUUq4FYxzH7xTwfT9sduGgHEOUHRPY0Z+ztXQpBb3705c8lAOzCz5ekw/QAgVWt5p
znRzq8iyd9KKdstnCRDZr8zSOcSJFrM2qOdTH5P3wI9p+pGMiJjVfiRpdmhJnPRBTA1lWlxzd46j
JT/6sCC7le8IrTbBBkkzPrSmFmKsht0TCacX0wPSP3hEGiIVjTklHmay7wnj1Ucsr866o0XmlRig
tRjn8TP2Un8j9Ck+16I0H0Wt/xy0dPzk5NHBA5zg5kXM9vUISMNVTyD34g5cUrxkphUc8EPSOBuZ
w4fRnpcnmiIZtxJc48T1PNsij2l3jle8LP+sSi8CQKW6axCevI6VyL/3mqTz4zDo3TNxfQ4i6Mym
RY6COxy4JmPhpxybfNfpETkOmU4BGQDf8vZ1h4xdYC2L3OxgvBlZjIZZvc2+Hz+IpkifutayTnFJ
mNByfxFVLCIlvR9TyeykSOgTGYX5OqPoXt5iaU0h1O1k3CVE9N6TpSO/9+igbWOul3kPceKY535i
rF52SQ2dqtuOfngjKvdCa+a97jvpDz22N8su+zGaqBaJWbTrTfAgJ7wjvsMiTaNMCTrRkEQq1AYp
LrF1N1MxQNwdn32soiMwz/xaFoL1mUHGDUH583ulM7XHf3kPzdGtHBved6wakwRjO3/qPO39+13R
x7wK4nK46bGwCRGFF1j+0RK3nIZu8dLPTnWUfsoad+zST0kWu/rmu3kQ25qSIYQVJRoUMwAjNsvH
76PTduT0h1XLWB64V0Jco++9Nkb3QrF58OQaQ3ZC8jp8f4GZdqbupv/w4Ih3llXwkxlL58VrYpan
fEiNQrr18hPrQiJslp/dRJ3Jh5nsdTP6OfZcukMjHU++jfLV4tpOgLG7Iq6xW8kuq46k7n1oBkE7
uSXqC606TE0Kq987qvW9SiHUPXeaGQl7rqodXaWiJC7cksS1sFg1bGNPLgmRRj4iQ2Z+3i2R86Mq
gLmU6Mx1r/Jh0EnTb+YvZ0JtYcZE91uDI9Z9SxyoPzrTBvrlw/Uq6BkD3WFOOP5L6fnHmOa6FSEE
1mnsvUNTsAaMXUlMrcWqOrTpN8GLsDVms3/SMvsDGIOEWU+8diaRgqbZ94fOkeYucjlHW1GRLtU3
3WmWaX0OUK9+b0LaxlYueJL60ooTKkZMLsufo3LVdL15bsaaIr84yE9/7v/Pxy0PXjaWsux+3+zs
iGyr+bw8bdnBcv+8GGmWP//cyTDur1F82KvOTnDxtihuT2kf4pKr3HWvtcAFXjtd2Fe5Hh0t2/Zp
8YqTAvwlZgUUaRI5qCdf4+hHDsPFhDjPNo2y1radXZ3QIlSntNOZ61Y9c35ycU5G0A6nQcYcXJ0Q
Qg/hkMchIicWG4Q+HRdvbdkg9pmJa9j2HZGyMI8JgZw31+6c7wf0UypPixc3V17db2vuWQecOlij
+ZRmw1q0UXuS+u9S0/hAWPhwCKrN5NeILHyMKuFg7vxBbqMun/Bk9z/iNkQqE7MACHCFuiTrUrtx
y13rzkXnvV8OD2dZuzVTpAhlit/B0VgwJHVP5SUfDnS0OtEymesVI8dQzidpf6WSvWqsVPCgxC9E
srLvVj7rSTSu25QnyKHhWBm6jjAHIVdslNpuuW/5b9EyRXesahN1U7opRkB6t8GNULgbJgphJa31
8sYiK/E3ZcUqrsxyPjFiUgQbzp7p2HObcjfGmPsoD/ptafZXO4kRCrK0JOxtu/hyPQ9bcDVZ7akM
ufCWBdafwOmCU5BG+E2sFgWp+n18710gwj8tt/PY8NfJSGFtZMujESSHFsrwMBtdsQ0ZqqBYdFSe
sNYbRwA5JHGmrcTs4t3ok3bdy+ahs4tur0cQqVgOx73ZuneONjWoeVJSFmGhIUTIgN/NzfAa2/HO
LWvvUIY+uf9ICKXAtqYneI6VhavpR0DIPnbWwhuJAVHcXlWVjL+JOaEBsZyTNgY/h7alkCDIKa9v
Uug162oTt0ubnHPLZgwp5ji8Lm65xS+2WOiWv5rFBtdoQ4Eo2e63MnXmQ9FYr6jenUuQ3Tleh8Ck
rKMznnHmh0nlHTueemkHLBoZzYu7ptZYpyfC3iZunGxiolH3gdscyMQl3AVBNLLcdNoLo/e3Vm90
Vw0zxjGc+1cpOiwXCeWqRWtXj/NUp5t4Cp2LIO5nl1gaQraOTGNISHeHIco6qUa0UzAi25lG5hZj
wNKYSwN2A43cXKssbl4ndkUNQIzDi6DDOkYz/xxSYnefErmztbKs3Ao9mx/JiaUOvbSqU9OB2aZR
Ep+MCYYjETXdO4NhHKqc+t7I9mlmqNzdYj5NXcwoq64us31rpeeEJfJp2aBMvPdbHdF+ad55agCL
Eoa7PxtieYv1UPoNH0f7GabxCzELcs0EjODRsnt1Im1L4D5kA4CIq9ftCftZi6f+A/uWsZtG8z6y
zPrktoIluJccIouFzrZm5s953RP+FaUcINNo9oNFNZeczNOfTemgEZgbsqi0vPwKohxFazkV68jx
vt//0HIGjH1mrToyoTHHJd1p2QA5dafYffXLfkS6VskTzaG3uMhIMzJRiy93kcr691+9n6DDcMXr
jCMEVHGcMmIDOA0RM7UnQru0rU7Vd5jCiYPW3OdGrHMmhtUmw/8FHNxi9vn+nSNtbhgNNZUJITQL
d8qsY9NLp7Ogui9NSn+lmwGTI5fLaJ353fdmuakyMkhNUP9B+cz3jO18UJ9k2eSWJjZBUSiwi46A
JfafrIpsmxPMujL0yFoXc3kte/3ZbxgIo4C3sGw83f37Lxp9/v6LnVk4G+Dy00QOZDEYw2n5yx6D
f95c/qGTmJAnTnUIa6c8LRtLhUikNR2stpmglMc9uWzyGudmwIzt++Zyn5dqMOsRUcPaEqlhEWAQ
YTdcRZ5LRZXlvHShg4Ntxr/oqaemJkNJZM00MuX1SASBO+InYCWpckyJ+KDYCj9JvoF1Axr1GNtN
fQCGhgIl/m0oX+1+Bqix9YdAFhZziYrQGQOfkpwYL0LFwWqSTP6sUUQpx2rZYMAEJ9RjOm3VIeny
FE10RobUqH4VyydJkQLS3nmbdO1AcRlh43H6qdMcfxZ9uKknY/h2AX+7iDk7NyWYIURIcA+8hpp2
trJtGA3jSdg2/Ug4AmEDhoIkQF8/JUkeHlO8eiyRGLRzl1ON+HI8Qsttv0uQNXcZYWtJsdFB1dY2
AQ157ePnb4ptZgUS75TJj70zrYwqrrDYRUH3vDjbJ3WuLMPB8td/3Bc6/BB9WcO48rvoZOlvqUwY
LjShoNaNmogUjrS4gyv0W0BmpNmRhxlDD8e9m+sSdpfFmElbSormfEeaiXcjSn7Xscz9hIMhk5r4
GYBpegbyIBiOQ63h+giIWSbYCgg45H4rPDjunN5ZqHhU5MouHqP6w89N7FBUzhDjh1C5J+yf+jjh
j8Rszf61QGNQWlp/ShAKouCFW7KhxAk9Mdr9FIfTbajxmDlSKzDBOSYAIW7HbWsO0DRZH4HFmuLO
ENRWpU50T5xgTnammctNRGTqtkrUcgVtPYqX4cEE4d2OXq1v+mwYHlwhWEYZenCIHJrWZ624z3Eq
To5j3Qce/U6mD3WDEn/lAr78IIEH43ytRutkNPHR9kSyohNbGYRv7xwzw85QhZQSRJ656fPQf876
5FejB9VluQUWzxSwZFDBDZCuW1/Yb6MqItVc46OzNWdr2QbqCzOP30ZcAsv9btXDIpiRQelD2rw2
OfViZSIe/aF8b6bQ3PipBaZU025vTghgzFk8V7po3mx4/mOFqwL3UdG+lcYsNmNIl+7yX9zM61pk
ZLlXfoE+M6SIOTMi7aij211h52jeXCc4MZ33v2qqGpk9zVvsR+le12UElLOL82F8lNfUSdrbsrGI
Pkc8MfrHpE5RSlSl8Sm1BvFALp7DLuhYGDDxaEU23XfQ7aw9Xmupea9IkOMDFfMXiJRuq5WReR+q
v6Z4zrdRPJaHxi44dYRMTy1mwocoo+bNRHpMksJUbtB+SQ41xTpjlkz4BXRkboiGT+7MCJR1U3PU
I2Ee2iLDOdXpmFSq6tXvU7iNuAVss3EYmxaiM8+jNJ55g6Q5PI2/+vDJT/tDWFn66+jFJ+KHaAcg
uv3ZNcfsWJC/tkbBBZ5M5nOrCd6Ey2XEcFDi2u2M7G+UF0Jxxq2TZth8k5RLoS/bh6bOu/NolMFv
K8XR2rZIibbk+R+Hpq5eGwgOamyzmz0niL5G6+r4xSPMlPkcR5Z8xjiRuUS0x5NM0Mx37a3gUzju
lB+kJQvS3DnTYyqwzjEhsxNOmYnn8K1xqStIXcu6i2U2l+WW4SLa0/Qa5sbFGWbRTGIFc3Q7aCPl
d9SL7pu5zL8wPUzroE/Ca5+N7/VYTXfQomDfwiLzzxPmg1CbuZ/vRAKO/t3hx6pvbdLxvvKTTN6j
fVp3SCtw/DXDJg6c6cEi0OfYk7i6CizaC0rEIsUEoW0GzD0D1R5gAlai79XXbmVEX17LVCJoVvDa
3Tu6K2cztq0gwCksn6kXuhdO7X2ECkoAqqzuIIhwS+e+s6vIIYL6mKafXka33RzN777fo4jKonwT
ela3oRuv3Wn2JJ9kTltdV8/xzzGMN17lOr+1BN/gTuuHcM/0zCP7Rm4ZyKJ3BJDhjmKP/DR0uv/Q
TTj/xPhm+KH1Ugs9hkDkQmBGuvkigvrvm8t/YTghSQVTxZLUvydnZHAeJ/sHbp55XxNZvCvUzboZ
f/QNVSkkdv7VCn2+9hTohr2f3SbEAGcvwdVv2SDAwsEgDWqZr50mhCuNJ3AT4F3d+enn0PdIPKJn
O4AIgCWZDqHuuY+zQbNUk5Q1BuB5eC725ALbf+my/8KeT1BWMWGO1cb8loXMkmK/0FY5gWz7fEoT
yIZmhzYxebHj8Z1U/WTF+eF9mgRw1p5Z/x6cEmomCCJ8HAfAHyI0W4xlBD4yLJcZEKlIldk9JIHJ
dZznQFkDE2YEe82dzU3oagQujf1wizPjPYvD+WjPrbzYs4vLJaleK0b2PLFfescZnnLO+cKy5Q1/
R7HWJs848iOy+Ta8ctvoab7p2k4i4XfEuerlU1lnz0ZtyW1izR+4WSgy90zWNa2MH1utNTaE7GqH
cK76N57zI23oF5I1J0YDVYxfbsZuTr7gZvLprgxJD3mby9Fb2TQbtZbzw4Lhz4vjWOvGzapb0vYx
KdV20AGYRjSshhVlyZQoCmcgVb0nG5vra7nVZCq2kQkuYwUZbRemzoKxN8e1nQZyWxam+9RMuFTa
snBOWWrB6YnSPcm0C4+gRzPxM+KSpHr0HoVY2OdM+4oMDY4uGVm7hhMRGIzIP9vxlz0OcLCDVV2o
o8dU2vTGtU2611Ezg5VX5uIu6dqPpjGapyysqlOg8E3Ha8Sn9z6WVbhvKUZ8HgxiCX2ZG48FF88V
o2nGzLegMWt2P5PK2GhRKVeO45jbOTDDo2E6BAYkSbJvZ4A5r6zlsReWt0rIkT+G0sv20CJcxPSQ
DMNRgivEBKDDfpUXu/PnlbC1S4JIewtfXD1WDRU3OEgx0Xx/gxIzhBWaz07ejhsPY8En7V471Mja
XgxRdqS9kaOiW091GltHPc2qMyVf9tEg4MPqxfgYzaN2NWS/X24Jpw8gWBM8WzgvSoeYzhXk1obG
EetXOpe/GmHYu5xvn6i1eGQZ4X4OSGLnVcpUbO3imLhKCZFR1/NLOyK8MKj+fff7l4KMmDtn8CYE
la12sXQ7P5NroKRE+rnN5/+3acq9q3V0eElM4AHCQs1iakGqxlkrp7ssMpKXWJtcZFETyeCqsW/p
6OOsnBB/G3jp0Wz9HkWmr5PIng/QVMlThqmqab1TQ/zGibyRp5ZSmEPRtiCkjol9q0gvhWAp1tI4
tZ4DGe1IaJ13ZlSbq2Ux3eadPAeZeRyG1n/KDA0BTBzfdzmyh9Hx2ytDlFt612xgWVWpT4j+SbvU
AROsetgmw0tOycwF8MK7ttKl+rjuxWsTRfvcJwqDqLXqCGmM26jGyRQXPFeK2j+xu5dUH95iFlWv
5khweDAU2zGoq3fFPH7GUV1s7GRwtlM7MUPLIRD4NNnFpg92Rfarf9KGSe5FVfwE4b3JLDYfhjT0
doQXJ5uqTfR952GUEnjFVtJpT0Sut6+ODpYe5lhB1WnStwVG2LgeH9JJfOlV7qgl/PCAxD4/20zt
10FkxJuwbKlMb9QnD15CStG5aGfRz0DNKLXx4GCGIATFXpfkFVvYYJq+76k1Ikem86MteFGGPMiI
7+de8feBhltz7l60INnmbRlzqQtAlOYyXFuMf4RqpMmdaK0n24VlcWI6BUwtzjYDIuxD6I8BSdwq
0ppTIh8ggbom/wuMBlbNcPO7gSirk+nEjzU9ShvSoMqD8PphXVgM2LMjsrOdlxPGbtKGNT0rD61H
mGxAsyAjrDbMq9gktNeO7E3lltkbeb9ALOD1haSVETDX/9K5WFCxlT9VLt5vt9U3du/4t9i05B5/
bH+eypjaIyN09kYJn2p2cFkOpShlHULe5tl5dI1960uuYXH4Q4TuwBsOUH1rG2q32gu1fduMAEtv
ReFecW8mgtQPCiZ3AR12FR+bN2W9hHKW6BvChypJjS1vPdsCYBmPeZ3oj5zAzYhvEWbUpgZpspu7
RSqeF1Gz1eI23ThzbzCuRME+ItVnz/UDWVRHE4ZVy+ZcxVzly2Y6hgjw98w4gpXhmxlxqFmzpkqo
OTfe2JxZK181B01WIIeXsckuZEhaR+YmBQXApI/MSWSdmWZxdWvfI1kn92Mn6rOeapcsMlO6qklb
0SY7uoB8kQqS6dFdmuFoz2V7xmd/NPRcu6dWzliNPadyBhr21qRwlEX3KsNdnMX5VRKiedXq2ThK
EWE65K48NZDTEpVjVpSM45J+JsbYfSZzxUBe6r/1ceM8xPVbP+5HoJPHhHgDsgRqc9+PJQkedrr1
SnAS1zjIqOSEqeZNbzUFEeBMdXKxN6ErPiwHxjcpxYdwuvoxqVQfep47X3ptrK0yDJ/SiSRmS2Kj
CeOPpOv9XS2c4iBDOb5JdElJMfrrPLezIw1U7VMq+MFCfxw8P2zJJxa04Jm5VaN2KZ44GoBSBJme
UcKswulLdmq5a30Qrxyi1AiwwM7+eIrj9G7qmeeUjUcKBM4KTKUdCvK0QGLnmmfKSWaMHxyJZCLL
HOMJ9l/0FBBM7vjGnAUhZdA8dra1MaswfWANQVxD0fhbp3SagwDAUNhBeFk28Wix38KgN4LehcaW
7vOySYF2J7NZDXE+vg001uzqJEz2sUW1duiQjj9oVNGRUXJpAy7HNiY5BHmSVF4Z6SfCE8wNjTDV
B0jVvbSCH5rQDqzFe6ZWDAVJx/LV67zsWnyYE8Nd0oUxciqv3LXQOQhSMg3ZVp/tCTVO+Gan9FnS
TLPUYPe1tuIqZVyDigoGR7NZq8f5s+an5VkHrU1CpNuSBQ0eyukUdy2m2aqpzqaGPy8OdTTkg20d
JaK9QhrGZWpZZpaZWzM3oQ0Yka3gN8m6bRyyh86x5SXp/bvQwexrdiUisxzCWUPU4rpos2VVk54G
8O23nGhpb53sNGZ27cFRAWL6j14r134WfrSW6792NA+fMqYjaERLkjYoANu9ssgvcLdkxQ2BybZ3
zeEu2ht6Gd5CgjJeRBRj2tSHS20qNjBvjVsT2u6x9oofRhMZN3QsZ2J766PVOcWLS653MdYJhEwd
buNprAAr6LUcp5NM9oNnBs/1MA3PJu50s0l/wWPJiybC9oEVMGW+gU9QSKABL+RlidknqS/uAPGq
t4OFNquDgtClS9OXGx/ScmpWDB7ZQUq/YYLBxsHOvpLWeMYZlN+JtEkOzIEMkthH4LNSQA8PuniO
pLyFhZ1/+tQsIf5CkNKET5U1Z+u+S8t3snMhcFzx24JmdwqfVBtLMIsX/r4uvOSUi9K4AFPplxyq
5YIcT56GRruTqr4MWOrd7RHW1jKK/4e9M1tvG0mz7RMhT2AKALcEZ1KURM2+wWfLFuZ5CABP3wuy
qyrTfTrr9Lmui9Jn2qWUTQKBiP3vvfapDIOXDk14zwQPuY/jO5rzXQxDMqzN/DHojP7e1MB35wVT
evahOdShr71GYjrTmBn3usDcxtT0AK8YyajOzWfh0iAbTxryf2rDyJDYBUZolQ8q15Hq3fY7eN8n
p8KmAz1k5vjaVluG2tYWXa/RjeDc6oP7kDvVTZTmG0Qr+ziWiGRTA0bEZqVbIXqwexOhuTVQdW7H
QYScCdoXSQ3I7edvRVHrbopyqPZ2VaIZ8tTMYniqPFZTv6tocRqwWZ6p6Hu3kLT8stde8nqmMqqv
1V1Mpf2dblfh1iMCyOSmx0TENDmxXXz/o8ieOfFdiCpRyhL36Z55DKx3jJd7pu8mykcoz4B5bh0s
EJ1rwOcmrnXt0DNINGpPDnDbubWtLdG0ZGvSfncj+/iEwbm6SpubqdDKtaEBRzO8jKHIhDhZIKru
XT3ydmQbjbWWlU/GnHHzzfldTTJlY1kea6yrP8k4rvdhSMOb0ku8DBOF9GmPGRHY5KZcaOH/qhqI
aSM5pgVNwaxT1dc81+Tp84tGeNyPyQUiuXhklzuBjFDWD5j99XunL9O9iOEIV2Em6TbhHIoBImbX
PrrW/ZQwO2i6+2T5UuerWrNwIDm1XHdMVdc6UDAl0je9wNo4TfqwkdNM9xi7FaRuKuCZ5yV4bvpw
ZeZJAbSh1zew6iiJHyvjll7fzCft1+0HDdlwUpratdPobBqUVAI8hXuEJeBuYeg89NJxT0ja7skj
775uk7mm9ZXw/Jy25TnWivmhTR5Bi2XrUI/d3ZCr5hFrCAf5tjN8rWvpRcNmYk3RvK7UCFI5w6wh
3TYHCREdvWpxwRRf24BOy2lYUEbz1N+qmBszEE8mBeI3QYr1Kq0N7aDp4XWaNecyQux5nDru95ig
2M9z9QBdzmcijUaNB65rvnj1ML+NkjOoHZjJ9vMlBpGzLGc84kgEK1EW0dEYdeu2MsEaWPpMy6Bd
vZptZ94p9V0pvb+b25AoQ4kbqEeCveEsCSjRKYlT0fl6zLx6DWh8Dzg1eEmscdimSoiDEfd33GhM
8g0xrIMev6hsAmdHW6lDW1+1cOjnoxpq2miHZYAdUxY4fn6hFrroa5rkwqhcRdh59vhtjzI1xCVX
cbduVPGcG4rgeeGab7Ke9/lsyvtaEhwoy0NJs+B3KwzxFffJeFVOfWZ34O1VLLDb0j/wxDjQu8SL
ndw1m6PdsLd2Lc+6FiCUqgZNLzWjY44c1STBygkSvJBm1e8A1DHjN6j1qkOOPDEN3YmC0RFGw0FH
UDk6/bAyLcO74ptO6ECNrP3nS8xew9ohmntHk9d5rAo8awMQxNTlXjE1cYObudyglEp/mDJxU4pB
3GTKYEVPeCTqZtg+jP1brhnx1XDa9qFki0xZ4FshhXiKJW9FqBW/fvX5e9rgNkAkzJ3TadgnCV2B
lvVukFGGt3lC4gKOiLGJKrlibIA5hiVLBoCuLWHUnhFiOH1BGH2g0Gd8iOtWIaOnBAAkhuVe5c2t
Te0gPdiz6c/tYD9ZLmbNqZTdK/8kBmNxUn7tO/epCcP7mFud2pUZfVF0d/1M/IQxC8f2LpAzxQej
+21JyRqJg0M7CrNDJvA8iQLzDmpc8Gi1eKeNSB6dKBsvpiBsFsXtkhwoswMhWyiOdIse021mWuqc
ZEOxdrs++NrZCd74Sr4OiU17Vie/KwflV++pMy4NDFh1JrQrEjJknLlI3zAuvoQMJ0/FzH9CcRo/
yA57Qulp4T3rJ3b7lBhfht0IjZJRQVaP0cPnF0pmid/MnnOEC1SvZ8eb16py4vPnl7hnwFFH5tdP
BTfCZ6lrYbiu+v6HwRJ5qMM7igH1faqN/T5Bf2WePribQDJmNjVtUzJpw15NG5kT1wludj3f4cSq
V3WQM9Qd4KHUGHc44IEIdDun24lEQ3+yNHsnmX3tbWRfP20Y49WRxxGIyeTe/UYGzbvvELj8NnPz
HeOAdsOSZvoUjZkn2BD2Ig/XljL+Q1z4f+ptILhLCPP//KMb4b/1NuASKX68d/F7/5e6h5/f9gu5
4Oh/gEUQunTQKE1abilo+IVccMw/HMN2hACcYOlwF0h0/upuWJALtk2ZnmS5IVFrEaZuy8/uBkv8
4bmUq7lsVT47H/5XyAXX+a27wWJ+gRwvDGvBQgiCyn/NPNoGmWeKcYZ9kwlgBEHo92F9Jl0PcnEu
KDrputdO+0gb8+oKKl0JA3QEqDjppbTLroqFIRXjpfIHt3gBe3grOvfRHdz0GNL6dBrqj7HPzoNr
tStHk5e4xDYiYtYMVEmHkwSWDgRcj2f4yhkCDvqlxbrtxn4hGScU81O8DGcJA1+Ygd3jkwGiZDpf
EbSfyKLfZ7opGAkp4EQ4apw7sQGO2y1HvRUERKi/UAlXC/VXKXAQ+tdEJ+E28SgU49IKBYghtu69
6Tpk3mOjaNSbi8dmjj6iRl6knXzrlXfbyuhG4UoeO2j+guolHXNv1RHZ6Hsp/GpoXueoeiTYd4Xp
9tZmzW4S46YV2JkxJT5bZnTXO+nH0PCXlzys0Zc/aISiS6jkbXakcS8r+4RkeTYK3qc05O8cOs0r
ujPr1tbMDSoxkSBB1XGk2Ajd2rm2dcFb8ZoNwS7UFX1SM8oNLZpmnWyaxj3EgrctaNH+SQRsksCu
iEQG0BFyc+Vk0FvkdANujcMEWt/KSveuZeF6yWsf93a7ygaqa0SS7QVe+NAgVIQ1ZAOL8GCN8kvg
dO9Bw/dB08S+mmAQVTkzrdxGD2OOJD+vFFjJQOK/UGe9TqyGPUhEdIgT+UGyNV/go/cEEGY+ToPJ
p3tIrAAr3fJpI0t+t6qXcOJ9qDC6b+rRfUl6Y4K/yhOdAdx9G9ZHux4Hn1wXz1NOBoBpDraq12oY
MZAQN4lbdekL/HAmmLu+bhCS2bqtSZQ/pRyrV2Rd3bVXFh8t4ftNxq4ToesSMyhe8b9dR8x41TsL
BrV0XprOHU6cW9+DDKpe13iPidPQBhNClytXbcY8J+oVbjAyeVGezEupEhKAM91pg/5uNO96GmtX
ow3W+B4iwicVXdhE+T0ZgHM+WrNIt43DGRLNg84s8NYtf1dlOwfyEYeIqsTPmyXwvNEX0QCeTrf8
WXxUziDWnIfuEXhjvxHeYz2GLxy2LpSRG6nOGyTsewQixCM95Exb0J1Nz+Xa4umS1AX/zGqLnTvy
p6AaD0aGwTXwq6ogCgOS1Os68IdXQSrDhx1zAUKFfFBjecq8Hww+oji/VsbisZt2mSU+ZCBH0obL
jVenhyxCfslt+zJO6cfIJm1lUEuzaozyxVbLmGUVWCl3gnjRMb9wjY6rQcdNgLxnKS4RzqwMa3I+
q7DAtcMU6hXh3F13pRy4TFvPb1ri74mEorFEWkHPckL1NW463xW7usrPgcnlEJuPjkdcbKCAMtTn
45x+S+sQZZm2qpr3Gkzlh9DDD6vR1/DgOBs8IuRv9VQHvsF2w3W4aZqBqrEoJ8la5ofaGjVeBKfO
dFJcHPy5dJNvpu6w31pgKKoOXosmmvY9HyFVh49GYzL7hE/CnwBjw2e7QqhO15lkPcWGHPuYVwjg
oXt6TvvqpPxc6TDvZK3dRe10ZuvJEMAhiFzdFRUrUM7haUtjGHacNP/GVtPCYFkf8oqFpWC26kM8
yIzFHhbWjFiFuapEJLcQyq89GqNPVV6/zym/QlZklKsa5j6esdyzfUVsMubMkrBYlk3z1Si9D+bq
KRCEbE0IdaTPHgxVWgW70tJObquNuy407xa0VYMtbYOiQEdk9NzSmrCh9h6ypjIhgjMbL/qyXddt
HzFvRy5I4oKHQXpj8kYgObg3YXASMVlVLzYfELM2Y6dZvjtbK0tPy7VI0g+T3lLcuUW5HSL7ojQ+
wcGy4YxhtVkNWEdXEbxkvEP7ksMz8MVVfSPyRpFUpK1D5IQ+PKdkecsV6ksIMiYSxU4Ru/PBhW0G
naHfACHVV5Z3R7/s1jJvtWX0rAXF2aiC95Q+klCn3SGqku99kbHt5tNK7VfVKc6ZTjpvy6pBmZmq
bxUstlXR2qi1wvClGXHrZWAVNIP5gMXlsqwlYWvcT02arEOvuzKLeBBN/5142FMjSYK7XcdiIcM7
J13y9rA2vD0h9YjZHKMTuVOWYgDSThRJOOVtjBLjUmm7TQurOdSmi3C+PLBwtpFz0/iLllob4BWv
qZL3zAGBI/5GGumWTNVXpy8+IivfJXP/VtZcBrqefRca92KOou4jn+9y6FGbeLAOhGAYFHqavULn
PtWJR+1dG+zs0d7VrPYTthIthAaMyH2ZlXOjFBU8CXR3EQyGX0fBpo9tKGLoSsEsfpCceHZndM8o
m+5nk9zaXNRvcQ8Ds8LnsdL0lKV8xPDiSO5lLN8NDyek8hbM/1y47C+S/KtQ6QvI3ONCF4lJr4C6
57IXPzjsJr4bkMFg2rlKrSz0SXFYljX4Q3W2FXJ+ibm7sdtVoGP4bMYOLrBksaHA8uD1fLfTdcVW
bxEncvqFG9X6Gp1rvhPq3aav+Fg4gjy2YA+BLy3zr964p8TJr8G/bedlgZSjjFYDqttKmJiGs+FU
j8GqDsEGkWSDGMy5AzMfVobJcvD8XEhV+zmnq23uYMT8fBxy85grzqKv2bL7SmLsepq+wxBMAWao
PYJCekXKSBHPeoQBssONbd0LDSMtNsYt1cvEj8wbGxca+ze2DZpdPWjMCv3IuzFbnal/mQmg76JA
kduEJTmsZesSV8YN51gNgpF+mWbx+nnleGZZcgWQY0JZjgpsUs6olZxrMm9rFRhR05mAcqO1ZF+D
F0Yi+wzL+Sq8UEyWciFZFACPTrceo+DOmFW07hL86RHTmURnklxy8mri4oer9PpIXJh4qeCY2Ns0
BQ8RxvaAnMEKPPFzTvkhpUhss2S6tT00gLJLVpJh67bTrStvOaU6UnYnwMa/vtTkTE+NGtqVPeHw
a5qNHOlDNTn6uV2l79mBv0U1qUdiS+u2zT83x+rYNJ6+UUzSMjGuIxQz/pNXO3K+ho4NJq+qsMEF
DdJWSO/M8edr0c7ZuhgSCgEX71OEfyhBdyH8Kh7+5Uv/tKmXzpYyxmTDERQqJrPUo02T6U/n7b/8
qp8e3GCLPwOVxfqmdOICDgXhRwkF1JeToiMohquE4e7WkpO9TVvZHT23IcOAB8rXzPbkGY27JTUu
XWXsZyfejK110fOIshzq/1ZRCtHTsmrCvknae7vcANNrdXgfi8UK/GnwHfPsyW6g+deff8CwzPK7
uNHYeaM+z51ODGypg2NUn+gcoL00mA8xNaCfrvSouBBzgLBjhICUJz2kXLujajPq/SYD28PxNzyj
pUMxNcTOXKztbtZLYjfmJpIWc1pEeQxZD4H9A49O8EDdARswb3gvy2Y4R44YzvN9FslLVZt4LDLX
hv4TPsnoC75WeTQDpDhMvoeMyqFN3XDBuK0Yj90AnsD//CXzJbY4Mvv4fBVXNF30vTOv9Dl5+LTe
J3ozHj9/lWGfKZzw5AB9PyW0rG9Hw3krNGZVBH2Y1ffy1RHUKpcQfo6f3mxm1wv9/Z+vmZobG1lE
3z9t2tSa4Vj7+UsrxYoIghvsKz9HayrjqGsBImwWYehSbbxmm0OifnQJrOTGuS4HIpUJ8ZTQLmju
4JWhYo5TXojLY3SHaj3QKnr6/NIuf/zzpaqezTgItrLsnA0HFRxQebckDzt9YyiSHcKRAw6ygbOh
wyYgLWJ1lkHkrEyDmM3UhBcMEvZJdz37VOeF/PkrGAnO0pwErGb5vc//S4/NHZfpEb+Qtfn8HfqU
7RMEAW7epoK+3oob3bRvApUMPyr+shWVwG+EUlCLbEFeLwgoHPf64aRqJW8mTTsnS1fIbKmHuGu1
Cxz+U6Gw9dWmyk71Qr/T2oJkHN733edLm+JcM4+qjUP9HFF4YTxmcaKf23mESztQhz7pOYg4zw1B
SZjqSwXGGMtqes+MIwW9Mb7lvZM/V71nb7KCDUJa2GzPIVObPe925MjHP+kLdz9RRH8GCep/rTW1
l9O6Jan3lpKLxfVM1IQ/08syTzMIDjX9vsvbYmcEm+WsGqc0jCKtPoLH4uBAiD8eJmrJYp5e/z8/
39JdYdArCaXxN7XAmyxID13V71tnfLLn+tI4bCY5CJpx+p3NvtG2FGtI+t71eff3P/s3/tXPfzrO
WGlYjFY897cfzeZfgwxf9Pts4py4HBjb3nscs0lfhRbgEkvsiXaGP7F2/6GN/hvaqG5KG3Te/yx+
7b+qr3H8l87Sn9/yD9aoTTOpkLpNX6m5qE6/VC9dij8MS1rkGF0L9csEwvVL9TKMPwxOSPAcoeVZ
EhbOP1Uv3f2Dz9zmujPF/1710k30M4yLUwgemUJWy3NJNUP4koYEXIoL7DfSqJBeNid2aDyICj5h
NmX9nunatEoK/SaNU+0lI/q+qlRx0rveenJnSpQMr5mOKbUzy0yck42mwwAvSNHFxHzETOgAftG6
S4F9CME8HJ98s2MOHviIv3Qddd1B9WZONMQmhe9qxdlM28e4creii/cOC+RxSomfiCBTa02iO3ga
axORlk2vh9o+gPW9CVW7n3QkGLwuKNrAB/3M42Dqusrco4hXq6lQzp4DJQ0lQzvf0TFKJQor+rqM
GCOkbn9fh9CG0PYJESgeaV2buDdw2zdzK5/qIlobXvtQl+PekkGFE6ezCU/Zm7EP9zOezL0Xcmrh
kFWNZnnSKbnecmEQY4opCAooNFsHaBLE5ZR12w7qvW2qlTZV1q5JGMnkFCHslCa/dfb04nJCuajQ
ucexXN0OHdvVbCo5Iaf5/WR3uAKZeK/KxLMgz8f2VVXJ2mI+D9Iq+Kgrhjcy9fLtiHMFbmJWsW3C
AQr1LlVpuze8fkIrY8M+JjCZBtWDLAxv8jEYyNvWCDHSOgJa+ChLlQLx1l61WNy1pTFfcxtTdZ+2
4UOBO6pzsI1HtUVYoAl1NnGZdUgK8aH4N57iSLzjq5ashFm0DsakgvHfdft6npFiHEI0XUSxSglU
nNTDv6NuLv2+v1/IUroQJj3Bmqj/TmPMZ4tsa9DKh4JJQyqCfm+bPU5V1sVNYEOJsnWMa/zcCMLL
F2Hjbqly+GE4yY52ZAA+pG8BTLXurKUqdyodGPUWo71u58G8q1el9MJHvawwm02gj8g83EMXH3Yz
NklKB3uG8UW84+RyyahNO1TMrz2ty+l7G/1Q1c7OxaW+SLHx2tSq+Tx4itgiBBitbS+YN3YRLuaN
BFFDkCR7d6r0qzPM7Qtu3503O89D1tvXqALxNKsvRl6QlWy5VNnIsEMwSzhy07W1SPOYPTBvGPDG
Y5Phmi5MgZDR5d7Dnxa5/8sT2BB/BYiydFjLg8/R6U8WlsUj+a+P4MqVNFqJqnhw2PCuo6nD5RtN
GzVwrjLD3PcC+6UIo/AWmHoKYxfG4t1YDV86oWnrNMYbXU9muKr65t3uiwYxdgDoC9TyPGFYI517
Q2QygSFGijpbvoQ1p0wKxOdNWyn9mFDd5DdB72t9Yt7pSXno8T0c4/Eb/hHAXdVAXZXm7pMsvquj
FHUcUi5J5/wZtPBKwUB7MgiAnHiXirNmmDuXDpwjfA3fDOvxjuq1Z5INdAPURXyUla58OP1E9YlE
I21Ub4rGgSyril3ez9rOcs8tuCZijg0yrTcCMHSrNwa37h0G6qMn3XwvZvN7Ifuzagx977C4TWYb
74iK1X5dJCVsW3W2AnNt58LZdNaCxUJT7d2x2kYJUW2TmZ9vhaWHETf3e3wE6zhip5PlkUWFm37g
OXTJxLzEfWxvbXb2LjLUIY8dXx9KFK+KE0ibeK+O3b+Xc3xOIzM4V9bTYtd8sK3hAOFYkF5NQj/k
YBqV0bVzNdefoeP5mkrwd/Wh2Odev0uQw9uuaM6FaJt1kmm4/lsy1cmMe11ixCjm295SBLUIb66n
EV9u1sZq60Vuuo9j1DU6WnKu5ukkyF8yfkCErqp6X2epdenDtdNM6kQEjCfJwC09D9V0qslEwkIr
j46s1q4K+4NFXinwFjIW59Bt7WgYIMw0ZtwBgWG2LXs5WO6roZ9g/WLTHOx8x43+vWMoj/46MHw0
UBwCN30vorbd51kDr0GsqTwQN1xXvmunawNPFLi5Zh0lojr1LCacXwt0nKnYTjq+njoMt3U7p0hH
92aUW0DrYUoVARVjsT1v+smudhJsyc3nF6eoVlWNT2DiX4aim1IHk9vFyrOJDmTBtJ4VVYxGHG4F
qeWtXsk9N0G6h6O49ia73SG/WatlS79PODr5ZF7So9navjJCQFsz4Nxpdng8peE5UjwdDbe6wyn8
3jeR2v/9MoDK95eFl0kZcGapC1omTbbhhvcbK9QIBwrxBoeBdNbYhG11TvdFDdnQIagOaPIwe1Zz
n9bucRqVu26c3uMQiGzpxAduFkAOqTfhn4AQAGSHLEwxPIdNW/k6j/fDEI7f51DACcuxFbJY9OO5
tQkq2fXRRWjZcQi0N3lF/FbrqOuKTIjPbvUKzhw76TySV7K5krVwQlYi+nv2wizeSGcXMZ9znI0R
Nj4fuX7mpErWv227TW7o2sYyix+SKs1TFPYuVg5IIGUVDKS9yW03RjH5YXGuo7HeAjEYVzhI+O+P
cUKG2qCrBf04+DYucUNiRvmpaSF8lWNGZaB7FJlj3NAFV2wg1JCvMO3pXPHjV3anAaXhxjqbFWH7
ThBHSfou49mTWbtOc0iIjF2+7cyUc0ahcbScxPOQR1+GKv4m6SzYGUNIw4JcbMqo4UNI3ZM92afW
UX7UyXnLFMjdOJa98C0KRJwWFkFFZc3MDXySnmEsFU/DNsb3Cw63s25UYVIKNOWCysuJfZmdhqc4
5OPtRlqAJckDFoB01zZ8okas9q1XpTcduUzap6B0laGCkBem3/F9SGTga6yBo7ccW/OFqbVXIxH9
Oavlo4kl3Srzs164O/TW/IzcGeK54Mt+HPqPv79q5XJR/mvbu1y0pm64jnDJddi4836DX6tab7Vw
boJrG4ze2oNgdgpk5Z3mzmgRU43nqsn3mjaP18Gm5tSbbix7q5M+9c14rr+KwATBxvAQpzm7YGOE
62iU8EBIz53Jd3Y4aa/a1CbHETYWiG/3Hibk9OYWmD6ZkkfXCgqmH3si3lkdIMe6zTe2azBNRUcC
ctsMdLTl400NimVl0iO0neMxOxth761AHQQ7/hrfZKzAR9rpjGQ1b7rWvBnG+yJw3PMYyNaXRY9G
Akj8age4u2H+oZE34hlvOEYPbBvKnKlQtbDr2WpDiUt3l1D5uy6XAJZjM5uIe23792/8Z3PBb2+8
tZxtOL0y7ifo+9dNQ4H3rNGj0Ll+jnvGRB8vdcXq+Wr1c3CHbxpEjwW6kyaarergGUB0Ltu4P1fk
WCg405Ir5PgisiF6ddm0neIU2FZaPYsAvWWoQw2z8uBdtA5xeWYgwuTDvhSN0BYQ3wnbXXoIyhAT
HUsGdMDW2WOp4UxAWOeUTWb6qAv7Nkvdt6bAIT4PUeQXBuMOmboruB/tQxcG7XoWWbhll3zA3x0c
//494hD/369Oi1GYrhsGo3vr9zcJm1LcIN8sCVqdJyaZzNtYv29nBNAmGuhIbYNXaSSpL4exP4p+
HjmuJINfD7p1yKGj+JpnF7uUOBl731Ex0szZ1loALyqnwgebejoSM6i70JtvhFf0hLkY6BkFnZzE
K4Zj2sU3Tp3ArBLWvmzPUT6chVNhw66I+SoDkR9+37aTuUeNtPNtinJ7z6o4M1/EZjCa3oFE6gms
THwehpysK5MeugjnbcWOcW24+biGtj1dMipJqbodxIn0wlYTEyccr6Q/tCvccy7gLLZkOA5TQeuh
m16SEAaNptv2vohfBq1vznEPTbtPSRpIMwRcH1mPQp8q30xnFLaWeQkbCRaSYxjGjHjinPOVQdNS
NCi1M8atpQExr1sdtHSVuKuutl+l4rZUnHU2tHzaDDEiZm5lG+5VLvV1Uiz424OhL3Z9T2p7jU3T
Hei6eKMBYcEtmuW4JAg3RRi021JSUZj113gWqMwEs+uuZgxUBg6IFGIRnh2/9mbLstFSa1em34xx
7L66BH/jDgc/9QjuPmdPqNiK31Ex8R1A+TTmUGyX4XWRE3nX+8bafT6BrKi4c1mgzqWoL3Gl3YLr
cG+bWiODxpR5YxnrmWrbi2WrQ80061h6OmSgUqfiHveUFi9mNu1YRfIgiiZ8BoVqI0nHE6GK6NhI
yH7xJF7yDqetIkWdQjuHVaNNnDrRiol7UsM8FO2WzHRxSlznrqueciNPbuuaU45BTMsgVo9JnJUn
zHcUAponIlxE1of+pCywfTB9fjh676wpKAq3FW5sSiDy9NGE/hJrEYn+kKbyNmM8srx06bDAG/jO
KLQ8YA98J4Docew1cN67WB4IkROZzYwzu6VsNaruwQRKto0meJxOR7hoGkOBMVS4q7+/i1nMfr+L
PdPiOKq7tv0p2PzWD+AW9Ji06VBfbcnmYCSwsK7s3jm2KCoXHkrXWbL0201h3Tqp9mBE6PBG3VJh
r8Z6NwU1E9tEsqPgdDeaNgmehKl5HNxpeXEPEaN4tGm6N7r5XhhJtI8pR0BsiIwnz20tH3MtedGB
eW5pVI8d8KqdaHluf66z8EOwhWStOgDv4JMIe3XrpnSkuMNVZCZzWLAOSN4uoGxmS6Rimm2AgELp
auNuMJUzKh/ccccOV6xRZ6BOgC7ftooAEuamYE86LqJGikm2p0EiyZSzbUi8nrTZdS9BXdLuB8Vj
VckaMk0aFrd2b560CY927S0ZyiLs35xqPiTg5x6lXg+bLATyXY9AhIvqfgAhiCBTRk/mXNf7dAk+
ZdqYPObBg8QsTMxq1m6g4GQHUu7ZoY892kwCVjcMoveDnoubwBO0kAmQ5wFhdZwmKB+2+dJKuiph
EKZnybiG4LdF+HoSCYV5zntehsU17IWkhIEomAOIBxvYvvBMhe2Q7Qz+kQnlxnPW1UCazmbLdAU5
7HdoCCTD4PPENk+uuOgPZsqBbtRndvOxVm+zbNgVbPYgcuTBxahhuBCLxkUkkm7nRli6OvASF9xe
6BpKe46HctgUQSV2zaSzxsmeYwabjrKEoVgYj0JE9ckuB0hzAXzXAB7DBjl6TVAHLlauJPEDL9wG
8PPzlZIMxCi66jYuYKl95gHJJp37EiUhBvZRmDBomFbRvgm3IvM4w7agKRPS8bwPa7tN35Wd6Q+4
aNOdXZoLKbZobyUW+WX86Heqzt8Xo3bVweakSHDNNMs449bKDpB0McN4wSmgy/ASQzAo6ZR9ynT7
G4KNflMvr7raw8M+X+s6M48ZYuZjRmxvE+qWtZXxc95qxm0rWogYken4VQM4j0EVU32Ru3yEXnp1
FydOWnL8xuESNOqbrF15nzwbJojGqFXzdtwDXCrvY+07GAKKJZrGPUUZOUuAfCb1t7QsEb1xn6wZ
ciwqIl76JCPZozh38Rh41hbqJ7PzlkJhUwLRWWxNPH9HkuwQL/L4MZuMyu/GghSxXTxVYdnvelGI
YyUeyaCx5SnN+M0d8n3d3HRzWJ7n0Ha3tPF8183EPU25Qd1HB/gBYPE21KP4Ikj33KuwOwBvkdvQ
0gqW12p6TgMuOzZHUdTNr/U4cfGkOINzG9LSxCp+zuG9763irRqBo1vScfaEEc+DVZV3zljOK20Y
s7vKah56hrDMfWoNor+X3cx9Pay8AHlyiEf2ZFo7HcM+eSlirBAAVgcfCirOiALySREO0co29Og1
153aV2oggmVXaA5QZIU0LlFIcflIro0O0YjompPJnTUQT+9ifRuHuCf3BXujK7uVA2EFCkas6CkJ
Og0fzz5LumZfT2Bi8RHkJ1lNbAM5P616wtn7HH4jpvClGzvRAbdWW8xf5UZ0bbTOKLGHBNMEd8DM
hhU8sAzL1NCte8vEf7YUnOd2jPVNV0Ce29hg1VHDuqvVA3677MZwp3FnDhMAuKVod9k2Tza42Ko5
cHh/mIMpJdjh0WClTcaFWvbMm3ZVn7xjuc+2InPF2cCGNGN0x6tN3WhZtlTFTMFZU/V8UUMaUibC
DG2wLDazQqfLXDffnMLZ62375gAl3It8Gg+eziYhBTLvp7Gj6HKpv8yIxRth5gBCXXVlhuDxpnl3
3CzNMRG9utC92KI1mR+0xANLGfXpxZqK27AB6W5VNWualTbXtJFkf551ry1eXbTzNYx6MglR3+4l
e/efT8r/TJb+zWSJoji2BP/zYGn9I2O01Pz482jp5/f8w1Jt/yEsD+FFShudh3vmn8Mlx8Zt7WDN
kBS48AeMdX7NlkzvD6am2K3ZnXxOnfimX45q0/3DsnSdobGEnf7Zb/cPy/cvQbj97fWfR7RU8fx1
A8Tmx5Y6wy0uUZzaQv42qEyTIUr02av3Q0qBLcP2IzpivUU3PqoFLxbnMBYZWXLCXZHfqo7/xd6Z
bLcNZNn2X2pcyIUAAt2gJiTYiVRndbYmWLJloe8R6L6+Nuh8lbbsJ79845pwUZQtkiAYiHvvOfuw
im2GuC72oh8IOGbAQfp5nawskYfrRGtXNEcYgwiFBzV1uL7BEVxtdfwpm6rtwmNfkBPglj06wN7w
B/abgAro76TRSbXQFrXw2bWr1u+sjku4bSty30LUZxi8fFFHL8Bh3V3rLAzcKT8g9UFRK60jFWYR
6XJlze5inCy/I3ycKcIWnQtvEeOSt2HT+1mO1lVZ8ba4IDcqe0aJ7fqBVLtxrGkMTySA0PN8nEw9
xDwfXGHhwSOB/3nTGDR8SQmuQBksnnRrF6AWvSuT7KiH6PU0ZXVrsNHz0Z4IEJ7lDo9GfdkIK9hM
LjqSfDy4Sp/3jg7eW7bpjRGGz3bARdmNmcCl7gmUTnORz5NY69O9In5hpTGnYf0CMmnCKF7LhBHa
SADZin7bl1lvV26BOGo2rLthMKrNKNP0LgidL3GFdPLSbLC5DCyom0aK73NBhylxqiuRGYS2T956
nFAXGvmkr5o2flYgEkK6W0na4KnNxbgmuROOwEBbifC5PGfJsrst59BbOqClMisksE3S3Z0Vb7bg
s9/qRod5Ksz8eWSeb0Huj2xsR274amlYS4sghy8bGbdND+onVe3a89LIH1REf4Wg5+013ZkrSGyD
j0Hojax0P3Mo8HVmEKLML8mXXuUSxksAQsNp7XrdNhD1qphLU1K/isWhatWT46e2Xa2tJL+JeCLb
JNcTiNBlV7JkK8O4JfVvNZkOEG11KQLU/NFY3PUIOddxAMe76br1yPyOMLyiX6FcOpCkcUtBfCon
bLH616bKb6oa4ZqGLjEMYAgnCR8KEJpnNNKHqULHo63nElWxacJ3SJ9rC92BU5Z3Cseo4xbZY4p0
Gflx3hEhYUZM41Dr+7mj7ZWOtjVe8g6C61DV1BXBJnAQZKUB77xXjIosvH8tjskqp7Od9wau8Bpt
u9JDDIt0MENmsTlsMSgzFebQsFzlfMdpNo77chjYkNXOXiH6ZPw10L9lRkEMJaUMhvKdWWTEPtQM
YisYsHESsrdHlll0XY3aLX9LXITW0bEd3HpDaUqoiHZBv4UmfeMgbXHvVNMO13aT0xqwd85c3QEQ
7T5BXcX5zqwL2/OjWWXU7fGbMPwgB3CTDdYegwPdG6ursTB4+2S6m5i8MLVDsChT5CJ0DzJSdrI0
WBPyEu+4mmPO8KpyTRIVwp7U2TAP0cEv6ujPCTL37VaCCmKpSZs+PlRfm4zMaOsK4BL6MlO7wllA
BvSytkH1JFg5CBM/EE/TMJbbUO8/MZMB6OVmJOMASFCTQeuBytBcC4ceQmAzi5Ta0G4Gu76tp2w8
mfNIdY4CiQbCFG4is2g2Rcw0eSlKmPewOvXZJ7cmxhNVJoCAqd0GKUIwR3WI8CP92utnbxtAta8V
M5M4uiujekayXdzh5apXSZe/EbElduw9GWtE4psTX2g54r3hLmiTfT8hFGbuIDTaHuLGIaaKacRw
1U+3hpkcuyVnwjQje12R3+4GDIPjHvisAfHSKO7iUJGlbkhnbanAPtqEMh2TsRcHQqk3vZuHZM5B
Ls2Qax4rtstbBgnfzsiKM7wCHGG66bT5FRyjT826NafxMRGWu7IFvBx25zszZNg8qfgWS/W480TZ
08l0uW44jX00DCs8VMtUienfsvAbYlRHXYyEQGdFC8lX7/ZzGR8lJKc1Ne/i96nTk5URfxdO0SFz
+12ZDtZOucPIosM6OnnxvNgmcCIGRr/KzfYNi+MCk5m1YzuhfqDCtnZhb9xoBNYdiz5GG60VxCll
dU5xoXSkpzydhpgduNx8RUuu2GtNeWmOk34Elmr5HAqY58iwotqD3VeYT56akx2CaYaAfV0xUbAv
ywQIU1JMxOk00vbjbsl9Wl5Fs9yc79XzW+QkzsX5B7Rs454T7cerLIj3IrOJOXOLSWFGU9dPtYXk
7ny3jmkJdo+WB+U4tM37Ugfvo6kI8QXwxUYat6MJ1BUzU79wVokbALa63CsWPZ+kCb7qEroE5dy/
5SRYbcuprmkzfe7ZU3KiZzs4ejMjFUnDdpI3y+x2M9GWzBZQa2gWxUHQnEJuOCKXmC+XcvR/N6D/
T7Y+wdSO3d//fQe6zcomfn35eQP6z//zzx2oq/8D3ZKLQNMSlN3/Eje5zj8w+dkkNRPUqHtn3dP/
2YCKf+D0Y0fIBMDWLbm4/f65ASV6GZWU7aEosDF72Z71b6Uo/6ptQtZkm5aER2lZfAlMfXEc/qwR
DIdRn92qRAkCjsav6apfa0mZHNuqvu5Ye3yb0M5dnGspNmtdrBVtl3UJazmpbmQ1R0dDwR/oUnZC
FaoAh1bdabk61qDSVp4q2kMn+svWglLd6EW98yJKup+O9x9UFhyLn+dUDAuli1eSvTiGRRtT0K9v
oaZKY9keMcbyUXFZxrOk5Qb+Cza+hcG8aGaurjzn1SmBTX/83OLdGOLHk3uISBcVGh/JuydvzKQX
rEEdCoiInW65o/2CIWCKNmzyhpUKwuvKrkjkA0MamLFa/388Px+bZ9qITGxpLgKUby+f4iJs/+s/
xH/OAtnIJGW3y932Bot06gvmIeuWJOHcWQY96aGO2c3FeUtSHtENf3n+d+fP+f2bvHvJ6W2Ylvvu
/Y+QL9LM4uBbFjyIpOk/hQyFyGqF6cGQyuVy13FFceNvDbLhNRwryQ5y5yLl5mKAUAEE6Mcv6c+v
iMV9+XIJZHu/HpEOf0Bgop/baSVLvEjGiFxWWZ8+fhaxiP5+GtLxxsH2CTLOXcSHJnXkr0/TQpts
+zqgcJkFpRZIuk0z2sljFaCBsbvwQg+L4Gpu8TwYvdgrKBQ3TgN+AFiOcapMsgmy0baPSSzdf0/8
en5pi+KIGaLBKbn4gX8+J6y6N8wIKeKurV+dAHeJrUXfpEkffwruY6nra5tA77+cCb8fdsClhod0
20Wt+VshG0Q4RFyTfh3XWfrPgZetK90rNx8f9j8ddUMSL89cGlKxufz+p9Ndd1sjEWnKWyMHD50S
b6Mp8bZkJvqgj59qOXPff8A/P9W7D9iWOloqK1M7d8J+p7Lep4v3CnCsYtiM6XXCkRlH018Sk8+R
0u+f1nVcG1wiWgL7/YI8RSkmi4EvtOHo5AhoXbH3cv3YxU6+ZbMBEse7Rk6nLqtquO/In9hMdb9n
aQBuoaGnZMtgboZE22mDbezTzCHJkjjlHnyG76p+YJiz6HSoyGhuk+yuxW8NGYboZYzLYMIjy0zr
rcWGu5/Sm8YtEXGkVsLm2YhPKC7D7lYo7VnWVrz/+Hifl6p37xz0lIP9HbGB8dtp68IhMcqOL25m
kLoqxvgWCi4RqCHvSov6205vVvXQaxun9+7bTGYrJgk3Q9E7/jgSIG0Xd2Tj1Cud3Ay8uOQsu+Xg
m1PS+iENdDw1YEl61KZtQymfWeWV68z7in0jweE+LUPzZBmSEMH2W5yzAw3dQd8Hn/EVM91JFPK3
5OnjtyzE79cui7HZ2btvWCxY776qiZfZ6WxlHXoOhF6KSIOhTr6PJYr8dniY4ZmgAyLkdrCscQ9T
F2eb9TZBZkQFvK3g4JzC8hVmoHbS9S9GbJd+U4kvUTCLTWyWuCotsbWVRbOgo/ltZs69p4K9p39N
NDd6yEeGa4PDdVKrFfIyVrOuzyeYazpKwI6QKK/t6BbzO5nkt2Pv3qILe+jUSaCukcXE7BDei9Hp
1CgkV47HZA69tRk5xioeamC6/S0x2Q+4odMR51eZK0js8k7XrQfXyu6ahCE142HMq4XadL1Lack2
OQVX2UjN2c5OZfqlMXAdlfEjjmVXILTpcMi54YOZxBjl+2t6LKssprp3p+HbVDE/0Kpi2oiwzjl2
0BrTC8O9cfzJzrV9X6l7qdMoGjQQWkN8TFuJJrh6qGOsOoRdLX657ELqdbdKiKpZTVaDKK/XPomS
WM/S+xY11rfSaW4seW+XmL7z2no2hA0jSH52cqC+mjcectqRWMZNe9W5/JGmVw92CCUmsSicy5yB
O+sVnfOmu86i6S9n1e8LF9NUdq0sxWzvnPPM9ac1cmxDS1noQnZKdtsqH3dun2prEY/3wUizDf/q
OsiK4i/r/x+f1eKqa0FnXC4Ev67MXsPZ4c0pl139sTWHW1VmbwouArm9D41Mn1LP/vyXb8/vey/o
ylwJhCc8z5bGu95pG4J+1jLF3kv2HQOSnLUtAUDVtZvmxUIZTPTiUe+WAaQ133z85L9/cV20Rsv2
3PPQ9dnvvrihop809CVv1yk/k18FUBCAk5xTbVt1xgWVsqO9agOurI+fVyzin19XSZ4Ymh/7XNM0
OdS/HmdyuTVKU46zVM6VxzdsY+Y5aSoh0w4sVi85NcPa6pEFZURltSyeyOCyF7t/BKUp/vZqfr/q
82qAhLo0ywVSpXevBkzBLNCEtbRv2QXpy7IRVimKa2SuYIn4Zg4tRGLsdfhuymsw0n62ALLyaLgv
bWyCIG39j4+Q8aePhv0wjQ2w5YLW/q9HqCZWdI57p90ZIFbWGXCtCofJto/7xyqc3vqWwS5Js1A9
bQNIdZA95Wb5aXJICmtBVDPwCVd77IsXEU7VVQp4h9ExzUg+V7/TEbgnxmUX6/ANmJvtxoEI1iC/
BCqNGToYyZHlT3/8ls7bmvcfugfahYrQ9KjV3u1FmFpqGnNbZBxyJtDL70J1JSCebooe5SVi+hKB
a1yve1MCrs8YgM+thFRrLV/8nGqt1e0XBLrVyqYJD9sagFHV+SB+vQ0cKd8ZMsZuoFX9NAzMg5Lu
vW6UNPRssGajnFjCvJOH+3ZvlbzhUB5Ck8vqmGX7kGNUxlH+l92XXJQfv71lTwjTxMXGcvZOGQK8
yssnd2h3fcq0M4r2EZksTqRNe2gWpx4uc2hF8hANBP2oohhXZfRGWKUPcira9Epqe7bnOOeD0QY/
DJOEYzNjBIcnPCTl53ys1QoCX8nftrdd9lVzh4cmAgqfFaLdYH1m/2Obfg6cemUsga+WQQSl3acX
bgjgHBoy5mgi4OYW+Q9ybEYoQQs2FPXbUNqvH58A513fR0fj3fds6LIBTfvU7kIlGJ1mU7M2ZuSr
JdhAv0rdfMO6UK0HYn9tgWEHNIOxdhzroU+6649fi/WnlZ4NOBdpViHhvF/63KmXw2SpduflTr8b
pDsdpZE+qcDb2LWYThAYERjEhFgACGNByMR1PpbpteNVKE2y/cwLPwXEgq+syusoVWHNegszY9aY
OS97nKQgA0KmXwnxDtB9li+dUP3BC2l/BbXt+hyMe/7sfeMqYIBOgBqlh9El8O9vcjd+Q/lAzIFj
XDOTDbZWbn/O0YyuXA+PuDkH4w64DPt3/RAZLFHYv3JCJF1vO3oKyY/+ZMrgBQTeg60Sru2Vt3G6
+kl17dqso/gU1+ZaNuGrK5LsL7LG38sb+kQQeSR7YFv/oSP/6dLNxBHjbsJy6sr0JQy6EsQQZrJy
Zk//8af4h0XSpoRlNCoJsUXk++si2WapDSUF/3oVFm9JVa+hae5ZOm/cIcpXEcRQZHMYKQp5//ET
/2HLy3vErmd4EtUEJuBfn5lMBFU5AQp9o0Bu0ycwUNxRLq6Kb4aJAmV2A98xUPnYRWqvrFCPNzns
foQq2qJ8K5Fnuq/SUvFurkZ7PYHxA8C9DWwR/WXZ/cOJbqNjtoFesbn4zbzThXFtwKBod0WECG6o
EdkmL72e3YyaReRI/NYCR//b1esPmxo6fgb2LIPWHEPmXw+P12steg++XaJXV6AfGHFoPqwff7ad
U+gGCHJtcKiaZ+7pMnwyAvdgtAB4BgzzK7OUNyPCNR9VS79tAjaaczzdxwJftva3LdDyQb1bk3il
XDodPhf5GwwsVl1vAd1t4eJiGNQrx2YddKKVreMgs6Lk7eMT549nLCWSu6gFdTp9vx4YG4lvmKux
ZUB2OXTGpZQ8q1HYVyzOi73HqdbeTOq79rcT9t2InnYKjE26pJyufCDSlb8+cdKKsBSyanf53D0N
k7wVDtUhRvZ0HY0NOuiC8Qf1ZzpGBPmFABAThOFRr1GHB3i83Ly116beb3U4Z/PMYPTjA/OHVhQv
0KF41Pkyu9Z7n/cwKczpbco3SpMvrCqMTGWXbNOKVGPL+k4uS4dQxt3aBvWaM91VMmTkPmMXbQz4
BEn2Zk4cwo9flfzT58UOmU/KdGzcu+9O5A7Pi2EWOngzFSZb1DgRCiXrkLVz4jP4dkgM8EhLBCq9
DcHzMnDGEYj6da0SN7+Z8l1hWPGdOY7fFZiTOyXC2yjABxgWR08zSfV0o6uZleZUezV5igFibpjH
+lXBdcFLxCX6W6guHqiSGWURSA22cLE+2TAaPFxv9WVRUSHgGFC7Q9t1L9lofZ5VVh40M3EejTp8
net4g8Ux2g1FNF5mgsua2czVibljW7MH+PiA/eF4gepb/Jm6w15avDu/I82NJ6uw610fWmtzxiaj
JIHwQ6GQPymLzCB1a2vNGwqpv6w54g97LaiDjMNwKmJxft/EBmNAu79x6h1eFQe/lJL7WAsCkAFm
SroHAVRD01z0wG8vMlLD1qZZWxfRZP77NRW1lIUWZ5lG/HZlqABVdZUr6x3RuteNzAncSHV9Ew9F
CTBNvIzIha+AcZ4SabR/OV3/0MhHfmPSzaWIcejlv/uWGzPTZzA4JK85Eyi3MNoZbvk1wXdxysMF
sa15BdJe5LY9kusI4fHHH/8fVhkPq40ngRYISfjZr6sMO6Wi8yKr3mVqJindO5jBOnHbdgUJB6OQ
/td3TCn0h1qSHbbueWRgIrR6X0u6gOoV+QI8Z597X0vjzAvr7JuRps027siMKfoMlnvt3WvY7TkN
g1cwQ9HRIatjF46Bd5NoLwWOyw25seTQxDEBdYOJKcnoQALVEvSs0tadgwQ2Qwr84AbtuprwwLFP
Tk8ENjt44ztIeEGFuDt7aqd+Wjttk5CZ7THAboH3ZfnAFKG0uALqlL0FntSiq4ZNXOVYx0iseEql
/NrbkbVBwE76AjXRZSiWPyRF8JI62g7fhzB0/RPdHI3wJLaRzmA9xl6aHGh/BZdBnMFVhk52Y+l9
czsvobdqMG8ZbNQPHQwxdwkM7e0n13xUs0i+9/T1G9ipjYrvHSqI23KwNBwNAe6kvKDmdqPA+5Q4
3rQKw+kYKQJA0BU9toWALTuZ3mfkAmg9SPlYdYaU14WXPbKTUYcmCeer0dBR1SiY1533TBGUXlZi
TE4ukezQU9zicZySe70JQUYSfLD1RDd9idi35VM3vsjSylg7jNTvZtwKqU4C8DSp8i6JnW9GVM3f
9FTcwuL80uUxUQGGjC8nR8WXGOdeqwnkP3DCbEYwVSpcgwhBQ0kUZlwWVGBdNjd+nDbQD0Q+2rC9
wKhkZnsxAzE7MXJ76rREEf7BT+eHnGjGG4ty2cecEV9xZY+vurIkw4k2yfkh4VbWBRD0XbYQYpLl
ptRl/+Pe+bEAQUPbN8EOaM02SU3rROsRgPpy7183AwrVTYXWGBVLlW9h0nHZM8oYKswUX2JTptcZ
TvUmDAg7IIsM+BTu8xLaS/M82iQtksrYkXcxwEla7sE8zzZZZoCh7MP5Wisb3Lpw/8ugvj4/wuRv
ItUqAbs+p/uysQHoB9bNv27qQq1j9ipXRIBEiwYcNwDt9307FcSCGJV8GGFR70nO2Q0dcUOET5Cj
kVJSXSDVeZz4BLaR44QbpN7BnSThQUyFeCKNqTy2EbWMxjZZryqUzJXQPo1lfdtn6KzKpNBuREPv
2Iu7XTBq2KVDK7gPo7RGyQ335Pxjzhb/cgI3pdrx0PRarq3g1Qw3bBMa4N8aooRY3Sx2BT05Gm0U
3NaZR5IVmXKHvqqDtSCGdJvodnIryz65pcHUb0bi/vx5smm/2+CWTT3uj8FcoXBfMhyyKcngG1RY
t3GMPdpJq60L2SGHnlEV2uP8OElBCyPs58tCC+ZHI80vNBgvt+QKNI/5c7Y8KMm4OIyqWIzOzq6m
fHkIA2+6s7uC3G1RP9QT4P0WzwQ9chMce7moISmJr+02Nklc4x5b14FaY+VgvyJXoGOPlExmc3Lq
2dni1n8+M6Act7PJ8gSEPpcYnLqgvCJfJFwzXmt2loj8nPeCmYRpg5ES7B5ZYb9NClPc6XmRohG/
QQHWbjy8ozuvD7yHPipscLKuszNTnriPVeaPYqguEULPx7Fqt61xFA1hRkzPg1tSp9RzOMrPvcI+
MRfFtT0Y5lXZcp6Uhjv6gGw78pQB+NhV9BrZi5BehsgRcTdty9DCPQ6PjIq6y+/mXN1O7mh/yRO3
2LQgKg/aqLWfrfERfHAOzkluzEqjcYxRDnVl7X5R0UUN9PeZ+e+4HZu52+MJTT9bNoP25XGbbIJN
VnXzuh9ZVk23bB9sBC1rozHAWUZQBps5eSym+JmFJHsu0NJlVXqXGGVz44rUfozINwjj/HFUg7o1
3fgymh4rWYt7AGTlNaLNh1A1wYMVzzjbOsKPl58yGceXRZthilqyDoZC49Og93rLRQZIox3cwXwI
7qZOoqSMZnnMGIH6VWI0e7NQnT/TXNpXhpgevMCWfhxXJvO2cuIPk2qXOfrXcRhzYFhJe6fGSFx6
Mv7UtD3OxuVGjPQPxtI1cAWlREP0Fm3nwhsuhoLYl3r5EZtKchcXFaAM/ZngPlKG3NHZD7b3GZFf
Sr1m8100Us4RiWh9ialsv/NBD4QWDIqLj4tB3naoxy2/QSKFPROfSUEy387F1GmuhqbesODhS9Xc
amN1cYRPIJyuQ7eers/3CAxACJxma2vWEjKgTeZ5I7LXMa8ijCeP3uLIz3vLozUWGiTGmwJZGR0b
B2y4b2u2cWELrr1e7cFxmXLnaNJfS6voypkc0k1AeBxlhesZjJO3Gwh1UCmRLIxo21sjRtNojtI5
1hjrj/mSBNM6EMfPF7tS8tsoGSj0A6IQzzdgzB9F6uk7UAnhSXr1xg2FcZBB8DLH3dGOCNhMaiLs
+292ILjm0GfjDRzh1hwUybhbKmpC351xE0tkzkKHIUc2T0JUdU509LxvKCNWlsSB2Hs706xe4zT9
lKYBilRsIOEcfydnfdeAx7G0QW6KVvIq2Pf1Y7spHQwGwLRWfZCc2qh96lBcB0bzmvQnyXWcAgZu
j/wCWvGTrk2ZT/vrlu08vj8kKU5qcM3vLVJG2ENquTy5qnsypu5mxjRBO+SaiODlqstkKQB9Q4qY
5aRPpM3s5Wx9M4xoJ2FgjMYF5EeWNe0NmdwVcsjXuRtRhprlWgsxxikHxkODWG7UyS1kFIoYMsQC
5ai5IWmqvqAYSi5EOT+qyb4hUGEGa1Md0mY+mFOGYQzjGyUTus7DiMOeYCWxNYt518baZuqNHahp
38oYOTrTdyrO28pkvjo5jVznlaQDmU8mh40tq8Xbqgr2ynp6BGAP9q16SNOajIjE+pRIHeJgK/WV
IBDMN4kz2QS57rex+80V2EXiGJHynHW3hRd8IvmjJs1iIjQsYWei6fnSZHTgFODRKN3rLFHuZp6H
bl14+aFri4vctHGsFNp1PI4v8WxvrXIGudRMvCFTPBeVfkWrBBipuyvgEDiEJ/teO79GhHIw/DMO
MP3EmmsSXmFtzlYNLqftpNUAkvXERxFSruvKvNEbEHWE4MIwEck6Mz4byr0iro7ms8WpmuYQhow0
aTc16YGDg+1IH0WDGLAnJZUcacDUxpWlUUcUDYG7bW8gVrRZEqTzXeuA7pWu+aZBpoGuAb4kJWM5
7bExth4VsrCMVWDbG2mA9kiLLtwTLEmc7EgcMLlHIdYjMgImh6GFPV+Sy6YuRpy2a6KrdvVQngwR
P3QzGWpWYV3QCXwDLYNENl+1Kv/uJsmb2ZbpaoCpSqI7Ylanb7Zpzmcs+/bR7s3nWlQIDJpmZX2S
ZHUyjA49INADloRR9xqC5OAXuxVkJw2MQZV0R8/dlmlb+fpA7lVP3Ops2C+oOIjcqi1w1jY2slr1
XHaF7YtkIABu6k7YOUm80sfPltC0nTMM1/BZTD9m8rkS9XBUJdelqncOuRE3u6DIiMfU50Nbq28F
F8CkmuLbbmqu+wQdv4ojxy/qCiXnMJGxtNxrFzpr6KlD33LpGRu5G+awgh8Irip2KHPpM2Kyw/fu
Sg0pSHT0irpc1brTbDySVP1Sp2fsEgRONnRzBI8Dwcpowx6rMC3484MgUupj1YUkag/ujtlNfRQa
bsKh0mtf99L6aFDfVCs4vAZ2N3XpLE9Yy6n6QYjECmDxLcVXODY0xkvprs+vPcrHYms6yTdGA/Ex
AdZztKndgW62hJ4h8We5CsG06Gl7tOpEIu9bZB/NOG/62L0q03QP2oOQiSAnI5kAVFJu61Xeq/Ko
loOQJgwXPPxlTFE0KB+WM+3LCV4Ow3bU7cMhhz7KEGj5BxSBF25jI2+2W41sPbWfKmQjwxDoa2zB
7fF8w1xw67SGR9wfjLA2jw9NZ0EbqDHbrbOI+X/dYIqOLe2p0YJh2y4/nR+iBD/FhZNs5gZ2PDSi
45xHxdEd52foMwQBKYRlNKIqHJyEk5Fi1JWrZDnKdduWeOvn4sjLKw4EmPoOXPtD4nLhj/Ts2IVN
dkyXe2KIdrMVdfu0UJi6gnLLT8HF+YbUnQ5OrXgsMhLv9cYCcrX8Msk8lsrz3cFKNrTpnH1dTOFx
SlNAx8s9L5r3GknIc4D0v5WEWMVVv3OaWpZ8GvVTVLXj9sePWuRlR04ptZaEKqOkoMpzkURocXI8
30yaFR/H8ikrw/zHw24n3VVhJ40/zFVWbDtpttQaAQJApbSLpk6/CgpT8igT98JUPdmsYX9lprDj
I6e9rOOdC/qXGZo+MPHkugaWXMH2MbW94BPH4xCTX0UFtzEGpOlzpvmxq7uEGGrcjFW6Sjy92tZa
ZfAlTxFstE6zDaPvpOEER5p8i2egIWG7OCR2rW+twKK4NkHdaN68HlIY75LZg1ZTq2ap/g22GgGr
HQvrpHuvk9FtRzcaNykMhGHoijVM3YhUE5wfF5CrvZR6hLtzLMv2yJe4uLDPj3qh5iJ6n+bi4vyo
Wv6VVYuElDZaFdpEbiQG4P35cTMqBF+K5X/rNrxzBCfLPz/fnP/8+Z4+mFDTPSAX5x9/PM+P2/N/
LTW8o7nSmvWPB8//qjq/3PPdHz/j0vCR6uNq+J/XNp5f/PnXP16JNWVPljE7P17Sv/5hFET2Zhzl
U2mQHguWmxecata+tUYu0yGAnzNr93wvg17804/nX5wfe/fvkHJkW6WKh/Pj55shbIxFO8sfOP/s
hK21JQ/n+vwQYVjzpsnLr6CtKJXdAHeL58iFdEXW7P/czAmFdDmTTg85h7us6epCetDiXBzKpWAv
HtUYgz0Y94Bw6lOva/ISDaXtV7PVbnFtkoSTi8CvRuJA9WUWOCaTBLTevQFFwSIUCmsd5/Y3LkQI
41mcochEB6T2M3A3ZRK8I9ot2MXx0napxCuG3HlOc6ZpPbGTFdSgAYGVkQ7fAWPpYOpyxqdLJCTR
Hoppb6x/dSldriNaHdTZd7nzhR1b5Dcs5OBpZwfri5mgc2XtIRr+ezt2V41l3CJYQfY5EhoWkJpV
0rEnhnHWtvrsPHvOjSX0bTnWX4MxzC6CqVYbQNlU/0H3kBFYBrGDaM3ehnpWxoeome0dtMu7okNc
VMz1ntLqZp7Mbez1ZFzgfsKZb+xM0Z2yhkhRF//S2kPtZ9oB1hvyUsyBIXBcen7TY8Qg254Yz6z+
Gt+Rz3Uby8BYVabJ/im8McuRyNXyrZPwonJMWlw/v/e9ICi1o/BwzQ4rMRi1uaaqSJgijCgsKOxo
FtFjoSPWsEPqKEpJExNlCZ3ErL6M6hoP96cgrYddE7pA0gnBuSGu4WtfJETkuvVrFap7rasnIsiG
ah0X4zFMopc82Wp54/DJLrJEJX2jIcE1rwn/LAvvGDZoE2L2RqIYcG0Z3+0iEPuof4iQb30KQWSv
qhjH8MIsEtNh6kvUSKZ+IrGv2qRegtlMlbGvwxn2VRwLLs9XSfVaypA4FkrgrbBC6O8EUa3nGGJX
r/fOzgsbnDDYnBZ+6FqAaDPaJqWtJdIrTWvCfRvM39E4plcOTvELiUM+73ElTVY/3JoIz4CrPGlZ
1eIiVoCLE8VuR9blZRaT49ZL8mTTmJjM/FHjJRwtWh/YVIjtIO9k3Mwyk9vSSYJ9a1QvVLcEjxGQ
sQsdo7+O7ZWu2PIVGmP5SnXhuhidxu8ZbyJIr5ko5gsgkyDTNS2wJTcRA0szxfcUNNMuZky0IlWj
PQb9LTomj50JewOkBke7sR96A2Z+Oq0mLUPiohM6mmuHGUH9Oh5JfsztojphteJKlFfsg1NatgH6
7plOIqqo6Av+Oa7wswnZMWmaU0d/qF3CxGTuNuuKBM2NO7ifR1FlF+7XtFTNdR3skqABamcZoO7o
MLSjRmqmXl7pAvVHbwmW/iga18nU51vbaoFMZRD9olQ+DxlpA62ErRzF7PcVA1zKChB98ZM5Ii4F
LmH5SUnhRFYd7suwgLBfZ1tNy1q6H3HlO/j0aGMB4i8rdWMZWbOJ+CMefa6DUu1K6sSmqThzNxMx
0gr24lVmMBZOdZhqIeZhcBIszJn+smjAKq1hM8LRoa6jo5/NbwWjZK2Mv2hl9aaGUV4ogQWOnby9
y23kWhiLtqHl5XyN+P9QMYyNJqJvURxsx8ICrNDFpR/FHml7C70uM2MSw4ozK4WZNH2/EzonYIEI
tv+bvfPYkVxZu+u7aE6B3gw0ScP0rnzVhOiurqYng8GgfXot9i9BvwaCoLlwLxI4pvtUZzIjPrP3
2lyddhTacpz2sq7nXaZSsKvm8CdN6+nBCYgQpsfMKBtASWmeNeGEwX4t59I9AN5cGSi+4XAnt9ht
YLj2FGCWbr7ZJKeADAisA2ZjyHyzFuynPjo1HdCzOMiSZzVafyLnUgsi6dnjaL1DoFxkZ/e5NgJS
Aq11OTvUZrLkq718iwargbkzGjcvljRxQV+yo/R2rjUhy6RQvjTLCybaxHaOXrXANL3A3mmNPP9j
qv3Hi8nZqKzgL3AYCiyWEFs9gNRGv8ksdec1ybmukKk4KSkNrAM9VoAMBzGSOkPenVqE8ycayhHn
IfuLMo4Ik7GqlOE6J9VSTZo7R8aHAIIGQMYSPYJWYUyMh20FI8KdKi2U5MmqqJOrsfplG1DxhSWg
JfmJuXlr+8oNsdOxFh6jdZf4SRjXC9nC5LTWpozBUDDsbb37NVVzcvCint+LZPUoaInwJcaTvwuC
JBVb0ZEK4i+BFrqnilNq5fUKbgO0j7j9Hsr+29THdYondlURxQlwqjKoE6ef2rQOkwuvI59cZqFE
vUuN1MiW+F4q2LtB5EVGL7PqkG6uzI7wF+6gj9SM7ZD8lfdZZZckYqkRD2W2Y5ej8bhh9Ci7eh8z
9QpRXsnppY04ZXF6kihjx58MG501xS3aHbNaaeMMZMkN5IkU9UCau0qZix2cb2bA72lxPN4a3r4p
uVGmDqHAWLvCDZWtCbf2wjZ7ZeSN+SgIu8q6BbMfoKwlXdYz04L0vgFMcN1SMQT+diiXHssvpmNQ
aGti/8Z70p4U5muc7/4tpwKMC00+pCW+0zzgobP7/DLm7UfeZOluYvgS1l0fOkzNttTJ8SatEcbJ
CRJzkxsXYEIVIbmADeECnzyW6duCQ3sTx/YcDrLH5zcCLGRSv3ZQP98A3GxbC9zGHKOfyxpwjYsl
BjihsZ0+sXSUTz0LpE1GIMvaqyrwgIy8wtpGwOar8DyiEQf4mP8ZjBiAl+HaeHBzFjyF9bsoAnNn
D5IzllnX3pBztFXeAKajlQfmMtPBgZV5aqWHJ1lEB4yrM6qo8bfmBNapUVlwHgOANwWaStRYJsu2
MahXQOzVlVGATjx5szYI0rg3Nj1sNJk3I6hHH+t9nd0fhBCQrMV6dR87YA04bXUoRe5o7nFuybsV
PfXSIjm+iDdFFpt3NArVM9r4PPQxN2+M7lN2kXhxsqy7jEn6ydeteVF+R1nvJJA/o79mn5UfadeT
oi402PnLX6KMg37qmvnR6uvxkBTMGBovDodxMP5qaXHyQRrLYNz0jeN9lBP+TUSATEk8etWpHm84
+CX2BkVPwCjJibJsb5rNsIFtMt8s3uaVk9nloagoISd+o12gFeHUJF/O2B8Ksj8fAuDHlZ3pVY2i
fEnBgzOCMpCjFX+hKPTQhmUc2iW2fXXDgQoTc/jNQKK95HDS2KghrUyqgGgIIjFgPEEASMeDbrQd
3y4d+4ZGbkHGMgt/b7wrEfWw26LsnBroakE/sCSheaniKN3/yyyLKFMcHtyjbn6nfrd1ph5XcgHn
0k4jGtxIfZlWfXVNIIGOwbgwwgN/cNr5QOJSOKaYlfJpDjUIZ/c+c3b2ZLkHlrb7Xg1P0GLVdcok
tlTT6ENRT+AwS27XiOgqtHvJjhyAAFwlNexQfUgzGamQUnZ7RrAvhfnbU7p1CDLrMlpLEsBoATjo
5E6fup5wbwifVkvIQufb53KMf7DWMRD1vGELNNclN2HYFUDPDkRTV2FcQDOdO7cjVgeUdBRNBfOE
kVjWOvQgQazYo2S3nlPXSA3nkcKVWulQ/lalyOzQrJiIaKzAEJpMWze1rbU+tN1+JlDkgJTnMCeF
uSn8AlkVJ8UA78ViVLVxal0cZO5MKzea3pLGcE4WjoVVaS5ZOGMZhJUvi/XYpuLZKMpt6zJSrlG3
7IRL6iyLKsi76B1vAePxBWYGiZrFm6G3B04k+Haz2zP46JMnWD4rHVl16wQ/hg2IvLeYDLeWs1JT
StE3gA836bLXwoY3Eftco3ppa1vThqpAfntYdkB0lv7zNNPOInclpmV00i+TEevB9oOveIj6i3S2
RpIl93jELFJ0JMOxaC8pLjwmKoLujo5W7nXE2tYIBXqYyOEwafyyNkeQ60g4m+kOESaKc3c8RDmg
4qb1pnCoAkLp8nuWNd5VNu4a8cn4Stx7lEnt3RjZynjykU1NFGrW+D1RK54rQJPLcO3sZxHsHeQ4
Oz6YaC/t96gG5KGlkfblDn8ir3LfjexbTGW0DZxxOtt+7x9kRZgsEmYudWiHSYUDxrCr17Ia20uk
cuOpH15EbmKAQJZwSTJoiaXiJGGUv8sRnDzKpGM8VKTupS+ujk8vF/uopvHeQ7EvW/WIqGD+ToX0
rhppVUbvIF51LVSjvsbzKxgv9A5pHh6ZxWdneWntWBHWRzAVZWNwDfQHa68zzI99LAnJlpDfRaKy
MyuK6Una81qbtQU8lrF+cuwPiMn+498LY7s9lMsfUVss7wDkIkIlEJLaHTNQPL3MUTZeuA/6J7vX
j4mZfA2MiZla92xoyOokUTNooVNFRIWPmtygBuJttapHbeX4671uYDTcsWOfC1JiC7TPvhj8hT0g
mMpFktClTeeEAdrFrV1Z09Zz9SrsyC88W0m7Vbk/nyoGxdvU1Amr1Jl56qT56q3Durlxkp0xRQOM
Y55blpQN2YxnvKPjEZAaoXti+EkbAhmtcSa7V1Tj0aFhrYFgb/qkwVZbxsTtJWYcgsRcwXTNi1g8
V07Ku7S2MC2dpwL/h1UloXREtDJTh/o9SkAEa1F8Tv2KvDkrJUewWSagE+Fq4oPlO6eITcrhmGXl
xk3VdLNqYH/sR7LQLKKO8NJMrpOJZZDh/EaLqh2cRPi70UiP6A3k6d+LJodgLUbeGBjF5aMklgDm
kPHS840/Zn3b4SLQ++OU+p9VFP9omDfvgEmQSlbigJiqXk2RNVAyVkQo5GVJZrnVbWppsjkmVepQ
qnhcy7IhUGbumr0joG5FLpO7aRqZvSbLjh/Wo+OEKovanRqoDpvU/5hbEAEdrDLCjuRp9FLBUqT6
wBireCSCdJtoxu/J1ql/p2I4KnriXWb4zSZzy4c5d/JawjC7RVENTB1WyFRaTlhxCu2qISf2zoWD
AxPofSLegkOyaLdgghJA4RmlUDaQ+sBE4ubEvwLzb+P1cBnqAV2fW3zWGv7Q0R6zT+bqYh3xiA22
e6Cxdjm9MfwNidUgGbBkmJTDSwlc8QIgZXbKdNe5yoWsGgUHLDBMB3a56tM9HvuXivzFTRSY1nrw
yC5zlO+Gaa66Q5aTQqkCgJ8ALUrvx++I5EmaCHaEM73YbmkfOtWtCK5GrLBg8EhR5hNVamHjohPo
ELwhtVGEQGluzLp2/uPaqHBrluN0j6LmjiNgvdbU+h8/fgnagfoiwgjgN4YFD8k6XVGuckQ5iPCY
a83kWFUkV1myqyD9G7+aaNsaJpW+xtpPERxSCPKIooB8dHuqERqQdSXQme6KaN73lRCbUSB6z8Vm
gD8X+NDT7dr+O+gH/CMkp+orJ0qtu2YY/TFqtH2tF9u8YHBlwqgs3ai7yFL7HMvxOzaZhZQd7JqK
9PCVmG3jUGvTbe694CK0XJ6NWvkb1FQlC02WqA3Umwr4+pb7fvnqVut8LGVojR9ZbVKmeMdGlZz3
drORbtNw1Xsx9KoMEgflVDoN23qogAlaOOTdyERyyUiGWgJ9nRhIUGWbW9aZDyg/+Wg6jUktM36a
VPQ8AsYtKqBrIecJKmC+y6PJO8WAp40W7TihTRuvYvgFQlXttSA1V6qGTRjJJQCKO+pYO7ACB6nv
fKtpVxilh+3Akq3I61+sydzdFFuMtTSsNVRB29hMrFXq6qfSIRtwJKnpqWG4BBB1WHe4F05arxLa
PPXU5ODhOriG2wK83rOqfnmmXUDmYd+nysnYNIlwIHrS12sM1nqVWvsJe+9aS3EtOIzC8dxmjNEb
KsfSe0+0wGe8SHRCoyfEQIg5R+wweiGn4YkPa8TXIOlN9Ma69ZVxxH5XrNiqDtSyiMSl6TPrwZS4
TpLWOgPZmQ/lUN4DT9XnqoKnI1spr55Hzemq8cwhPK/GKA9uRcocBLbyJs0aZzW26oUKSvKwWohl
kvZgETOxsfHys/yMiQiWwW7WS+QU5Mo0tbch/FISAzi/GGzKlomUdzTMotzYS+aG6fPGDWKi/XcJ
mFCR8dLkszpywh3tyc0x3Qy/usEkSC6rtXVrMd5LtnYUJFuzoXyLa+N3UqiCLUf1p6Vp340CkrxW
/1R5m5yR2Pmh52R/BmcZdQHC2mdY7h1/qDcmLsLQ9qPfplndouzf3JZB9mSyJ2sTzL8dT3UAUPRg
gM5ejwH7l7Iu4A4qAavGyShksRauIf/YnLPlD3temqyS8iWaM+7tnmGRr2UMFsR4sdQXMwzAOmn+
7g2HSUnvmBvKWBtOxqfjN2xFyU/eYuA/BrP1S3qZHsI6hmklXIWQnxC1tO8OMKs7GnSOEupIwOV/
DU/WD912JtQQPngjkWU7woNK7vNxxcwR1jTdhgiwjcTWcrGWC4J4+FSFTE+xmh6iIo9UNuJc4CxY
Z27NhnCmH/ZbZFjgXXmPqQdS4lpIGLK/I4MRjZ0rPmUgUbU3kKPjjMUKoJt1dHztd4GRWMfTGjJy
5D7oJ/80Wvzx7NF38Y9AdSvJdNvErBxvwZTsycAtF4NtvLEbEPEey5Y8cY9x6derYTLqA9m1BZmi
DqZ1+1OfNJ/kS+JEjXRID559rRmykMCWj5r2iA0HpgRo1LVmtnyRC/luedFwxNhX78QMhLZm/TTa
5CPZViNQkQjOfVsFp38vYK/+CGZrzP7SJmR4kR7YydwjX9jnRFq/qSn170LaDyfSk2syNX4IUvTi
9UPG/dobW0ZCfQhUje9zZ/MBt1FBr+numbek71lQE2XajauCIVgmlvWYil8gXw8UTEV2NCuigfO2
OMbw6w7E6DysCoCP2XBozXnDem/NlZHE/apA5/GtKNc66b/Dqac4HwhsGHM7X5cBcbqgul4zr9qX
XUv8bpu/CEZCO9ZlKDx6q7mWnXyhqJoOo14iJYB+Rtw64xVlHfpAAtQdgaB7OW2aSEgqTQebxG0G
ppOPwb6JplWiTNjW+pLlPEb0ho2DwbzNaQVmXBhGnB0bgAZnYhPDRci+rcbYf7RJTdDoKPQQ1ueX
h3BtTewCxvER7wHWrW5d1GQfmbV1GqfYWQX0Yipj/JaDRWDQMBihtOhp5lq/BLD4BXvCXRmzi5ly
DZobjS5hIQQr1AGtDv5yPuPo6VpEhRtmQWdu7YZveStMJjRJFV1Kfdzrox0cC2rpQ1/gMndFi97J
LK4JYdD7MQ75OejLIehPtVeht5mSa4BlMMnwT5ixUexK9pSsoMb2MAubVlm7ZKSsrh0dVp5lzOKg
KjWExIgZG59sUuwgPSNN96Pgu3IvjUlSKiSHCgXVrRTatZxkfyCItL0GcQz6QCTFZeB7mVijcXRK
MH/EvgJCQAuX5NdE2d26LRxSaSLBx9MroneqgtOq0jPCQDj4fWJGKPXJX6yVaR64O67pRKmoN+Je
x9nNMhn6znYPCzrrT3yYHo+Q4iAXQt+LvLswlW/WspHuc+SynEik+VxX1CjRgPioz9kM9anxu8pE
dU89UOZ1Y3/6DFrWWIH4kfB3bKumtN70fq/6HyWU/dJYurr7mXqpWvRT9MMwWa24eHOK5Kd23f6n
rpnvObC5SSNI9o5GK5zO07nXXOvQmmN+8U17Nwej+OQarNAgmgRFu3Vy7Cyoz0R3eVcySEE1x3W5
HvtuExtNcdBYpUep+dKmwVNSzjxEOt35VFugCXscgig5rauS3B9Rppxbv+RkJ4AI/kV8NczzbpNe
Frhl5Xi3R/Jv9UG3X2dU46tkeMMnFyw9LliNobhPwhr37Sj+liJv1j6RYS5NP4IiexrvQ2DEV6nr
JeuGpyqi82V0450c5pwbHzMD43sQmaYOmlOLwbrTWjuHppUpJgC8bbOg7pdoabMlkFcxcqaAp6kz
Bw0fb5x/GY5xw52s7bBtQo+XiNw47r/A4BKZrNXqkNbDkkop8+1s5i4OqqTd23idnvNy/it4vlO/
r17soLP2DX30Kue7POu9fhtGjp/Mg+6pz+T+EtxYX0q5CFtsv2O1OkenUgq2LAQlYWjMr6TExJLl
dq2sEgFJ8FBFXN8Gt5bHvOepwzHUnnw30i+9XbVXsy0OelM/W47G+BlnzsGXkoJGOWvTo+Iygth6
HafgiWG/OvY+MbNYBFZTHUfPaITf7MEHQpg3+amB5PkwW77wtRWkG88CVTkxzbsEWc3wz8SgOyZm
eWZHS48l+n0ZGFPYZcp81OM/U7CzabrCPY9u3F47nUBRzoxN29XmtlhuEa1gdOvGKco7tE0DCyyn
mGvmgp16irVafwTJsXV3mK2K75zx1Nod9fbe9vdaFcW5wFxA45kbHwgTMXAbEoE5a4Z3+sV+uETC
9j+tTNVsf7gUDcY/VIce2yXYq8wsu18VuXRbdpn2sTTaLzoC/WRK7oQgtbZgJ6/eMNUnhZ6cT4XD
KS/65D6MsOh8aj3bSJiQLC8+CyqQG90j4/6+Y4N4GBaEfBghRztrURFlRnrqobOvVYPfqHUGoKHx
wFPLS6zot7V5GPZF1+36PjcOTeBkTxHCOFdvth7nItnfPQhWBhj7yY0HRjLlcdCwBYrAit9kytg1
LkGj86lXOBgbBtB2Xn0V4BxZqnrpo6w6E8Cs3b2x20am92Cy59r5zSwR3JXqKHxPvJXd0j1DF5D9
nqQ4MqFi/TViofm3thquQM+5ux2Tvr7V+V0j37qyFXrkA8WQr6JpO0GJ2tRdeQW5l1I/0aITUK9f
dGb9qzjvnhUCZd5XEjSShvFO4+MXGyYZ2sZk0dEaaxIHw77sxUUQ8LApUWWyhwo4hDMgl7J0fxEb
XO8St382tfgmCQZ+6/Jq3JE6Q9MW8Z+RdvFwJt8/saev2QQPGXOSItpXBeCf3p76x4C7ZMB38OFK
Bp95nj4M3IYsSkx3xXcSl0d0wP0Xuq3p/unwKbjRNq+ZTf17yRzDu9qxrV+gMW3ijcY+6KOwG3ly
wayvjbzSP5TsO0RqiX+yBuR9XZt4u0Lry4tIM7TbjtO9JjzcDHvzN8RU2Y7xIS3VHHsH0cbGKhgC
8XtiRTSlhn5OMtAHgmjeo2kRX6VqF30nMbonq7S+SWjLX1tGOFQDTrP2PF+iqRjGJ6C/9YnYj5+R
cdBTGi0BKBVCheDfvKpCY1qJxGJ3w/jKlW159qe/nqeNI8lvKDuByhhrCHfdrlGL6yDNLMJmCblP
Cc44tsSBvDbEmf/HX7qC+w5a3ASet+/2OpHlwM7H8jAtOWUYir6mzkpfC/EUiKB+680ofhqsAc1F
lj2CIdFugA92IolemOpM59YKEmKkAu+RV1HyZvzbRXSjOPZRtQ7wfb4kxXxWgeMxTsmnl7xm0obJ
7CQLRBi0OdYJvDktRiCbjzlihYW5QBzxZvY7KZk5BKjZAAt0QZh3tNAOIuxqkZfPjhx3bTn4+EsK
kjImfJBkunWrCan5tgcsGLLdRVHptPXVrMu/jBr8XQNCeReYg3WgIucrQbGxGksW/NGkccxQ6a51
Nc5hF9DLUltPF5eCfy3qoae+04x9YNjq1s+0vCKPzTeyw99U53dP/GB/JymDzYw8ZEvSzACWnvW/
VHl0Rvattmw1WbBG0r3lKIr9fK36Ljr1MQVv2XZ/+TgZEMYtuS1pZ4VVmS9XsWHd6XTtO21lh+XH
OZWaM27VWOdb+31ySDwhy0i+UL/FK10rkp0jqI+Gih57mNV8dWDcMiv33jtL716R2NLieuX0YLVj
XOeoJhTJyy5YOBw2kNOXdJVx+fei9QbLHjyQzC/4e6zJ9rIJ+h25MSc+q+KIWs94ipxj2nX5Q7SR
dYrKkTPNoK1xPetlNp6J/DDfje+i7a7+GMRviWbGN4gi76MbiE3heDX+tmS4/cP1lv58xgEbBUeQ
N5m9mpkbhNVEiTpjfGVNXOlh28j2H9HgpOczt7JFThboZfPe2cWvLEB7SZ6o9Y5OKkFk96x6OpLM
NaCJWr28JG118+xeu9EwIAJKwMrWcyZPRqwdW8EnDzTl3Z2Nbm/3HghFr/+kszAOGMesEyO7eD+O
RhkGI54ZWcwExqIDZXCS22QAmShrt2YcNSBMzQi3mXxLmIqvWXb/KmwzeZ27u6sSyMsRMVpz2/30
Qj1NwvA3o10PF0gVx762HOBx8WscNPqpKxUw8UmbN9wT/m4w7f4/DJf/H6n/f0HqL0ZHzK3/Z6Lp
7ge9Qfq/E03/49f8L6LpAqwPYLWZiD9sC3DC/whs9p3/6gLm4xxh67EgKflH/5NpCuyirTuV/Lf/
Yun/FXIRVFMH0hucHvP/CWEKrwJv7H8iEdj4V13+B5QfdAYctQWr8Z+wGYHJIxLVfrFnXvZTZ4Tm
AP7S5+YvdEgY4SYMsyB/TcvmrCOAnxYlvL9o4ovZuEz/tlhFv40B0NEIo6AvFi29b+qEWWmZWJfR
wp0PzJWxaO/bwXj4nXbFlbmMSvgGCIT6ctLFBnf+z4yEX3e14JRZfRoWCXvwOrORhqH4bxftv7G4
AMbFDyAxBpBSCGN78QoMi2tgXvwDFkaC0vwYsBWoxV/QZhwIbu3chYbaH48NxZbVXjTwOKFcHAr8
yh45XgbZBngPXl5tBcb9DxOFeJPNFo6RfaKnWENgu1e1/WUsXgh3cUWwUw2nTP9lF8k9KhCgtIuB
AiPFtDgq8sVbITBZ9Iy90tz12OBVWzBrcF49x2Azx4A3S5Jn6qBHE9UJhBXSdCVGDpCFjGBxduiL
x0Mtbg/27zM/JQaQxQniiNducYbM+alenCI2lpFy8Y7Mi4ukWPwkzIntdRB3wwYB2UNDuWJjPskw
oaSOtcvBYZtcJSkmlWFxqySLb8XCwML/TewsucskfG7QlhvzhvfqrmN88RcHDJLLI1lAEmwD7hi5
+GSGxTHTsAsn/hNDq5ugnkYdhp12XKFx/MMeBCy+hgIh2ijtWOuoVLDlONhzSLHcg1MjxtfneXAh
9DjfuceYk3i9G0qqTTTLu4fhJ8L4IzAApSriklg8Qfi7Jf29y56re8yLbygr/adB2Z8a3Gtb1jvL
Ppuq+yOQ9bHHgLGTnfEJIvHHkOS28NktLEol2yl78SxhaFhFk9wREvWzZNv4HqlsCTYnE7sT3qGd
TWfYN9hrLAxRNcYoVdnZahyRZCAYiE9DMG3BfQWEmTCDJ9bkQFpgTL3YPjuLKUafvi3nZ+rQ0I+J
HmzBFKwMKkwkZrzrBYl4oWfg9BK2OEy4p1bRUFzAMLJM6yJI+RVDvdZxCWOop6csycowbaPk0unZ
wc6nDn7jBl5es+dgKR8AVxQSZNCX48vYM8rVsmlttYzMGdKQVR1EH7NC1ONPuGFGhL4NAj0/0+yT
b46k2FqIgzXIPlkbAwlCmGPFiGFZKWq4s/G7acB5V3yYDSiPHTT/YEsQe8Mqrn1p/S45JEkzbapu
+AJjHsXVNleNv84apqyJW1/aXP8ixiA4sBl7zUbLWKUe6cEWk7Bhns+Zlp7rmmd3ZKwPy2X+THrU
fElPGLCyp5BMzbWrDdNaYf6uc0SQmFtyhH7dPorwW0WcUmHntY+eQMW98YdQ9OCg8tjBgTS6WFma
Hmcju28oVadKLX9oMd79KhvwCPdkDKXNPmY2vdeI62DOEuwGw9A2etf6azMZ4rWdN2JNhTW/MIzk
MUp+p4j92GI2z+Pk5zc4RYz9guIoPUdQMfUN/wxnAWljJxZh2opavwld7yMHt3nFrL4p2JnSejtn
6cTfLWlKO7yZb8iRXEIPeGOTDqh5E2NQ4VsBJdJmo+gjUgxLVn1TWSOr75sBJZ1fb0ZTfBad54S2
Znengl2XrM31PH7bS0qUM+YbIFIYe4e+RDpBG2yPbrOFCLdIsr3zoEHtQnHNn2cxaGr5SfNOkODL
sJzRDki5bQwXs3gfXDLVe/xqorP/7eqY8JBVQrsgc/cNK4W3KTlo+mXP15p5OJIF8lTHxiFGmLbV
RdHSArkFWmvv1DaoSFHNNIQvGPs2rl6RskQhvfTOcsf6BL7rYCfpFxcoRqo5ekqHktg4b3xAm9wk
sxUw0xrlebBbvCUzcl5trso3VbFK0sdLhjn0ZhCmQjhq9F1mJKHrMt9g3kgYVfzWMjSF5BCJretI
Z+0bxqvZZm8lNrWwrdITdTTKsxQpTqAPxbbUxc3nMTABwkH3gJ0DvnzvpP20SfrK3LYOPCxz6nDY
xNgDokgx9NUFAaGfGmzC+4SZJJl0e8mU6FbMncpd3I6fidfVkOnit35SxyFIvRUqhwnnrZ+sHcNP
N8rUnpy5zdia6qjHmidsd906cNvhwzbb+Yqm4amvnYpQWH5UI4lYLHtDQhDm4lJs0/m11vS7j5Pp
hBcWqe3YlDsRzJs6mxNGXP34kQjjwoXW0rQRiDiJe1XPxZZdhoHJJGpPLg1Gu+iS8pllOYOv9paQ
VRmRMUMbD14Pk3eROb86s0uxONFlW0p+Omjbl5aEyLKJz4+szXMXt8kNJeTVjAXZsg5zx9apf3PX
uO+zZ79OZLCpfjyxeam2lRk8E2PDptiX7/lcfPcW1T56Xm/Ds7Sf/Tl0cVuh54GbXjo7qXt/2poU
ENt1P7LExO8msuuA1ebIfkPN/S6xoEtMNmT2mCzDWkzzSXRbgu/6J1i3bKuK4OYnot9YJK0T9sBG
wecyLsouvzJ1vLB+Cij9bRIKEjQkyyQTpY/2ovOFpoRXn4Td5KHdEI+IUgXCkz9ZvLH4anGl0ppi
k97GM8wjL7dQi5IutnVEFWxKVzKYzRL04uowZWhQRjkQB6ftIp6qg5y5A3utSK+E3+2bXh6aeRFO
cJ2YYLZJuY6oTj7/7bvzWnzqQdFdzeVl0ptfPtMBAw00DAGGejnOZxbsAmHZ2rVlgu2ciE0dtgar
C4Hupi55ZwJzXM+iJEXByL5yjZj22a2XewnEweh3pHEEXr61CF2jX3K3EAY4LWFZ7vgzJO+xfOuS
v636mgJ4bHrQ0pp7zUvsmQA+8DUmFhsmCcKhrhfDbWLEW5nPLajzQu2FG+c3u9xNroeUpoop5EYL
/AiliK4zZuwhk5BTph0R412ATBHy4Cl5ymvvF+GC3dpIls84L7ADYieXxSmK8R7YJkIrM+bR9HRh
bF1R/FAOBSybG9YluQ9DQvJmzJnBpTmb79Ks+q2yHLWxNI1EWsVXhZhTKQH1K+EcUK0cgfP3f00C
6w1v37dV8mGXo7Fzy9QmtmamxqqJgIyiHveX049b6spon9rU2WY0iLAzhdzkVfud+eR5W8IRexOx
EEqffYoOpOmc4VIMV99wpxMSPP+xPDJMzhygwk9Dw7q9mXNyYV107i4mly1iviOwQO6pLnWPgUkC
00R2S2e5CiF+zjMbx5fRo9Q3x2g3CBcKpAHpZSIscZX4XiimqrrLKtvkfvtgG9beyQasbwpTGE2u
s0eb9eJb3UuOXBoXhGCxazTN2k68cW8Ui9AuyGaSHFWwZeVqISNy1c51Ea23HdHo0hO/UXjkJ7p5
9pYp/xo2H31rJ/lWkDpwC9yvMlHeJhJmsfdK8P9JO36gCTkTUvjpLGJtNSTVOusJ2s1RePt67OPS
5pLuu9lY++TXb4XgKmBndyQB6FaX8Dn7yftiPLs2RJnv5jm7xarY9AY7bEd21jqoDiOli1ZmBN8E
T3nV/4JSfNCSCHf+FF1AI/+gEdw3zVtjBL89kmO9qtt1bIrywf8dDfVPonDAp5+B390Itd3PPe3G
mwzILax/9alz0FhTjbF1SJ0A8nN303T7EEWETEXqNo7DXib6JvaQxKhcu1gUER2BCD7DAEnaDgOP
nUr9daOR6TnLUGlqR+b6mzO2xKNm5kZHkoWiOYDHPe9ty3myWkQyvuf9drp548fqPLYCfMQG50lP
epApHn5JNDoKNxwePz2FN9ac9h0WZyi7ROGqj06L8whtpcc7jlW06oyL2AineVv+JZOppO8E+3Gq
jyobnho7OvuEG24q23iuDXlqTWSYKUEDkCi5aa2ACGx4P5N/5Mn+2znBltRkjB8swJd5GnqQda93
oSB9t5nt0JfiWdXx+yAfccAipylf/jt7Z7LcuLZt11954T5uoC4cthtgDYoURdXZQUgpJeq6xtd7
bChP6rzzrsP+AHeQACgqRaLae605x2yDi0G3HxkYzvXgWGn6p6lfGk0DVsF/WGkN4W7MOxyAILxu
9DQN8UE/VTqUGf5fJtRuogB3s3jGSxPeAf2+nsB/9kq+HaRQ3QD5QBg1lJlrab4r2f6GNFMyeCpZ
XCA0TTOhkFqbU3S0ouhQkGFmhwHBl2W0h8uzZupxQD1AjpJMxXLWnZ2B5mpWo1OmN+1PUCiRjb6E
1MmnHnk7uUavY9O8DHWDQH07KtUbAtZHCZt/crV8RSWNq9xOxvhTcqbDbP8gJ+/ZD0OKxdlD3kXE
VzY/Gn08S4yuo2ym+V7u9DHcl03xrk3ypVdVSr8MWDAF2CYJyyoYu3y0H7BbkDIfqC9Yl0/mpO1j
pTtk/X3WCi9ZecuAXmRugsvQplWpWBsjTx+MPt2Ht2XNw3X2keNk2oRlDe+4lB+YkaWrQKK9HBdY
W3E0cTXE7Rb9o6Rml8bnTClVhodyyeTBMiq3GZ3bzDMYU1oFNXhmekc9UJwV2gNjkFzp2pfiglQv
VSeAGrILhWfTFQmgk3lTKqmLFOJKKZcvox3vgSY/2HN2YzWRZybdlv7U1uiM85C3oix8K0P3qFUr
o3Uu7Vu7OldW5SpMw0xSNE3JuKE08NxjTgbfQZfSQPWra17WRK9dIt/FuWtNQititl5s6FdT6l6a
BHU5fp++bz4BDB51KT85ZrSK5/HMJ73ReUqPhlAiZz8mSztLk3029OozGR9qJbtUKArwxHjB/NjK
za6m8M74ztVtG1cfek5NuThm8ChZzSGy4rWTOV7RcaYhkGfsto0zUFvI7nZpll3q0d4HdPyDPLFX
vj69khy43DJzbG9N2rw2knw1bUIIYRf72R7g0E+8FxvZ1O4z7L/TULzLSBQnqVvXffOALTJM0lsH
fZxs+S6tw1WbZQdbj+6KPBETRjoFzS/gSndm5/+QK9exxx9WWz0F3ODmxNwUrflQp+ZHG+JAmVX7
sc/0R6T5H04rvaOm8XKLbqxPdJPj3MRotc0BOV22I5GYCQMnC1aI1yLGq2czeAt15MZ0k7LwBRpT
3uBg0wAk1r1+GKvgpBeAB/pBWo0DCIXZ4LKfsgZ9rk363vRLHbjkrEp+zkfqU4khRsCChqq8tK39
mCXGppGc88hgIi+Nl0Gr1tzTVkHZn7tE25TpayfFbznHxHeS+64IN/i2bya9gEfh5LtOIu1QZo5u
dPfcMMj0lZS1VI4bp8w9yRwvZoJsMAt3jVbt5XbaxUwsSI51Ud/cx3F4iHVlF6jTqTM4takJG91l
pOaPF7cErW/FTIlU4OhptLf6agOJihqC1Bwl/Yd1ptB4a6uMRiiOEfcdDfBSAP5XOObKFMZV0oUf
Ndrfqoc2gZ2NabsOimQ0XIRVxyrt94qNlULvkmvF3TVDqb0yHHU1SeNHlsZPJWi1XQBZFEkhamN0
yBPsfbdKpIeax6brZ+VpqlWvkrVtoVhPc8lZPZVoVSN5S5gPFjfz3Dp3ZVzdJQaNjabMXxGnba24
ZtI2X2ZdFwAoBEzydXAoOmnVNjLrZ2cs7ioNaoMR58xMSb7WUrzKyPFiV6KPGkh7KnIkD4gMOqoT
ckyJcCwHuPJt80MpzDtwzzPYwzxKb7M2O5iSvFPa4TYXlXwjW+Fw3igJU6OxWhvJoz4Uj7lZHier
v+m0eD3RPIhJqHWm+SHOlHu9xK5TTadyloi0Rvbuatic3CxmSlQYtEUhyomBXuXPu4JpoG7uW24m
ZuyvVdqZlHNwNq001bqpsvYl1OC+I+0a9auhDZfayl/C7FaKiLXXeeIy+5OhDEwDMnfUOZ32ogDb
BLOHmi5haGBuKwOAQli/4OR5KN0Q+kbAPaIfrROlxzNGcy77onlqGZ7XUUMwaXBiAMxIa0iQH0L6
M++M2m834nfl8nQTUqXIJ3MkHlm6U03iHIsPKHmbWFtOfLxQewZOHBVatoOhf8rMaAO/+9WolpdD
707mYqM603OiDHc9n67jQaHkx1HtN7ZcfQYJUTOTClfUmJ/rKkfYSjjg7DPE6S+mafG9SSW+ENBR
cRisrHG8EceLLMHX3uyfHLX9kTXpGRfJDi/6jsBPjBtXtaRDj1ZI5Xlcn/LpI9WDXxGJfa2cvvmW
EqGKwVTqaB0eaqbC+hxHax/1hxgj0m/W1mHOT0/MokydqI5WI7dSsu7zwb9T1NaD52LB8qmIrCb/
sq3vZ5/u9aS4qYS/z0Lao47NPtHzdK9E24ZKNq5ypN0GEPRtDmMZABWZl1hXcPNvKagIzX138pVB
3jj5YKyZoN/H+g+0ArfMXBkwpQUjtukunQ+Wk9+jR+N21c8vda/hJivKHRKIjWHmt7JkvtJoT9yx
7deTln0kZGWP3WcAOI8b+FPaA+fSUhKriXfcDRr2vFGhbkoYHpzfmDaqT12hszE21szqMf07a53U
7A63nNL2xaVo+lPBuUwgOhP0ZKTtHPW2p6NqkEiAPFF1ZlRXTJuhMvfWTHW7wJNRxIyPQIX+Stt8
kb7tGwcSayeREDBz/zQVRkZG3mx1LXQuLTArCiDc6poZl2jFFB70buC7joGzvpvygLvadGAG4Nrr
viX33klbm2ZCcz8War1BvR1ujCbYdyaWpSYMHpgRvM+hnmyrJq4PXU/JPMCTYYkAas1GgKiGEPkx
tj7EpnPxlUrdDbp2MQf9tqkLPGGa9FQ5KaS+IHiYJcRLfv7kGwCSjRb0vzZ2Einslb6PS4iEKSgR
dwkrS3MH2qgAgCC3NRWgICS3o1pI8YLTRAV8CHQgBxXIc6vWzRdD0hj+MNXDVha6fh1IG726GpLc
oYKP27Xa9TViD8TcgZyu6ob5lK3iloapj2DSdnZV1fANRdOWMnt7dv3SctZOWB3AaGqPRfqTJsNb
PZx1sg+RVz7WJfmYeWTvc4tDiPFHVlHKoTNlhowJyTBvHMtgJCR6ODQR+Vm8sRQNEuixKFGCIn4L
y4wrOOsOhgKUobVKwOPAFVdxVh20tCIdRZI3UP6mGyKWLI4GwcBOg8bIj/0fxsDwNIgQ3klNDQbH
Ys45cippCRKuwuwRTfbQJYwxIGfIzI5GkdynXfoZ98QMpU6zdUz+PDrKPNTMS1iPvzLb5nH3jMyP
GUAxr1LtUYr1pyLEogQE574RZ3Jd0xZpbcENVTA0p3Dn8Me17hiYFDdyTJY1qvCEk61GousK233W
hWtmqrjRhCYWB5b2QD7HU4igXb+AMD5aZX5b5vYmUThljR5GR+MPr6inP2Z9Z9rZntg/KDqSPzH6
x+effsIlQiccux2J5wiriLRNxvypHMA2ScZ06FQdxFH1ziPuJENXWikyM1y9HhriqfFuKPgCtJ8K
6gP9QuDge6Y2a4KNKvSp3JjgCCHkb67Mr5Hpt0hlLFE6LKFiwCxDzad9CG8V348gCoIcjBgk4K6H
fJdn1loOpZ1OzhktbyTbCdIu9TDSdEDgvBtG6wHh2avfgLWPCncuk4NuGgc0048+gUmIusEbO0jd
OWPOg90pLg3DvQo+yB/GD6ZVIikLR36CTaNATzCkACrlJH9VnP5gz8N6kJXrEEcf8pCt4IveB7H2
rtbTKYZ4sQY+8lMejX1iD09axKTEsjZUhx7lgaePU/+Uimet18ODz5O3ac1mpXMlU5IGvknBbsvZ
GEL34sNiJ2V2USWxZ/BUjH2yhWJVercC2Wvi8kru4ooiiBv245km17NJtdCdzfEzDOu7iKrfYF/p
oawr2d/KUg2QYq7vgzF9ULPuVoEhIsfhXdGlR6P1y5uhlQ9UmHtmiXAFqFfndPfbVSmZHpZZWiFm
faA4/WG2/j4ZAzRZ8EwjlEnO0HIlqKeqT98CxvdESRl3QzLsRkLNA3nglymH0QS4Yiavht++yLJx
20p1twmz9B4bdWLGH1P+GcQUNHLGjTp5xKZlHK1MOUmOuVE1yUX2E7ggxM81uUB8kGmPoPcN0/Lo
NpOFzz/q1qUcpysyz+4bkMToht/Q03JnlGfGMSCNyYsUJ+cpGPACI2g8OrKCEqUsP7E+eBM9xXpW
z3oR3kWt9er0zqNIYSWpCxNGEQGbGRiM1M0Go8jFlvTazer2KahoKULOrB7RKN/GVk+WeR3uzTkV
suniM82rgzLmF4wCm0hp6crqeLNbBau6g4RYQnFNtRdSrC9beHbEAsrA8LW2bEpi8x/7/rH5j7ct
7/j6fVGzSyaN1lMmjCXmfRQXCkgavsK6Am3uK0TUwrfIvZxeAS3m+ZrHuGb0FACVKhbL2vfi/2Hf
SPMkdX3KItYQJZD1gsKbwpmge4ujoeR56dnocL4WyyYpOO3Bmh9ruetbmGZq4WH45RdAzwToGBLs
CSs6nVGsasxLxJ+rj6hnNstqmVkkoCyrcyuise1x69sRN2UnGzNvWWAh/WutAaJq+jjOUof00LI6
2EbH37v8mV+rifhflu1yakXBDhtlCViXIVztjYAb4HYMvxfLvmVzecGyg57j/uflRqwReZ2ueF4M
KyhuhUzNkp1l/gScuKWjGZUeHbTSa3X4eXh5UBgkYeXRTq28Ze17sezLoGYdnO7dLvuLLw0faYo3
2awhg/h2cmMHlOMQwr7PtG/O+C4mBgBosaIBBaq+T2B6uhnFtxSNZG831KrU4TNp7YFZKgt4StD6
C9B1yjStHQcYzMxtUjOQxWYjRK8kUfxDYOe3hDZPXq1PIAdkbq5Tf05qUqMtwxpXCHdfR6PEI8BD
kNkyEDvjWe6n1OuZBGDzKM5IslA/N/20mQvk/AHYkTT5JVuVp4227jndMCGhmq92PCSeqvvtMSzI
15yq9zoOq32f+6BD6KY3Q35uqrI7t3rlcEc1j3QZCtwz1qYw+oNVicT3RuG/UdHVSwkHs8iADAV0
LhmTWjyqbKk5kzG/NjN0hjrs54M0yHfaoDTn3qhPBGZ3kIBNggqQ/jIOdx+RHacnGZV0kLfauVc1
7QxLgKtfGz1fMm9nrfxlZUm04S3dGRvZOsv1Ux1FpnCyX6J2tA+Wovk3ieozAsJ8Jo0/FKSGK7tU
Pxu1zU55wfgd4tOpCxmy8G9sjz7VgolvNXEo/4Y1d2qneRvGGm+sVuS3UjPnt3P0i+AAA9nxjPCa
6mLcyySEmxwV+HAMceUWj3WS5efQsrKzLD3QXRpPxhzU67BMaalQbsuJmN32CnZ+5ufWCcm6daJG
egii/KoGlUUpq5puzD2BQb80SgQzLTbXrBwCF9U5wD5AztTEg4mhajav8WEyZFSp9ysl080wm84Y
wd0pd8gNEn8JvSeJ7hzDG0VGKuxbdrdbFNkFdPKVU2Y1TyInhYWpvvC8k/eU6R4YgGxkcRDpKKE0
oaGS0ZPjp0LyvldJZWqbZd/Xy8srKCnxwncEoNvHOdrnpZbCX8yeNcf+6Mz5psDF5pIIcA83hxJa
fYa85sWS/ziOsOfGN7PSPuUufpiy4JSQbcE8+jiMykPUBpnb6soTrurKlZzyh6VC4FBmqrLVfB3m
vjtmqbbWJZmcZEaKignunAbMXrJWVZV6pRbdNDnjvLjCXA21MtLAbFrYZiK5N1aF1T/rhbrvycuB
7KiWeOhwCYcIZE2fcSoq2WsVpOOKTC59lds9HRSlf3B4VkmjfTeACKbYMF0qIh8oaHlMb4EwYBG2
W+Np8IeTPSWvg6QzTGXiKZvNRcmQzii1l+5pbTMsGZ2Nb8AtGeIGhZ5W3mbWqaWNCpazd2DH1El0
D3drDUmAUb5FkCK84xbkQflzqBiEWZn8oysx8liZsxnQJq4l5WgT3eT6s/bLYG7nVgqhjEYwXv2I
O/80FlT6gmaFweCgmBcf1SjBltFWUovxOCSzvRqz/qUztas+X2cB9gjr4NJJanoTO2g2UkA7qpq4
ZY/OOIpwuEpnGeYFN0IMVDMZYFUvPfslnVc1zOntJsW+NuY3H/wUE9f6SuItkapXwzhzx39w2pzq
sJU/ThixpEm7qSoF6bRh3tlKeChbeJzKBUzcRJGcnkVhtz9yFB9JYU7byWLq142feVk4B9Sx0kUa
gZKWHS01WVWPCqJQMyj3M4SutcE8Dw1IfDvPso79mK8hnVBgqzdyzIiyUQ8djbAxVzq3acGJFnm5
UgjJcDUmOVpEHpJWIIIt4e2G0XAqgqPFKG4dNTIorixBrz/ixNGy6hN+xruFNtPt6FXKmGp2dezc
4+cZ96Gh4hXNDeVYBW99qKjPnUHBxWi8DDL9IepGbY0d61mRzhXjs7JAgaLX1UdaKdyme68ow18K
YVquJeNWrtOLw+CsV3tmxgFaMSlSMHKBmymYQEthskprnsBhM3tiKNlo8nEyaNmpVoSnvkbpXROy
jIW4eYvtlko9SnHXN5iWkTflBh92Y+ZHsDlI1Zj8uIGpFbcj5QRXney9ZULPY7abX+umfEQx9d7r
8WfcfRBAZ2x7dfLX5hzsue/ql4wvC/aIq0L03o7M+OkHjI9wl6Z16kwWtbO23b4RmddtK8rLralj
Ja0c4uTa8VYJx25TmTQfKx9dYCJyCoy3kNSarcGMksN9WyKvfvUN5bMK51szylRAC7W9icdmldOh
d+vQkTfzIHNtt9QKTZVhM0WPcCoDOpqdhBPC19ehVhJKGuodf08zrgkosl0zqO4It002kor1FbeR
uqmtaeNI5Gv1oKqldH6Q5hi8CZY+KHlno2ijXSAr96HBmFkFlrFC29OvLFADGM4Yv6X55yglg9vE
E9Nh7myUdM1TbCDRKXBy2Do2gxLlmwOQ3Whqnd4Z2i8jtDeWWv/o4HjuzLK+oyzr7DVbuY1oStVG
eE0F1FOjU0FQZ3ClZ72nMmSfAwuDdNOW8iEmrQLqXJftHSAZG9uAGFekeLyacfA0rftlVvNTRgQw
v9v0CIe/6fwpfkq721BvPoKxf6jQHjBQA4M3yP6m9uVdF/sXqizgm4KK6jM+MO42OjGDQMb8QHmv
pXFwM0XMFirzs6AC7DIoHTajIJFCJJUFmrQXkNIEWinOej4C/FI91203aoVpOKU8ISCnkcCdVvkh
4ZOt6hYP0SSQqFLwmTcgUrnnacDD8IVGPHe3iUCpJiFQ1dCW7RP5C2tFAFdlgV4tBISV4NWJVjFg
Vtlq8LgJWGsrsK2WALhCGGMIA++Dkiv5CWeqL+nOENBXWeBfKziwuHYkTxdo2AZ1/rpfeLGZQMda
AiKbCMpsIsCyQ/FMxhnpuMsesZgFhlYNHzSBpc1lALWwNdKjWVc8qoISgG0HyfZrE83JrtbB3AL8
0LdMsmkuisEfKNxRQHGXNZMi8h4rw2YSFN1ooeguq3NNwTkTkF1N0HZnsLvL/mUB1ofECei8bLV7
GV5vLMC9jUD4hmItguprCrzvRD2VSzA/yAL9WwoIcCRwwPlCBm5NIMGqBS5YFeBgSyCELVjCk4AK
hwIvzM39GArgMAfophQcYjjgwIgFljiET7zsSgSyGGVJvqpawTEeGpDGFWxjHDnO3oZ2rAr28bLo
BQp5LIEiW9CRscER61Yj2vcFOnkQEOWUMsg6FWDloAfjCGk54IijBwS+bAsMM5CSgVAX0MyYV4oj
2hL43ALcDN3gXQnANeYwnTvYzp2APJcC96wL8HMiENDIHeV1J7DQmQBEGzJKvEhAozWBjyb85yfT
1nyboSI9DkxPwMTQuIhrETAKgJr6Nu0pAaWmtlAeWzjV6VCqO2VhV+OKrI79ArQW3zKONajWAndd
wL1uBQC7E7iU3MA7qAg8trWQspedFvRsTimK4BFAbazL9cYWkG0L2nYisNv68h9GVNwAchcCzd2L
LyEYaRh0cLsrAfCuIXkvf3ss4N7LGqEI1roT6O8GBjg+7eiu7rnSlPqnKjDhDj3fVIDDCwjirUCJ
yzDFQx24eCUw49Lc3bYZf0CEc0qlBb/Gcn9T5o3t4o6EUwuvvBLg8mZBmAcM5yao5nzRW4zf6Ym2
drm2AZ+jEwokQOiWTTXJHIO14gcCkw9lMKAPH9VytNXv9Ks/MNabnAoap/lDg7UeC+i6JDdbAizx
DwoguyrQ7BaM9kXj///tEP8XO4Sm6Ap+gv+zHeJeeBb+Y/2WFO1/8kT8fuNvT4Rj/kuHg2kii9QM
g3zmb0+EIuv/kk3dZhSBZUI1DaK9fnsidONfjq7LNinWCD0tS8OY8dsjoav/0uFLQTUk8ZeRLe/6
X//j5/jfg0/aFgIumzf/2P6PvMsuRZS3zf/8b4pm/SNYUqaCZWDjUBRTcUizVEQA2d9NEnKTtz6P
qyPSZH+NhY3aqQ3TruNWxLQ4OTQBE2I0wC+2QdlXnmjNjc3LnEmXdPItlM9wheOhdvXetLZqP8NX
208JhFgd2HEwXEijwr85Ey1Yej7RrFwjMAYIkFhLaAi2RRhsQiWGneTATuscPGRFdm3M7kWbybXF
X4yxkanoCPGksi9wAQsXyb5x0GoQdfTnV6nivMq1de84xWM8z+dBH3/aZU73Qu+2HT42PZ+QOI57
J8lvjIRhcRZaJ8occAfU5Mow510joH41M92DsVXJzTUxqDFCXLA2Zcd8qTWI9RIIR3U0bpTeLRtU
FVDGc7eX8l8hPTuZkPuooC3Wb7AxXToC8xBaopMf7XrtF7+GkB+G/sC8TNcfu0FfDx3WSYvqdI7I
Gguc5dJVuZsLUUHvoKI5gfpzZoIxtVRH6Ypfq5SMYdO4bwcKmhpFdTfunLVdSz+QmD6UVf4Ghblv
s3UzxQfASEQBa1S9koIi2Fg/KrKJVlM8J5jAkcgUr0y8H11gniRqa/hPnmgyn7Dtd3Sgs5MhQq4S
voUGbRgluf5SpthMSvSwDCnCfSIfTOrLLbweGwEEWIbkZo6NEQs0yg1Jjd6qKRTkUnLCZjv5KNIL
KnUsst293gVbk9+Bd7HkQRVFNF1VfCEapekAhiVIXOnsU4Cg1zG+11lyI4VS7lZpGm2d+ZpG19Kk
eG6ehlLQqfgSprLALzrme5i/pIy/20l0lMoaD07nowqfL4QSrlQfON4Q9QdDJl7HHivroOgCcZbE
m1qZrDWz6sdOG+x9WLenBAnZsbR6jNJ6swmBN+KaT7a9hcbCaJptw8HERky46hQrz1nKdAeJTUWp
KLkxiwpKNPxifQR2Qf/UaMKz1isEIVko4sI+f8lsMGMh4ORcftKt5LlMSogCNCQYfShPSZ7/nPqT
7OQnNYODmdjQ73TQUIpp4eUct2Vb3BeDeZ0z+8A4n7J9OXhIp9eNmXUrLfAvgI/Pan5myByBOTSu
s1WMJKPsDZ7ITM+prFPlYSKYYA4fMMq2Gq33P4sG7uG6yPmIZDnw2E5gEYECm14cm6aTomx8u/1E
PoJYWnRZZ0Apq6nKHksiSxyaXJsWOYAy66+VaM62YQ8mzwp5iDMTABR2h/5Z3wdw4KheaB+IfQni
nPo1ZfGDb7R4oORc9rRInT18sPPX2vc+wUKiIURiPBEIYtHpCfVgsdaINXEzhu5iv/x+MZYSzh5R
cu7073VpLoF3dYAivl7726/DZurqJWoipnxEpAytsufE/NpKar6mjRLF0xpmRit0ppSxKma9bm7A
oyGErPfsLvppyahdyk6uakT/M6L5NNxneUirGf0PlmgxkygQXGEobpFJAdVf1gatvExTohA99Neu
ZX9cq+dojFCw/vn5SPzE8mMTz5L1bGQZRW6z8FSbYnGpzcSnWequjlTIC8s+Wbyw/MiyAA5qHAJ5
973n+6eojvMuUNA5NzfFW9759Zva5fctO/oovpLwwqSl5uw2+oLWJNHaSR7pD0MmgYfblUMSvyHY
sVK14XZja69oUXzsq6Kxhve4sKqLIsScA4hOoOj9rgM5exz64mHAMHrq1FDdm8xHCd8rvK4lxaYu
8+gQMyNmzKqGwfw2hv0VeDUtdiQFQlNI8YJ+axWfZyBDN+PUPxBpWGxyWO/UDmcJPiaR7rWlgs0P
ikeQ43jXNPlGKpHKtzE5dClBqxTFSTyBPk4Nwp4a3/MRK0BN7wzpddZsGa5YPSN1iVtCU2ArqHLh
lXPzVjWIpcnoafbZVLzrIySFltLYPmx6+zGCSpSZVrJHi0JdRLKzg2QHr9XUfeZhR69T9ouLKjJl
7X5jSW33MCOFpLqcXzoAZAwT2+KZXjaly/CaxThJpMasN1BZ401jyS8ITWeiPCrbSxweuI3SrcOP
rhzrsxre1ZxdqK8dFMxT1XgKddD1lHf0I4OWPL/I5TIuB7cPsuCgj1W4M1X/uLR2YoMLK6wxs+yX
bbtfYWV0Dozl5QxlOIkTy2KO/Fva3QOsMPopYyTTZGnbZpg3to6iqgSDySXScEVaFl5jeEfmSAV4
tXRUZkTda2N0oFKrY+EtC7/khI6Bq/zeuWxPpazuym7ahWgl5pU61qW3LCgo2n3pcYbWngl7zxsb
gBASCs7vZkn9p22y7PvetObySQKCuaHFRsdFtKGmnKc7dWhiRRkroABHLxhJYIiWV0H5xwAENOgW
baTNK5OeHbPY6EB7v/KWBYICmwa+2LYNm76WZjyDtoHgEXWVZzAqUHWsNhjEAX+IRaSQmvm9qYS0
j/3Awg9gmzSORqmjxLashopDs0lsY/LrN3FS/tSDuUn5vBQi6VBxRvI1EHSRYl6dmDIO1ERbZkte
MQ2268QUjpfjOi/9uFAcYiIyzV1lgkQTt9MwJkuhUMv9d9bIcpQ7EYPynYCy7Eun5BPgQLFZ2mnF
oGTeslhOhO/NZW2uOjSX5Ugs7J9+3dKeW9p3y76vnh1kAMLozOpxORd0FK2/TwOFcUOKGLF58fPG
2FgWHS6ZsLygbGmMUgMj5ZGu/vK1iq9oFovW0tDYgmTgyv1r3/J9B3Gj7Iyx3fuSXNOf+Wsh0Yv/
2+bywrJvNl8rpm9QQ4aazqD4TpfTbVlLshrSom/bq+++3L9r2C1nnpXq0JjqZtcTYsYnSqGP40za
fjdAU9HtNHAK0+0U98AhKkGoR9Xn0LSFiCPlwfZ1jS4d0WWV6QC3tmTCGPBX0o31lXzz50r9PoZa
R+D2YHX48Tho/XLNfl25X+tGXP60Yqijy4H5PkTLEfvHPit3CEhLc4ICxCW8XK1mROSFuRy7ZXt5
RcV8sKlC0v1oTv6+eKF40P4V201scd1FvQVhm1FIlBPDgPaTS2a5lEJN/b32vU8JlJ2FKh8XAv1X
2AuMo/OVYTUQMUQ7Va8lbgfita8fEPuKoEVYYsBWcmTuh7IUNp71Z+0f+6QaioPE2N1FxYy/OmLm
sAUKjOggnOujE82ERYobR89MZ1nLnRBIpVP/WA7hd1972cx0nIVfR7SMcnPfxPizxSW4XJIFGRb4
qAKFO6WR2Jsu6YN9rdjcTr/us2cCcuKvey4uQ5Tsc+zTguK6NBucCUqThpvlEJtL7tHyplJT7mA8
1tvlQOeVaf69A/7VEa8r6oBJlzADEV10x9AZMC5H+m/bjW1Kaz2VGXhC/uSOsxxhsQBOWnjysjPr
WwkIKyHvf27PSyt72VzWlsVy3172gXKm7FU5YIT+ul2CkgJZttw5v1b5/a+5E8DFSuhMO+Ihk4mz
1sTAkO3tpak/aqP4YMtrJJnNuBz4iVFhfLRfVpeXGIf9fu+yGQAvIJ/UlN57DBvhO1xovIviI/UK
H2lZ+178u305AE8uYPGWr0Umvppl9R8/PjJX2RCd8WvZj96S91GFOxqGRrX2+23/7r3/2JcI2cTc
0KYkrfT3fwxE7M0aIGosP1vQIDUbfHGwpT6UQTyOcoXLR6cW97XoG77u732EUHGxqTLBRLVq7cYh
BbDSZbhVxbFY3hZMpCa5y1uWNy87//Frls2/vYf2yMaINYAtfPiw1p6VULVJsuL//vp1Xz/blyNa
RZtvQ9H6ZLe8vixM8fd+vdrPxBtgU9xLOoJZt8Go6pWKTEOrDYkKacxy2lAJzet9ryStZ+Iy8KIQ
Z46a57tZXKOKWIzLw73UYu46baEk3nxfiLGBhHzAq5ZRApZuDqGfvdQyhDtfXBHgEf2tXQ43lZCt
4OOiD5ZhTryZJAjf3GRyr/2zWDbt5c677ERCqnC7QKkbiUv9a7HctpfVsoV/x1izvdNtud0OWveR
6SW9bTEWkcXCEk+AZVNfnghx/mhbeAcmJnhrXdx5evBUfG2+t3yWZdfygZZFECvmrsfzCHxoLPdw
nUh+FqOESDwabdophF/z9MOpUnsSDwameuIZiGwqQdWYT6sQ2A2dODFKwU/R0ClmrWkzvJ2ciOIG
aqQyttgZ4I9Qw1ADRQgjForRr3VKzPtW3HpH8aPLWo1esVagF3fi5hyJW3syqJyCirhjL9uDnlJU
Qv2ot4Zc7ElHrjxLDKcy1dC5S/ovbT8PwFbFYHEWt5uvNdkIvFByhwwi1CYWn9OGn+cta/TgnG08
d6cYCrm6UZGQ85xdPviyMLuwWxPc3bmlGFTgsuNzY8qBFcxcXl5VoUR7HG76Om6YxgGBogGgm7s5
HQJ5A+0VTZMUXCqjQGy03EqFksqYwd8D32fVb1VamPjKKieYD3hnM0+mnoW0UqxSwEZypcrTDtY4
UiRGY4N4li9rHCOeC9875T6UqOHT+IG/VHjfiwzk4G5urO33LkOcQW2A/rhtaD2UukEnE2jq8tt6
MaRY1r4XgThTkaM9U5VHGrpor5Zn17KKqp0vXo+TlVb3xr7FnwUsuw+6fYjVxBBj8GVRLaeaERL0
lMLbTCQO8PKCVKCWt9vqzReHZjnbbCfruCOKbSPXWQ1brePgam9QeY95FkwMBsTJtywiaoTyKsuD
XxT7QOdS5uRX0/elLE7bRUDjnWAYPfg3CZP9P9tZUA37pLTXvpDPxXE7eFC9wwwJdYj8ddkbRRF/
nJH/zPHBeoSJ917gs1g2/8s+mPCSAw8RlGuPovm26rPh3Pm1jrZlw7iGQlEfuU5C7tKcDdGqNaX7
3p5jL5J9tLoqUC9QKfnOylExl3NG5JI8R5tatmf0FtdJzmESCEpUWd2XJAAc47F4mMlC3jcR7YZW
M19VZQpvBuJj62KWL12nFDcwmkrfPjHcjk80XbUjRjxXiS0uCCTmAxknyA711f9m7zyWm9eyLP0q
FTVnBryZwtM7kZQ4YchQIOG94dPXB3VXZdaguqPnHZmh0NW9v36SAM7ZZ++1vpUY8s6km3s2noys
4q7InLrTD5NDgC4MyPNO0Bd9TKNyiDqiF26vPZDtZ0CoQ7Ms+m7VkSwX9OVULfSq9wyFgTCf2brV
OX6MdVQGGnprewZWG55FLc8VPA9Es81cCG4ZcSLc0VqptfOmbQOT7G87BO3M1BdqxrOd0QoeL2j9
/yDuo53pqODE2ZB7kor+o5H6LZ0tpP/TTOnvuzYu77WcktFT1gVo3b8iN5XtGGmFE9LnxPwtjjaB
QqTIqaW4yEKdMKLbjbQVgsQ3SZLS+OQ07qWkjSUMf7DBTVqLRxhkMLJfnb5lOevfZCZr3gjL2kYh
D8aW0asfgnzbEpdiP6RqaoOQ6oO3E4CqPnijHLYrycgEu2NSBB5IimCpkds1M4y1nFWZp6McsR70
ZhS0zbQK92oxe0tMGT2N/nTFhkZqKrff6jNfAnrpXVqteFIme13LlxtELdT8xDHcup+ccKd8xDf8
6gnAuclvapYOcCWfEaTP8TQI0sMtiYG3htZQF8Xjhdigba+5MuDdz0T0+XTWYQF9aTVN3KzDvQd7
AYYyHX7wBANxk7LWErquNBgMegzYskAnOIkOJVYBXy4fmCRrvO2ZOgj7WmGz7LPEeQmZBH2nLj2D
nQIt1oC+O4R4asKRpQluDyVzTnWG1WgmtY6uhoWVCyR4xWn+WoVj2Fq4VFtPHtN+Xrwk1LpM2V79
8wcTZ9MhLqKEXb1m0V0QQyJ+KftsQcwm6T42Fh1XvSyDFgU9guxHRTycjOJjM/zZdJ46/H+ZuLSm
ZZjxNMp7o071pvzAccYBExPLhIir2exB/2JSERo6EKn/lJsmCDPRv6kYleWcmJgb8U1yWZsOQW29
zYBwexPSpTnT4lVpMKhOihQZQPlVgDuzc5Ecxf8/vcsa8jb+L9M7UUEb+X+a3s1/Ph/5v//b/e+X
zX+YjP2vP/G/x3aiKP5DUGT+JyqYxDRF/C+UGaKkf0jYU1VFMjVDhyn2n0M78x+CwDiNlErS5UxJ
NP85tBP/YZqqqQkSQ0CojoL8/zK000VJYij3L2QzFB0CeUmaZhrTuJFW438f2iGwLVuVWcJGHKOO
WOLc7h/PELfFi5yc4plwHEgeeLz+vhTPpvO08HH4q4MT8clm9Pft35eoBmpQR/B//oq0vy9/Zdxf
gfb3j/kQ9VT7ycNLeukZyFNZ9vflnwXbv/yM7CSfdDwy3EJqZ7J6qOGmL3/fSfVU3SuVQbiHfiM2
bKrVir/D/t+3t5Koi77TSbHJL69Sq6zHrIICMQk5KPgC4M67G2mxyJ/KzWD2YGseKdwoA0VMrU+H
AWUSSmts+F5jpOtHPcXaDNiiTBS9ctMidcg0wQLtMa/H+MvMNPSS097+wCSHJ5HmPZRH0SulejdT
+VHVEF+rzHSEO2FZHMiB6LyZzmsKI+PUjuac0S5mMSGfy9ILI2kNI0CdStPhZXKu+Pu2/mtsEARF
c0AciPWYVezjUyt+qlf/vgPLqc+h6ZRJ+Fr8fRFf9F+F/rkdupqStxqDEN39Iq5we+CtKKdgr8mB
mBQEQ4karajP6BkvH8wuhKbW5xKZGQUQjnkY9sB09WEO9PWYps+SwBEQX9MZ5a/I5EyowGOnI/jP
mu/vu7/C758/G6fy08n6aD8YYvsvFeXfweSvGPw7nfx9JxmSFiQKdrep1P175X9f9D87wfRl9tIs
lk0Fw0qXtFh3p4NTFHVeGPvSLEiOBO6KFg50nZFoGNnlXl6JtSNiVD1J6lGP7eGnIgAV7DupfQ1G
T4+cy27midjprMQjnNae2WkBCOyThbmcHUsyBtv2wHdm61NIpOcOq7/E0Iw6a9sQ6NLX3k1b1voy
FtfUp9l7/Cs6GKku+frxdCOw2XA+4jlZvzkSyZoguAHv7E+uMqMLKtouVdwSmmMVkImaBfPP3i6X
Q29Dk0fHgsSFKMz560s4sQvhXlMgCRywCerkC1qwPC04ruDpcFJiXDWBWVTOK17pCjEc0D8WSuZq
92iHM4NxiQQ0C8MzKSONlR2zoxx52llrMW1OHxvmKRUNq8KZzXkqi6T3I6qZF5AUM2DL4zCHJLAf
rFK3q3BTmF/FT+riMe623dtzr51npmWGbrNqjkDD+CSgEU2prb5S2sQZxdJ6nJz41nOZ74lOqA/8
nERfS3c/43lkFUsI9gOeJav4wM2KvTNBdNwxdHUAZkXgZDE72Zx0lUWtWUPnj88dpBXS0sZ7q1l9
9U3MlY5wE8l4PM9L+/Ut4DpsMLpafLoNyRyA+Exb+CyATGHYTtx6AykWXOkAoVZaMKRtD/KwzHbS
Sb7A1BVV1hALQgTpxPWeCpT5ZHEkw31OMpWQuTIyN6bSPJuHwgiglDCLpr9M3hlu1uSokY1iNZfs
Sz9lZ9NNthEJNb2rt0uz+iC4TQ+w1DPNNCkqbz6yaTqKBitS961LNoxJw3+uE8QTu7F00saBhmS8
yavZO0m0vBluW+VTuQ9v2Lmg6i0IC8BBZneAvSVoRk7yk9eMA4nh9aNvJlvkaD0jJ11LMitFoJwh
r6EpD612H+fHblWeSWu+Ytar3jF0EUHFzdatjAIRvYU0MgEYYSO8JTiUG0pNPAYoHLFKfdlQ2mh2
eK2W7nMuQDl4w/JNHa7bAwwokH7I811aEw/n9WsSQ8FUV/KM2tXteKH9mt/IAJf1XfkhAOTz+WPu
WXfG2tWOoVswHERf9jrdgEYw4+4dIV8WuxqjeGOLF1ThpW0ukOsz7AADqGyz4DbvtmOGWM3uNbob
FgkWn2nu5klgcD+kXkFM1U9ZeyhPCuenW+Pz7dZwCbSLsgLkiUmuW5sOzjAEEUCcSG+zbu/PmxW5
JCkUNiAUOIJO9VaumxdKS9YM0ACB8Zu9vPEsEFaAmrl5r+UP1g6SLpjAD9qPgmNOP6hEz6ROhdx6
Ln1S49PH4ZFiy+XXDYR2vdzqA6AH1JGfJvQ1Ikos3MMH8eHwmdefWO498Su/A2/GJGnAQyeVkr8/
wCcWvY8ndUW+NMsipwhXmffIjGEc2erp+fEq7d7LfVbL/tpF3mte7KImQJBS3Xyu5aN2breNIMyL
t9uCcO6sCZLd7Bt8Ede3n7lcep697I3zz5Rj+7T5e4ZVe7695tj1hckB4Jgzz+B9oLGpLEZJs2Gp
tkShBxkbHeuOuEjeIm5K3P0zN/ykf/GAQEYIMmG4eKWiIL652p7He5+uoy+qZvM7PDS3hQpkmAVE
vhvQ8iTVejBHG97z7hSV6xj75xHL50ADBXdlYQO4GmcrfXatR05gg5fXq+pbPDbvt7WJLHzcoZtg
HB+ee8FP87NKs7eogrwi1dzLU78Rz2TTCZw2hq0u/JKP1YInIH+M1TZ1bwrcSjdN7mkUCJy+IFXs
h/cCsut0Zrb04+t4665SfZ9m0jy9wB4l3eMA0xVWUptWlBWWlu74HQrKCGFwobGwWEwke+QrpHES
k4tiwuTKOMnt+sCXAcIUuiiMyd9kzv9wq3u3weWNsf4LPrXZ4vEdoje23nBK78PkPVbWIFl5uY39
Wvdz+/ZeLaBzPtn6lkLpwScDkj+E3522Qpodp/MM+X7rwS6R0uAleFJOdOMur7A1cFpcd73Py8MJ
Wo/OM52L+TqGJAgiyoKK0ziTWNQ6IUjmMB2xjDlKvdfjAbDcMv4wF/IiOmjLMVA28va1vZ2MBXc0
TZLl7F1v3JIlJsaPSyOJCFZMhARIgXpwHlMU2KaoE0JdXfEWAErNpKOEEV9l7GzfDonbv+UelAAP
UFZCuJJHOl0G3aPZxAOwwzUWnXGJp9Q747nlCqo/BF0rD+8mBYzBGcPnNDwr22DW9uxJVGEc/1xq
hynTmbBy+nOAuKBpZPSNKCJh1dj4N0hFKkUXB4pU+n309sq9Vl2LXdApjpGsNQKDMlsq3DDZg/3j
kBnPID5axYGF6DT9KiTg2wewIapby5xDFSbK7DTbKaUvAmRn69VwIMINsaL7M95zsOdbkIJEQDUA
wKQlGogeIGXrxJoPqwSzRVmCoVia8VkHJy9h3Iawbj2/lUuxNj9SgtP3/BR46235WA7whak0bONS
Fg4v6SCheLXG1eAbX8oFCt0qOYy1gxeBkLzfme5UG0ik4Ef9pnU6X3JMX3aza7Of+d3+5YakwC3a
eb3tl/JHGew1IFj36jps8H8Z24Lf8XIfSyXIoPQ5NEOjfp068buAsf+tyjlP28aSzwgbxQjgaGY9
jwQW1CBBKFdNzgpznORdfJZ3mH0qaOWEVJPgh9vDF76Q7F3a+tL1bnWCgYxS30tAIR/HJbUSr4IU
IzjfPslrJFYlC0SzpGbtyQbd0wW6VCc+f/6yZ7ssQABb1YaNA6+Mnc/rt/4N+TR3bOEAfG9g/NFm
Wuhn8fS6PwaXsMc0W+MkXXAMoCfS8AxKbvjd7opPxauIYZ9sFdxDjgBO60agQvA4tPPwOHvTf7hx
Kl88Cc0FhIB6FonkAM4yzVcIurgYryMCIOJcuk+R7vUZCiiCv7IJKmB2D1/NfTIpy6Uue3Cg4tgD
rLyqbG5SgegScDvZNdo3CpAVr27dJGgFL0emFR+emtt2vgaGOUW8ganEkz9B25OBJn66dbnNf9in
TVqiqSefKyQxfv6D6M9vNm1DkBPKtxOnqnLbnISvlFTud4NIMUQ6HsAGTH91vQZaRXxT2lPd7rpD
daiktfi0u4Oc+ya9wI8nWYdgnJfljoQIUgfKY/zNmy9lt9/yF4B4DBPbfC5KlCs2DqoaXCJ/Xt+g
65s9F61h1Vs6U/ynOZoXMcgOSjMnqjRLAKjg47ei60gA7Cbe3i68ohbuzetpZ+G2y/0ucwBtcWwy
f1XK84mJSNOa0A6ETUe9+BrSoP0pM2aa7wnmU9lpwVR7VBPitp/zmadwdVb9C2MDTkxqzgdoVKuS
X4rDsQxq2mSFkHva1AWBkLloLP6+oFYzFxPvyzCq601OpsRuE5NnSx7x33d/P/v7Eir8W1NQqDAM
CBZJA3KqAB8pN7fIqWqpJyAwLqn2OS5D9mQu8PddP40V/75L/waA0fRvEoW8dUJaloMpPAX3718P
qtyguvmf/rSCZslRtZ46Ug30CIhePHsvq7BjakSlSNJD4fwJvNrpL/wTeGG02cQmxm+CpxZZB5BS
eY1OfcuqBeF8bPt/38oF53ziU3tb2mkst42D8ggd8v0pYQexhTVHtJrl0X4ySqh8En/T0MY5CaKh
raEVOTOeZHSbitXfoVwuq0BW5p2+MGgGfhHJYaw48USNheuOkwQTvQ8Sh7Hk6ascHHREfpLFKGPd
CRbSxVkEJsPnlyrapl13lm5LR+0or0cRGf1yZni4Q7A1SLqb3rPLuJu5DbWomSKwtKg/L5j4bquH
Ha7bD+mDA9JrybvfRGj5rZndBJpl7seH03rKR7sur5w6wx7FEvhd54m334B4hLLH6i4l2MMPXMY7
8aodm6/Z6IT3pplKcuUj99E9SbHDtR9LK1FdzIXSvfuJdhxSi+SgfhmOuge+AfgjfhzUDQ6E4Svz
sjmFB63WYtWQyEiVZNe/M4A97+Qe3h+eeI2o+z70PRYWPjqwJhuSDKfDs9Vr9u2jvufXksZ6bRMh
CLNaXPLhAWLjvMMfQ08rYqswLelcHcGUY38jDRWvgLqCR8H+t699rkhDPbwGCzJSxT48LnfRWCM4
XysL1D0qw3UP0GQzirSKXNqowERg4Ag/PeSPiIkGJXsTBcOSvw0fHtxiM3dJTuEP8ateh9JBp+MV
NxtUKnZhC6p6ntjRaPVeuOKuLCI7+4pQavVud6HNSlxld5m534M9sI49V7c33QYCMdfmL+Js1jfg
W27tPRcy2Xf4SK3Wb74kLgEyY7uU7RfzgQAGa22bX8hTZ8fm4ab8+YAfHGYHRhTxWpnUuOzvB87P
8pI+irgUWViOoDMVqyPIB4tm70YG17WWLf0gQG6HVwb44KcIkkt144RPTYXQysJtmbCRn+Afio6y
CJeMJMlkdHJEjX55AIKDLJbbyFAsfqT1tuyDOWWxNdfCHML0ELSnaEueon4pF5hege9s8+vjiI1H
zp3xBy3g/oYYMLLDU3PjzrS5LqbbfeEKlLnKl7HnaKk9XekHbHvBiWpGcKnN+0DcmlJSH6V5FQwX
rkbpm16xvdEQ+pAUKz6BiU3XnF7aqQgMnlel8EwOAjFrcE789lw8UJzvC+LKQ4fLXuQOyZcl0UsB
Skt1Qj0GJNrxTVN7A4gr5dDSfmLjTBmiWDNxPznCjhNU7lMnWBsR2++g2PJsrUIK4ez+TfHH8VTz
i/nULCM8a/I4uowJe5BddAzoEaBJPAu/kKS7FedIIbT762t16z6xJaDNJ44wq3kRvlbaiII5DMET
bT/VrzTQUxhpaMAW9EZ0yb2Fx4nyePGE8zAn8pg200AREwwPCzYp0OuMfGqecfpgl+yDIKnw5bd4
GgUH8OzwJaKgWGIKm/ottV1fp7voatzpIsDdP3JjoCrnMaQBxAVv93QFZu8cvtUvbpIHSHqke3Z5
lV+O+lWP+xQXeuQlNCTeST0RrMdHAUEqdnJG8+2y29Ub8FY60NdLIRFWyiLJ66I5Mdf2vebQ5Yp2
/RUgM60MLbTpY43qBdboDBVy6Qr3pHLr6wiAlw+tX8N3ZJJhhEj+beO3pv+VeIg906uxAGmOt3dG
2yd8Lvq1yWFad+qvm+GBulPWMmaJMwHffrTFJBBh3rikV/Mwqps0dvvWEUU7SfZJ/HZjZbqEuY1V
t6v8sF/Xw9RmmWx30Wa4sffSHApXt5knHQXVZlJ9yFn0ODjQdKBPUNJDXb0uxKItuuB2HJ2Gy4mA
b09byx4al6tb/cR7HpJQPhILQ5b9S8Y16qWjj/bAxCilWWRanGCU74G9pMwlrfGU7rE7l+uiP9P1
Yie6qbuHSangsuVUX7qrb+igYXW78Ow2gjWui622G3e5aWkoIViVVtOYJ7e0BVRDh7tp+nV76Gxc
R5Qm42laKQCAH7nyPHKzC+43Yz/RslhhSSQvvtg1aqiIEcsN+Gziu0m2OMXrfqdfFYeZJBkLwn1Q
gpZHDh79V6s6hLUJU87bgvRUg07o0xt0K6eMgOpFFaNbrF30EfPZ/e/z5sIorkBcnC0YH44g2AR/
p1auLjln3/xiSyC1SnIr3n9AljqktcUjD1IcLcykOXwqtVOOYDN8WljGna3W6O3n6M+Sdy1askOx
inJjYRTXRY6aVvPWH6R7w2U+8rgxsU57l5Y4vbsIWbXkTeHZvctfqCgwoy2kxsx1Y8lisX9sgGNw
9sdn2vJYW9knw/aCScB7zc34Pl77NU8aCzbsqghkOe4AcZ1EJ0FdwjlL5tUcY+yII5PbKZ9zQuWz
mkEEk7xed18BT+2MyEZfga06LfQy51teO5+3cqxJnipdjWE4lK2lfCUvSs9gnjNlnzMJjhGiD56R
blvuxp+ny/HYw+0BsztOQZ69aaOrV8EI5aR2q9bGRsMKcpzeMytL6dLr5Ha0uMUe/EOgfpFMQPOT
C37r1o8iCPVdDHK+4VbgVMm2HU+F0exmP3Mb5ksiuZhhpxuFWA7Ta5I9wSpErlhtv2bbqEr3yTn5
ZmuZZ25Yfq3e1c4dqxY1lLRMTI/nrr+L9dE0vLrjdLkRTmyKNAVbTkk/+b4O57kfeU91x0WRL8op
3Icn5YfwbH3TLTsINhcYSWB5rTAwwe/T+3XE72gXLuvB7nLy132eUYUNlimsT18EiaBwynkwmYxz
S1z6O7UXMQ4NwyG7oetzUEK72pIi3xFdab2+Bj4Kyrl986YCATwDOuodMCC3fc1CMrWjY06L+Twq
HK8/1CdtkX7GB8HVriXs1AeIKKv6a+i3/Vy8ABD/NasgJBvbe9iMdbL5bPgu8gC/WGB8svwq3JYn
NklAy8KRD/bWTs9ufacWx/jUTBYCJgPr2SdberyArrUw1sW7CHv2V9M5bXsv49Q0vRXJ8Ld9OjYx
19C+LbDRZvxImRqrTPNN4gF/0w1n/iv2D54V6c6wumLQ3jr9Cf3dOeUJoMDr2fiIOQlAyqXLjIh3
TGMeNRnSVgEen0sfmD4mNgNpMaykX1ZdJCyM1smVW3KXNcfsR3Gzm5VVDvF2IIFX474hfugO94wV
XCvsyT4ULV4MP/o75IVFtCsPYcDd+s2LJJGjblY0SwvQx7VVLm5zhdLNh7QjcWy/Gudyo7g42PzE
y6BGYAySuD1p6rS/bMtmYgMEO1F6qcuYQ8kiWYlb9YVNBVM7/5HsUJwfWKMqOZBEL2FARlSHOpUZ
N3EZGqtHwbnHaxjB5yuOdt2X+cXDCWq0u3CzSD9S4/D5WaCrz7cF3CDu/tNwwZvAA+Xw8f1ck7fX
qjrWJxbFiP4J/Zu3J2WCK82Vj9eXecEqOJ7i0E6v7EuqsiUW4DF+s9FQ/t9W8pUIsoe2NL6pTmYP
GxVgFc2xT1A+vKn7gobOMZZ4yVD0HG0lvaGyTS5d0N4Tzj2LZBuvSeN4VyuLYM+Xla6ypaK74EM4
7sGVb5APVsxbLGleuOYazRdFTTC4JLhkVOCqG50lD9Sula+erhyYXrYzl0MwHPp30TdWEGcLDkvw
gabKodnSEmdQ8fC4GpV1kyikXKqLB2zIL7jN3ZE1sp7WDSv5wmQ2dpApEMJzfKLnbIDR4TTGykc1
WbhVCU4dRYr9XKk+tAXGAW8ChrDBERqXpr5MSi1Sczq8rQ00hfjDmUvUxeQqSzzj2LZWtjSITMlg
X5P+auvkA5uOtH3ZRtDqC+KlCxbWmF4U3YZFS4ksBYnoUiCSXPUtLqpFc+3JRPTU3pHeibYhBn6q
mFvo1RwOt5z6KEwPMAnFK+74eX7ixLdkIDDnYKGfSlaidbIBlI2EiD7fi2cktuoPgU4ri34YkNPE
vTP7RHf0PvwiR+5za7Yu32eN1343Z9iHJqGk+7KxW9I1sVmejaXwReNK7VzlMltUov84DOe+ctUG
76qd/0RUSLwquvlEBxB93MgL7YVM0JKeDABobnLB3YKknQfRyPB+p1ipYrClVYM4saWdclUftrCi
7zMex9dKdnXfOJbvSFuejKAoxmFupDRjaJMclPja8Y6e8/792R9V5MyjDUnjQW9+RSf9O6gJYt83
By5bebNslC3ML9qbZYjOSIucZSSAvDj7aWz9Vz4z9LiFbhr6KiM2MXju5NdaTJya28IOW7s0TnXr
F7UH4+PBMTiBSQd+ktfDBu1gpg+A5wqkNWVwW2w6it+FJdrhO2g7sm9edKaJH68szJoYcIeDSCDM
jUrD4ingDP86jFsItoQb88DsjO++CviPORckI84vN16zasPDYpoR/oweJBCP2eKu3IBTCS1oCx5S
Th4eSmU2knCtuoWXf7Zn9atZRZ2Vpk74KdBKrqblN/7NRyv9bT6MYdqomPVpPhLUJYFRoF1+5TdS
Td7qRW93HPjHq/I7kL/xtF/PaTb6IDQxUA2PJ62bx4fbbEfoRVtOM87XbVEJOwzE/MYHtj+cJSB+
LQaSIpeNzn/rz24LI15A5FQVMGCI94k+tpIOqyP+Pus57Vkn8QsdcmYEoukztCRYjiiXHiKQgQ7z
HWVd+WLoZjMmqtBc+VnoS1MdwUwUXlFrQwItDwpFOWRHZnTvMmZCCC6kNQ5OjTOJ3szgGJ8Ux7eN
NloTFnveLygImBdy8HM6HoDv7COltzZzWC0zc6+q/pNQ7aA6iqY3GhQwVvRNnMK0ZTlQMT8buueV
lQhOzDQ42TLg6E2a0kw/Aw4uhG7wLG4ir+LwtQ6vsKWIuSLcEZhQwNWjAo73uO8Ip+AVvAwr3aPa
ov8JaD712M7cdv3YRuq6hrUGc4YalIgGO/RZsje8XSrj6J1qOS1WGXEPrzygRjM/9RNavewc/4Sa
y62ermLbdI0POgE62k+OXrSZ0v2wCjeMT5s3AlOwQJqmjxX6CJY6MT8qqJw0TKJLGW94pPucd+DO
7v238cEmJ6nOtCF1pB4v0iuwZrZvdrhUc1hcuyN42Xu6x4c9zPXvHFe4Gz8Q+RFpsYKppPnqO1xh
sCHssDxJscesfxjB4LpNhZXV46ad1mouPmXvm1NWHtNk5mUAiESr+WYDlW2IlqfccEmmoUwjPzt2
hDM8me2M5UhiMvWitil7VHUuzhBdJkPTgXn+4r6eWY/T06uPsWEJogvDw8iCxzUhqm5XnPI80Gco
4+lsu2JEz44sJvzgu7E/mxESdmpnFgqKDV6K137F9Hl8vNSUtDwIwNLdej2us7lqzQJaR9wLVHaE
6pzoy45PZwLvHPUd4H91Ky3YHpUziRpefYF6XsyCnLCpkwSOidjubPWkaRzTliJlhlrsGJ5fRxH7
pHxFMNnwAhlDMMoKDPrkZIA2mNFsbJrTpErX5uHDe4FBRvH8uGobza0XmLXbyK7en4gNohNJ6or7
/BwSm6B2/i8HI7ieccfAnIFRT/yx7tCypNxQGPoqK4anBIrYN5cx1nvLmPIk7mbzdFu+JQc2ddD6
gAEdAvx+GBhFnEeBoM8ZOBB5EMRHQdlGi36rNYTd2Mn9dhEuqCoTCu95+ZH50UJyXi5dHfmTZndz
pf9fLHKSLkRbWlbXzL25s3lzeh55O4pzE12mHPL8MQfBSsuN9/1Yh9thnfm4CZinRNOEDkIpNw21
XfJWvfFoDm/cZCx4UumpR/ndYOHeDq0lzs0G9Pqqyz8EWhhnjWZM4/eDC7QlGZjJ2nrjMO4u7pm8
JOrdoCfErIwtms+ecicN6hGttp00zFy88eaqLC+9Q8ZTHi8iKITFWgTYp8/bAtKK2yr+a2CWAY3P
TW+eFnP3W/CamD8Mkm+0dkIGbHxJcBI0hKvNNuKajaUaF4y++PT0v3lcpDoEJ8QE0XJK+qjuz2P6
NWR2dmcgvOfXc8dMF2GBeVOHiclB6VIvq3slcIuwpVv6KjoVimUcDGF6d3L3N1mitVVajACh5BAj
gWIWXsGMegghuN1fpCU60rW2RSZkC0vjMCW/E87xA2uILEbm3bbOoBB2XbTUlt3n+B2LPINW9Muc
Y95sqsECuUBiVt+fw3Yjyi6Z8kR2ZPvwvSutnM6uvtZ9yE5HgdpWYdDpv1pHbh3KjZSZXcNp1hq/
nhcOFbfUr+AMMtFheOK2C7I7+eXSl7EsQvuxL05JagGym7M6CKQpELS1MnPgMQGAPdHlMSidUqYG
VnbhXTyMzJu/jcRubGQRp+ROIHqR05ZwpAt/X+fx3ulZreuLEMgnRoozJz/OPrTD8BFGgTiXVB8B
6zfM7ecPrI4zjTv1NAvncBV9ZosnHQsCc71jtXhAx72ERxYFTZiEaHgvCnT523BjrPuAOUOBa4wU
FtEm5mAn+v13vGsYvs12rWBxxxcn+UNhyPM8JopTnIwv4KkqzZ9l+8bw5EUWIEB/0pSt8Y3f0eyr
vfClLOMt1EipskE1UeGhRxnOryvS4nAatdY0GuiLHhkyq1A0XNRv0jvS4uPjym0XHgWazbaxZeRT
jE66+vzkWB3TYQgGnyzp5q73VnMqaQrZQIW2vMbnUWHBO0an1xFtAPEqLSt4TjrQHO4xZNTyy+TP
mKvfhA/UXCV+aIcsnGgXmI0e05vDWJnBLbopN7mPR8177OvlVCEPbLwIASwkJCcalstmk261zczh
kkZXHOft8ulVh2JvztVd7JS7wVe+yKqUewtZyFIK1J1hus3788Kj+1gQRLRPNr3DdBGskfB00b3Q
lqfs3DviPPOfnS15MyQdeoAOjzYLjfmDzOJRTG+ivTTXbqPxbhnf/kwtW/JvV0wpX85jOSM+g8+Z
4/rDyk5KkBy00F2pvyWILtrXAWSvZznnOv/Qi4HeQmZTq1rIOxC6cfsivKHrwBBRX7z2sjTXtpSY
cflmLoRlyvLJ1lOuuC+LRXLKn47+qX3xs5ZAv/tECIDT/BEhp6Gyv1RryRGp2J5URE4p7frGjZjU
QM1AYZVCUYYvgiHNlznZlsBcLGIQuEWEt2qP7nPGyI0TNWEY0SfVeyG/dRRJL1eUkKVDirSE73LF
b0Isa4CCgU5/7o+Qv/k9TxAUNfNOZXl7OOpn+5a+wTqj8ZJZOXwUOtsIMY/NeraI39o5Kirtb8rP
qfEgrR6j08+p1AuWPl4iOyYHxEdgXBhhA53P1uIHfd37QFW1Cs/ZapKIhQ4JM7dxbm7Lz8ecR+tF
P/UdTQhzGwKcWitZzdjukc+5hbm9oYhFD3eu3omugf0FgYp1e3gvme7SnVqEZxQds5W2pyvQ0IC/
stO9xeBj9gjL9shc981HeRGcijo68YpPVmwiH8DXydw+8pYdhJ1GW6AaUkpkaDTCbQpNsVyHJHLu
qbL1Hc4J3Ns55XG1H9/qo7rrl5WfxPOnYutUtufKZ4HZtoo3W5pvSTjXNgICEnZm2h+v7xk+RwdR
DA4Wm5Vv5qF5pM1C1Ts+IB/4o286rATvle4MZ2bd1Tk6m7D/EfXS8bfME0EKBuWXGzrt4j25rbOH
o1PX0jHmpyaQQZzU1vj7NG3zPXrjwNBwIUM/4dDklrtqE1FzcKwpbTCpuUSl7KY/zScn1WfnRxvz
ejvi62ZJFKp5kzoPISA3gHry1i+zYhMJgfatfccAWfio+BBXuk7MSsAY/fnOmap9B+w5jK7G4ErY
6hS7qR3vehiBQX6Mgmwj82C2tv4527HTpfI2BQCBhkXm5lI4T/UBoSVNH5jZ4Znsezkgur1k1Eph
ei+Z/12oIeD+U2bktLGckt7KKfyGCSHdaHPYPD6s1InhpnnQF24p2kPst8RLAl/hqKdAe7cqEbVs
wF1W5XSXmbvSvGLWBHgWQdQ6Xza+nVz5XWRnjfycpaVzNW2hf6SiW/j91zObEwuLIHupQrSBHNy5
csYoYVqQX6TAqrxnN2WzfkwbcHgcg+Y++DANeYK6abagvtWXGIlqGDzyFbg8UggfMGfkgAhG2IrI
qFj5iMPOEfHpHNps8XtcPKCs2bCk2I843dC3DO2a0CD2qhKhTETTvD8PzVafG4xNuwDocjqs/oO9
M1luXNmy7K+k5bg8DY4egzdh30mk2pA0gakJoe8bB/D1ucC4mRH58pY9q3kNgiaKlMQgAcfxc/Ze
m+s0Y+lNwIJDdPd4H0y4Yw4VIgj7oHcbKhJecJa+SB/JaLkQJAnH/R4ep+SiwjCC2lqf3/5KXydn
wqThmvTDXVuAHDnr2U1W7oiElgP8bvyPz0LtVX+ZiVNMu5hBFgwmDkN/Y6Qfo30wXcRiz6NLuybf
UZZQl1ELUSSYfLw0QyjZKbv1tRttWCv5OKYYrd7JIyQTUR3+ZLh//cq2V8ju0hfz3rsgT+rI5G6X
LQPrYifEgsIoLzeyeA/MfTOcrAENxzMLc2Tv+yf7o79cB/vdPO3/Pee/3pUGq7qdkTX4+4HQDebu
SI0ejh+AuUyKRlb7aguGdn/93ujb5sZpnQuZ3t7edbU1VB1UcA1nQiloykFugWsRqI5WCl85JYp6
NUprX9UnV5jsFa/fuj6ok227alpa29fvySnnYbKmul8/5tXgyKvK27bm7P6coQTaEGFrnrX21+/V
8wNVgtT+ejPO/uLrV78fuD7v148AJZkD3qIedpbJeOv6pAwrHCve/IuuTyXQkY1JrCcHEjHqc9Dv
h5LduDkiVOn8ncGLlTYsm1o1xQaSynZEA6THbUtilz2u7HwdPSXdeFMH493gNy2ITj61IjOss51H
5zQN3z0juzdM8a5rfQt6wyThnPFGlIz7SMTrmvO1889DPhjbsCDwokxffFxz8P7SYZOip0uCfthO
bQMsIy7Y5NFB8CCsWSmy2NGItZUjJFsa12Gb3KETTY34VkTJS9YXat9H1Kc4Trj02Vw37S5icNV0
wy6zmWxH6r3QCv1o+siiyKMZXXPNp7KPc94jS+s3jXQhBLe0RtUla3V59CymDzgmvlyNWbxrbEqH
+SQRM249vuEKaRbpRMHREYZCxtjWEAGFURoxsozQd1qoLRryxddjh6yxUVwIk4ZmM9izfVqEL32s
E7TOJQYjic94oPPKEgYqARNRTDBeyj7CAuaL5LtCeOnBM7MiRF6TGSOm6/ubwIafriFntnHnE7a2
mSbm5WWIh1SfnK84s94JiElWaQSqpgDMbjkoEwYX7Qt5S/sYNYXpMNrrDSlXuBdZ8IRWAtgVKmfH
eibek9O52o75lzvk8Ro/KNym+5L9Q4NarO7ZBsRjsBrMSa3wJvLjMzI1Cp+jus/v/YJEEYJ97wCd
k5lnWOPJCfGE5tlEJ65Js0NjfQzjzsoFUBPWwLHATc5bvm4Ii1vIKJ3WUda9+FpY7svsW4tRPkCs
ZtM0pGoxJdbBYxbQY3qIJD2HGo7wbdxCqm7ntSbN36MKt4W8jUtQ5wr82aKYWnbkifMWQorb6r79
4YXTDY5HmlKuRHmska0XIa9N+B8FJr1NnaQ3oPbYTNPC30H8pejlVNs7Rrcu+mHYteOEmpsMF5Ex
UzTs4rniSFxLJelDEoeh64gjExaz2E2/CQ+sj6U7ArymJ+JGIwt0zvnhq1BDp2Ey5EmpXZ03lsDy
28yCrxgm9DZPubYlpE7DvjLXLT00vRL9aXJHXPQGZ0lMNWDGDcnVXAtKOmhVy4CoNm0B/tVmMdDT
d4tI6bVexy8ONDKg6midnfJBS9gSwP6jrwwxjyJBuwQxl7bY8B46k8BWo0ysVc1SFpeZRZAKSn51
8TmQVn5PM0IP3FVVElEoCQ3d5N9KJN1JJqzcpm6svK6iIo+yaGuTXHToKGliPxi2/lQkywrRbaGb
6AwJYB7aVNtOS9/iglr0aQES1z7avAF9Rfcwg6UNzZcueEDG4M7VkfhPdXzqIgqVrKHqy8vkTgXv
UTMcJHZchIgujRAzwBvqLkeTMUSUKKLyekakUfASFoyUCycFv6Yn29FoumVEqPFW78x80xAMQQ+M
4X+f0/yvJzNiA5z8qKfp2UwuQ8loqmWGOCQj4ueOIzicGbKCJlbB4DPyxCpLRu3OMbP2XOhsYZLh
U3O012Hgsy4sb1wLuJLIsj+agr39wQ/ByuujcXZNWo7CfM7BhFFNzBKgkYFLrCG2zXI0uFZ9P2TC
fE1oN+oGs0qHXnAQ9pvUFAdFEaGD8l44jdsekj56A1EfrzHRHYmPdVBFzub8ngHpEGBL8FGJRGN1
58kW93+cHguDMXFcUTm00iCJtyrqTS7Gs07WKBzPmcvts+2pjQewJjnid3qGzlA4lAzRtOmmGvuN
E55zGei3mt691Hr3VMDnKzpS59pBYxsPA4+NFhDBrGQDajG0nywQvlpCs53dnKPKkt/L+qYL/174
AXOKSiQHtIhVax1Di/oi9hiSeyefJbJwX7SENqWfxQzwcSjIeGx3oLPXwk6fvGG2K9jdW+uG/l5z
KIeV/ZHa2c+xtT0gSaqHuE8PPluHtqOvEh9pia5nIUw1KUlWRWruyYIEepP9UqdoaekBVISgu4vK
JiSTwHs2Cw1jcUqfgtMMpVwzIBRxp1XAUY7Sb9kE+HuYOKs8tvepuwEKWTDJa+DTR+pZ6+5HAsia
4n5+iQffCTmoQltsjdHH125YHCfpc+QZ4SYEUH/QI2Y0NcnsjHHQeBDZi7aw5VRMi7HdeB3FdM7g
o7dFhwRaWxIFIpZTGPibvrfOsMgRN1smXCui5jsZllCcU8Di2bjLGfMot9k6pj6RNjUhbJgUgREZ
yPgoS+kxOqO1yRLoI4w1WH/B28crmQEdDjjknbgh325uUzcU4mbEZ+ppbYYtAe2KKOXCrmkulxOB
QWKk96X7GkOI1vqRajQNMvc0tWJamxXqiQIWFMolcNplH8NChvxmBem6AK5Nxg3Wvjigy19afrfo
fcD0PrswKN4REzS2MAhPFJKFwKVraIx1snHqO0OWYh1aGkNC4puXsUnXo7HZ+/VcYRcOg6fQ8UYc
iCkzTIEWe+ZLjn2/qOym3AaY4BeObd2OAz3j4gA4gVlsx3w/ckxg8gWfTY1RJhFFA+vYincRg3Y5
pJvIRyBfh/oP6dJdFhzfawzWiyIeIzaJ4slLG4gNbsaQk4zBqjWzBz2Pn0VFhuPAghx0jaIPz2Zk
tpjDN02JcIzxLXExyWrnR5NY+nNm3o5GbXEhL3eio4E5agmOrZZYyJqha+mSlOVa6mXs3E8/zR6A
vE+3Wdc3RxWQqck8QIeeerT0AKW5x6a+z+hC1Z578vLs3fL9OeyZKX4RXwZSxw/G1D2NHIEcrJQ1
VHelarY4W2m9MmmMCWJaZtRe6LgmvDfMnzLbfCGDZusJRGyx47PxjehhGVqKd76SX0ZiPRd1JVdD
qa0HRUqKj+izZ/+ysnqiv0tpbvME6ULYgP509jDnwYAiatBltXWBmCwzMNkrI4An3ShySNsWpNhA
E0vktyXBCXY9YRhjeFBm+sYTUpw7Xv+qtYKaJBxyT0T4Og5uuLPVnOU6xhmg6lbbBSPdpEz3pm3l
9Ou+Rv+jNUy2TS2FlNjEez+aYM2rS5UW0TY3wm0Y0b2SISr+Iq6wIUUdZsV5CyTqdE3qn2x6LtOR
dxuAqtg7Hd2XOi5Wiei9jVYypE9D6KHmjU26+dIOGK9aNkZGTX5bqv0Eo8PTggsy6PFIfccbVj75
2eTuq5M3tObDpNv4bkEaZFjSJoqT7fQMn8fc4ACfdp48gEqgMQEVQocAe1KhxTClEqQhohUix4DA
c7r0Q6NX7HMuZZBhuB2xkjYWWG/ycN0yC5fT5KC7UjeDx1VCMftpoCMsvRE1pOqeDcOIwZxlF4QI
gw6OokJQX0k+amKAjLUm6jWkTnCzTuXsR6c6moMZ3JdxsgqInG5qpIpQpu2NWbVvjleqU+Z5x9Fj
u+JZ5bYf3nLrRi/Jj8EqvBaOywhojNhHOz9CaT20KbmkHa+VtylGTZj5CQVk8jgG7kdEBuDOGA1v
AyX6nuzM4JSZLGX5SExbIkiF4g216JOSA78PrfKVyDCfmq55yfSIuYZW3EZ+ZSECHg6KM3eV2YDM
25Z3gRxDNiUplibjQcu0VRn156Cktye3VeBqG7fol15L5VTl00lZ4ZejMjjUwYef0NnxkxEck+RK
25YjGVbyNgtJpxEQGowNXHgkxyVNtY5dL4u/V91pHhOVNiqabTkre+Oq23tOJZYEOpPDilt26mli
BNSeDQ6RyhrJ3sowK7oRSEnogGvPqo6Vlq2Lxn2FiEhMbgrdTNI7IjMapVBD820cxaXGWvCoMTRT
UfOaDXGzDA2FblIlDjyLlyo52r3OFlrvj7bB9aMNCXgC+MJXI9o5LTCIXQB8TJptvY4ipBo1PJZl
/6lNU7wUbc7/9K6t8EArLGWhHIO1bWEOVX2ETHEM4o1P9Cci8uSBbKKIvB1mtXwaxZIE5nWfEh0i
MyZG7KLp57vJKmLbsSdt4yKdin5Xs0m08QDGZjeQP0lbsqc8z2mfEsC+5qIFZ0DtOZO9+6Y81ekm
HLu544ZWkJMHjVOZkdWp9kZByLZfM1aGl3VHT+FJpBLfRiZ2hs8HKGRND2To3oD0JUsw6WuqebFs
Wu0EVAYzgJWhgqTdOCKWtuw7m90QBKk7pTEQi8fnGMDQFQrqhDLdZIHgDeNkhygWqx+WFOYy9CWy
Wm/2yzbPmLuHo07K9OJs5rlHBue0q+CDo4i1Qshmw13fS3beNcWMb8S0Qiv31rDpvQYiuJn8uViW
HJzUpQhymhuO82wFGpn5rvfh1l1NNyo+StFfyKa74T8OGqphwyZUg4e9r4iyjt8SI0m2DYTNVUda
IEHKqASd5F4fUI/3Rou0ZOT91ebP3UdPahAKovte+kOzieAJBbl37exTzMgrS0dIylkltmlrMevT
mLsMRL7AstmbLYMNK6nTm2Hu8zWkGtXhB4mkh3pskyMEZ44O12SsUwe4fJC0umwrAtgqBJLitlWG
sw/j+yJFxhCE7ScR599GTXOgatn0eMzVBxOSuIO3P1e8uyXNmU3QIdhpIwbeomBzQcIJXu5xqHdc
BTBA1wY6XfSI8H3UTVjMEGNLza0MPN46orhI97u1PRgIVic933c1+rrOnHJ22+ZSGajJSfdztx0a
lxrho1UQQF339ffI0mt54XiCFzVxWNQ2IkbUR8qz/BVcJHXbJOGu76ebCXzrMXfR/Q1TefS6tlmV
tY920I/WVuzfJTXiazHpAHUodCwgmgsza57t1GEEp61s9WMKyNQECPLcmwZirr4hxhqc5YLPM9yZ
YkIVMzByz63saOQdRqkW7fQ4clxnYmNY+BrGZyMlZRKmPVE6JcqqhstBwFGvpkIjsCn0V+yCfyDN
KLUa+nv1EOoAZOZV3+EDxWC6bKJbnYw4zANk1SPsKHUUhuVY7ZqEFAop/AetxiEyMRfmP5bK9Edq
G5ueIPAGb4UwoiNl4R0dkwmxhdrmmv7NQvkVThUZyDm7u7xTkjMgI0naFIu6NRiv6enSyt1ibUce
G1rXeySDhJPQ5kB1GBYq9vBnncUGc5bzOUURmhCE712jsdux1SsOqpYPsa5PpLOIZYiiugLCtRFV
zJxDtOHdaH+4wT0Wh5KeFJlNnbd2lP6mtQxT1Dw9Gl8cxc4ltZs3sgyaZblpfPPFL/CWYsE6aC06
j7QL31uNplAMMyAu4lWkK8qqmCFlU1UvnHI0mHzo/4ZmvtZGpxbSQHiq2bmOzF37MGz1MNXMNFqb
nMICKUBDjqxHXk2qkq+QHNPLhFRfLxiVFfM+1mILJ6nhShWcABFCMqIFMqTy5E+R+2DVDEQUw6uR
5ldgRPLWKeSqIFUJrBZSzaQc8ofJ0D7cUoYf7G2+LJ9TWtqPuWfR1TSaL65vr5lN78VqA6qsM8yq
ekc70xqCYRNU0aupmeiy9p3ighqZmHmbjrYaS8MpQ+Ey5vj2W30VGVm1tQKKGAdWQ22oDZcuRhNm
cXBUSp6L7D98PS7JWkR15VOdjH7t47ruSSJN5WZwWd7yUb6nvveUTzH+lfS6WDF88geg5OmrKxu1
nUhHPFUDiUFtKuTKjrQCQU713iuTJBXO8oL0tPVIJNbRAxLbxdQtxQTuqpf+DQtdfHR1z1wEZU5z
w5WPpVexN8wGgdQTU5zVvXDxiu6SoSWw0vUeXHK91/7ko/qvmic3z1f2WJnwiitsqYXxYLasf7k0
61UalFsHZN4WjapeYn/y3TTjOkePZ2DtywethjrS25usNg91AYzVQXlgpE639QVFqIuT0/BzVqFM
w49AlaQR9uBSumd9yIrituZemB0B0EG5TPLY2xnUFoegMD+jTHjnKC4vk4apU+nGsAF3Tcaei+Ml
yynkTXttx9bGr7RNP7bMLL2cVM4PhfAkY+FfsiOs0PYSEOk0TB38H6Cn1+5kINIHCavC+L0uC+fi
0o5m1zAu7N559hDfZVj98LyY49oqxTcYva2yXZudmzg7Xf0V0HhbFzVaCVVCivdQYpCBHCwrn7J7
7toXWlZsArCQCxUGzk75c9rmQBiWw4yUKBAKuYriwBEoin2BBmHUWTEk/atgqnWkrAPBNl33GgTi
OS5gaqU2u+SwzF/0ccp2upUcfb8BDaewHxrdLLJsW5hg+PiFYiEtJM1mo7nUwgXFEMC2d4LQ2jRv
HblHdTMyTZoUpg67hlfQdA0XK0F4lcTLo+UTvLUoZ7Y/0Y4YuMItY+mluxjI67rSeVfFoH3anXVv
NJn16hEdHbtx+Rbbw7vWilu9tk9cay+KT/a59K3DoBnpMiSf6xA3nIPZnLWcvwzsind+DUdGoGbI
T4nCyB8jfc8Ui3+LLYsLybBgP8L12a4+05m6GF0hvsWMd/z7L8OxvlPtbKiaOZDEohTx+fr0oHLc
kUH1vIno1bhi458ffj1pfubvu9mV7Hu9/+vL64//7eO/f3zqa2TPv+87LhNGtZVCffMn/yJ1/4Y/
X7nPVy5wPXNQf9+9fnX93m8+9N997++e4kObKftPSTAZPF/7F0rcT0oID+P8X/z15RUwfr0/XUm/
IoP2oXvFwzWR93rD0YXj9vd9Mfn/dd+cfbb4aKIXJ5vIS5zEEpwm+VMmrcxDmrTTIXJFuzd9IiZK
8gH9wYCWMydRZj1BU6EWWoeJJN2V51LSXO+21fTXA8n8FMcml5GDavf7B65Pu94VNIW2tgqP129F
lmkeBt3FydZpCSQ8A27P9XnXR643RVbzx9l03seRgXHbzjF0xfPLuD7c6pa1L/TP0dQtBMNej7vV
RisQQRE7UjhA2ZppRU7FMN9PuRZXJdNfM24f2pgBTV+P9dKekyiuN/rQIogIi3pC3zihEIE64xTt
F4hQdBeuRfczlkTAcQE3ayZmYdMwLhRimQAb20UzxSmeQVH59QCf716/l10p1J1DmF9N2GQhe+wN
10d6kHnT2i/zn6miK//759Im5II6djaQXWxxyfU3XH93GYiZPCL6I/+daPv77/36K9df++s514eG
lkmKVMBrf/9y+KN/vbLrs68P/PG7/68P//4NpRs3W68j9+G/f9Uff7OI3F2U1MdUUgDDzGL5czNA
CpYXr8LAe1AmwkVd4rNzxvaU0HoGJwU9o3dzhmEionX5npiy2jmVz1SgCPfkNOd7O4zrEwxypkoJ
c3wy4PsQ9H+b7kWAbqUqQHmBWFn5nnjva+3bNkOI7hWD+Dql1K+pXNhxWuyyIRUI26YnxsxS99l5
ejlxLqOCQdR7zdZn9iFsWgFNW9N48x4pwIrbRLGkeZWGdFaDTt4mJEYFfYVZiWF9n9cIP132IuYA
1KCB4ZFnP/sgEuu6RANFLQA2cbx0tOhW2OVRF9nFY2szQKhCyCASJUVPl2xF0c28u8WvGKVmsK8G
+aA7+ZnylkSqVEOIAL0S+Hix62FMknUIg0eyL9P8CDmVi5+r6C6phCJZRX53O0gGSx0TTGkwputm
NXgaeIe+GMaVP5MnSb5yaACUE6cWUBwHrTLcjxGhpFuK+lIwW/Tjc+hP6TKbPCQ0sv2yAqDsU1w5
K92TxyJUHfJTHzE64OXAxQCiOd6PBFllyxxkFQTkNAYdip68oXkv3rsuSTd13nxooHnTtGXQaDHR
T5ILCRtooq0SDXWIX9e/hpRGpHBYb44FADfpMM82NNPMUe4sG+14WCAMKM59gtzQSasfuAyyhefC
OamJ4VlULn1SmURkPchmAsjB+iDMYthXDnuHgBls0kb10VHiljlB3bePlUZdLNmZtjkME+JelwyD
b1UiT9DDLfRjHdkobnEjWqPaKMs/C938yKu5b8vLERzCNEd0sRBxBzIwxxiT+Pk3pPxj6iuM40El
bsKcHhqXM5hCkeA9SfXbAMqIofVkYja0A4gVO5Fqqi/zRL5orfHTTsQuDzBX8KM3tAM4YcLpkgn7
obfr4ULvUQ8o1hILBZhtOd7OgUdT0Qw5CFMbcU0lyV667IJyTxwd/yExe+uuTfVvS8fFH6VP5H2j
ILNzdLvma99o4FLa6Ue4E4FkmzDpEFOTWddrt58MA+eNnxJrt2Kv1xaY+IwuXZcxq5qRSdLOMmpW
I2ekjQS2yR1txRhLXxeJ8xn0dfhc0N7yfVi+oYo2lQLc5tPX3fiZf9CSaE8z80mf87Qr3iHhGbDY
y8J6kkV7SjMPDZzLImrOVFPftHa9Ebq7tvRvmjCqD6aZs44UpNkPGMwxYQ1N/1ql9ZtW8gqyEhFs
5t+Vhbw04cDWj/e7F+veohQ0uvFLJkB76wifgN7QwhOhRE2DDiuJkIHHlv8SRoiqp1yDqUNQ95JM
1GUb+jfFZNPr5fyAHiE+2a6hqND2uYfBN+iOJgo7hbGnqUEqsZxvYMWyzxVZgKY2qz4ym7ZBAyFx
ZdjA90z0bZLWHuKXpNk4k6kesrZGZRgjlOG9RcDchuKWmh6An0R0O+bH1omCi9NxTSaxjnchCjaD
Id/c2NNQw+ToL/XkaTSjbtskbMNl6Fi3feh/trTQOmmBxNCRdw0dr6vq4kvUluADyWnfMDXh7B76
HlnMuPB6OlNWgGiK6M6NNRGkWzqteuwKxdhSPVZNo6EtDX/qRmcsK5oFm9ZC8ztIXVLD80uZEqNx
mSPYWuV5y3qON26yFt5JrK9FD1W401d647coRml9mENTbWfWNGN8lLDDWBzzQLWg81CTIuTYToJo
URVjqoAGlCUoje3Gyva6AVjIEuEZsqhCozWTEJjebXwikvdtoJ2rCV0Yw6qnbkoxNfV3qmkI03Hp
fYylxF6oBeZBud1nDCl1ARHla4hBEqo6JAOu156FVjW866RhCwtSZtWOR81yMbZ1zqaPO1r4hUGD
x3BmDGiO2aIaHgDhogc3I7rFYjXp5XRsEdekVpDdzCIzjlyn6KNTAv16XWfZiT7pWcDwRYAekXcb
k886Vk697Vr0/2qYksNY80F7U0PYcAScpuxBZ4vh1SEABiLTcE7o2x9UyWAlc7FxDbGBaZiYbW0g
0RzBqzMMr6nNMF2z4WNPAn30iNXC1rEwabWxDCyk8GM/njoiAA8guVV2l5aSNTX33gn9pJnfYvG1
6+fE1SI0M+WDzVArnyIoojZX5kw4X/Z8qto6I5wkO9WKE4ieHdXeNHz4WnWrtLEEmsP/PsbxLjUs
2W6GBbkKH6XXWBKprlft0eVkFUIEKKDXGAtlA7djzIwNav7e9YHJhY1XOeZj0bTB0QutlyiFbBjX
WnfoZoKNmm+kSjBTBPlTKMLwEGa1dxjN4SUUgCqa3BgPkmoPeQk3tbCCtZUhJ4jRQR2TKpf7yptW
+tw99Bt9O8xse80x8kPFPtJtCrnVZr7n9Ub/76+ud3+9xPkHSFBkMLe+fqO/gvCH+ZW7Sj6KJAXy
4yhtjlhco4v8kQ0QxnOSyCgfgfCrkVAHV58zWBikF4vCzo2V9AQAktrb5jARs/rVCND+Sw+d57Wk
v96Q1DlBwOHmejcULh10Nmwrs627Q+K/BWZHQO71RRnNHFrVjs1dOB/hicn1oI2TaWFztrC5ZBNR
6aBLivnm+tU/fa93Pa6bNgajWo9pTl6DjkRJSRsYHerLBLZ517GhyxXpJL9vmrlw7uC5LzUmzkuz
YthJ8BT8/ysiNUgC9iy5th1mVP+V1x87FlKm6/1opvNPFd0YLzV29jUi4hp4cSWzZvV937pybzsQ
i9z5ZkoR8oq2SpdKUzOpCljsoStxndWFdRM6BQuEreuHsSuMw/WrWhP6oVR2QTODVmwwhwNUZP1S
i1lsObh3fQ3Xr2y2uivbRMIVRqfSgrHeNq48oGPvQ9vfWxU0Ez1B9BuUISb4VJrjPjTuGYsU5JG4
1TaMXaBszeukqPPY64FYn+HDultoRJYJLDtOYxxKXRqHxiCvuuMaumht1AeOzlI5o5NhXXoOUVgz
Tyz1oSmUCEpLpnVjYxLj1bOXYY55KX0/2srM4XDy2PKuSWf7vuYtXG+6eUcjlY+YfjJoDPFhXG+c
PHJXdUpDpJ5ToPNeYl8SXNCgepWEKg1xhMKZG/qr+4Loze3AfPQwzTfX9/9616ClmGY0c3i7AwB6
82dA5fbXjTfAUHHRCiwnwOEHJ2VDpIcGolK1LToULxUFrzeDhH8fgNe745zKWoyTv+oa98Ew1GtZ
4qnrp1krGU9xswm14cPAHs+67+zVUB7/T2b2TWi2YrjVgRFO3p7mDvDNgCsvPWvgk8mWCPlk7eAO
096mr5ANREybkKy8FTzHtfdYfYjH4shoSkOkilJ7rgVhLscUxEscTc4pfJpewYt9DWcmFv5T+Jih
9dg6I4TTZfYNRHE+KYctbU8miCW+JEYB48Iw1wxBoFvHgCOZhr/kM3AMBAlBWVjL4EnXCtDrptO2
UB3DfqfdT+f2s+DuiGyQgKx1AeKIGeCrzukrVwhz2hf+lM0sDvlXvdDuMaMxJMxwgyO8sU/Rh2QX
gz3V44cm5Az4jcUR71Qbr6mc62GLI0Q3Sf34RAwDrKYENPooX+8AWK2jS8c4boHNGKHFo6BTKjbY
zuMZNOWexs/gop9QpwEuWOOPhUiQMnr9KrmcpUv7wf6ybvUH8WYc/Af68dR6DXYsMkx5x8ITNQPL
iv4a/xjP/teAN/yHgoHdboOTjPYmBv5uqVi0bTaSG7NaCaZYyMlPwGenkk33onjhOMABPzGdYGp0
So/xB47Lcpn7a2lughpHAY5Y9BYYewE8dGJRRYywlsjjAEWpC5XYHJ3Ax3t3Qm2xHT4CAhfvf3rt
ph2RypOFw+ap4mK4M6ud5zyIdPsHrv3yi3X+Z3Kx7sJzpy6cE45nXjvCE83SKCcsx0WaKi2L+OQ/
g4vLaiCoyJAYNbVDKZCsrJNvcSx2yUd3CO6hnKboFjaaf4mc1ZhtaSs6J/dm+uQIoa5Fo5fObJfR
XslN7VM27UU6c1LjYBu6ez+/wOxUJQzVlSG2wtOZsVM3bHUkfy8QTVAGPk/f0P022SZ7hcJxgwd0
Vz73d/F99lg+t3Qclvqq/hkfINa+pO8mBpdtf5seuPajw9Q4YDHW74ztyERi69yxmKE12CGbwU6N
fBrfvoGxadwSHGCuODsIs12hLJ1M3FHts3MDhnmgm32y+7XXbX7W/Zf9mJ3A8YbfGBMwNDjfOKAs
UgmP7NJWANNe4w/EkNoXfWvkr+qBwcJjxYeO1QZWMY9wVsNrEMj6kZLtMcz6J+uOQ7Zl/HiP2Kz6
gcTCvS02txgl8OrSG055/w5Iol6diCJ7l36g1d+IO+MZCubGWwc/pw8bY7exjR7TmdOov7jGOjp1
e20Xbs1bfKHmW1MusU+tsd63d2AAETxnPwhWnHC9oGxaI3fGHMl56uAG+IjXy2ifW+BaF5xh43lG
ADwa2vInYDLymqkOVu0yWu2AWQL7ZIIdYiA8km33EB/xKYBTX8t7hpUypNI50SKHLj7TGzhskfHd
jiuqjJWodhAZ9vwXg41xkV9Ztq92wztbcF4qF/Ctdahex6P3yr5yS+W2oTbfCRxDqxm0cPtqvaEk
RCG6PsRbd/0vjvx/Tuy+Hvi2rknTdmzP0wkH//PAB2TfoOjS1a3u9rd4lsLVvMZweD053os+K0wX
EbQuQucWKJswGj3hSGpm4vesVf4XL4YghP91FkrTRPGsmWQf/PNZaMXtYNder24jnV4h/1ptHxIW
zFsEog2HDdePFT67GDoGc7Bz2Z4DBrjYLJ/wj0Tn68v5/2n1/yLvwkNZ+scHt3pv3//Ktrh9z37+
499X0dym+2z/rfj+N8h6XfYR/Y/Q+l8//1f4hWP/h6d5ZEuYrm1QDetkXKifTfuPfycJ/D+knAMu
NMOwPWlqvzPrDZeMC9PzyFaWc9yCzUN/ZdbzkKt5hs6DNF50Yoz+X+Iv5j//5yHHYcbKb7Lk66Zl
2Mb8P//z+B8lHaFwHLQdqzLqg0UWfFvTsQuCjUYDVWYsrmbMnBqZoPxJ9Pai6R869Aja9KWTI95o
/joiLCagcFHqolhzo3NbvUj0qm10+eNt/tvL1N+9WsO2pWHw9tALdP/nqy0s2y5dN+DVDtpBhm4D
xbW8aA5qckbYo1eeGAevA66yFqHBmXbv0Noup9vR7cksAGuYwU019d2U0XBVCWQF/yYqXLLh7P1o
gjVQWIVxana03ryzY/xsypnfR1Hgn/k1Vd7QfQMamJeX+deN1NAkpl6fkdSK8qD4nJ/TI8NuS7TG
/Dm01jtFTLE2AQfiT7UBGWjGyUUFPn9rfsr8K6tSbudX4JZqM/8qZZHb6UKsJYeWv/9fL6oyCZLi
Nc0v8PqCK8pIDdoLysb5ORG/LqhG1Pz2iikA+AWBKwSMLbv5+euKrxuFwb81+dPJpgnQp7naeX5O
mNnr2qJ9zI/y8Nz4mrd9qEIXiI5Xfgw6ucoRdp7NZNjreEbR7Swr1NXzT/8ne+e1JDmSbdcfIi4B
h0M47RofMrTOSFHqBZaloLXG13MB1Xeyu2butJHPtDKLCp0RCADufs7eayMq3Oup98WuCRCY3yPM
M+y4aGdhVpW8tpyXJuMOtQIED3WZ305EJ2SgNCy77fyMOOzvJc/OG6Ap85/tG/2ncKsHPyaHXd6s
+iSxyvOKOOMN+BvL5+KPl4az/a+vOv+9WiM+QRk7FMpl1u3nh6QZLP8Pe0v/WkNFF2W7Wb4A7yML
JB7YKOfNM3/3+Y/P30EyfJaQwOfr8yb05us8Vs9F4XwdxS86H200sw9SZ/5QBUD8E6zDwgembmLE
lRwagnkx17v8MRIvnp2iymR3wMSlPGqrzWa+OT95NrQgiNuP+HF0hJklIViSCI+WFVDbZqf5fo9e
dIcqMJq+kAm2m9+3jjt4mHgiebv5LQTXFRNLgq5X86eyBai8P17qMuMqaU7HPeM7wjCP6/Nj5fy2
m0LyzXg3Kkqzv755xgmyTXn5/Anml/XJ1lafDROuEelkXTluO5UBhOjytxQMrLIRuOAvTEsm+cVZ
EAuhm8H6rUMTSfHtadC8F+UjK0zM4ktcp6xRZwOy+eilyYe+sFGZ0BGjLbbzSQ2pR+dSVhgg4e1Q
K1g5gbjQbyBG0G3x/oMcb7ACC9d9iemC19AfCUeem/suflC9/5ZJf50GrJVsnwNGMwK6GCZmKKiS
ITy8vrlTIF0Vdr1BssgWNG+cxPxfQ/r/H0P/Zgw1LVcyu/mf//s/vw3/C4zxPw2iH98on2d+k2d/
Do7642X/CI5i8DQQJNooUAh7ks4/xk5DyP9wGK/+GFH/nBolpOsYBOIYXDI+/DFsSus/LEk+OAOq
cCRJVMb/zbBpzOuh9/WSdMmfco1lzDZ0DiD520A05VPZahSk7rFORFFW4S2kRDgXgntE8ymBtNAG
pIunplFGTIeaMrOu59slK7gu3HKrKkX8XatftCT++act+a/Gyb+u5pZPp1BQOrqupM2UY068+vb2
xPauCef6H741yMQJGnm3qTSWUy4vidIYkF3NOoSJcc+l92QZCO+znM7CmLNYc2zDIDOUSaaTMo+P
fQMhCmeFwLUiNFjIUvWRJiNLxODWehhqScChSdGtzNz7+jcff954v21cpUzyv1yXSTm//18/Pi3t
uK9yQ94nNaCCnvLoWtIdXMVOwQE7SQHkPFCP9C1a6jCjrzePjSFOKZGIRBPKkDMPteXGzVCJJStX
i2mwNcarKtCX55q7JhAy3YairA5dVz8JR9Qnzzcecjw8a7PQnXOqJfe/+U5/DRmbfxJHSJonLnM6
9sHfv5MwQz9TLLHv7OgA82oKOEhEmGXhgaBJAuwM+fg5Zv/YFrGLTiJH82QxNTsPEn8wwXmv7jDC
u6dfQrCkcZXuC+JFhrEolk827rwHWv9QTf3mb5ZI80Hz28/BR+fYkRxRHFXmb3tTVmRei5gcE2Xh
ovDToqcRGkmKoTEhqpdEqS44ZRMmmnAEMN4mw5eiZn3Uby1y1vdRaCikUSgLBn8atmbL0NnHZI2R
DoYLPAxPWiQuGp3t1egQCSJoe95cNET0AfVTIFUNzhBxHHFc6ujhlyOkBmc/vXjW9C6catNAk93g
ktiUIaJuZEP4+20kwVoPxdIxb5af66tE5v5+wl51pzhJdiMiv1ZTVN9H/xoGtrosF3G0djDS7iw7
gGAR65dxIPXUCkHgGcyspKczCPr5+EUh8cBUFX7stJzQW42KmG4bhKPrngmq1oi2Um+623Ktj7vH
OEKEpZta/WQKkV/10jug18U8Ql+072m+2PGLPUHRqYbYgGIlsaJGVcmiWadHpBXfR3tQhzSsPwna
VUhSXXkPjGJvpSio/h92Vdt0KAIJy9BN+duSwO1dsx0Ybe+ERZ47BwRT4lZkZmBpJHZOHlxHXHtT
gjUc69eAIRuuK3XD3EcjMAnPQJNc7FqlwTKqpnPSGvdeW/txNTyYapzWU6UuysrUx7/52PPH+utZ
wxH2HAzI6plPrn47a9ia7kSDVRn3CeEOi63gyY/tm+nEtHVsqpJlJiC5ez7FPcfNLjLASKbFz7V6
05UuiAoLf7p+Xu17V5qHOqVTjNyDwMnZkBO04d+U3Ix/cUJgbWe6Dt0mTgu/n6M7pbKY7Dnjnnpu
+ahTqnFHOGx9cg7anBq1m5XrKHOPbibPGPfjs+FHryH9yMO/327mXOH4bbuZBtUGQrD5NNZy+P9p
sPBGp2Fo4ldqs+65jA15rj7iArLPeWgiyNLaD2n3Oc4z+RxO8YXZrKLTKsRt2ZRj3WzDsU+uVQaD
jFL8Cna+HsHuLCHfVTWdvTACnqJRiguybM9U0DmIsHvqYplfM1jJvQdIjxhUkA1OqZ81DdqDFiWf
ojjQ/q6+8i92EVa4NCosA3nHP53JkFTm6G28OcyIUJi2j049LgdIjKZDso5F3Ev8087du4aaelN4
Q4KG0bwYY2dvRGhO0Caadje6U3UIHHESTap3aK4xOSn4gKWW+Q///rex/3kgdxwmF4wZ/HNYo/91
JDSKSA81sxP3qm7g1aTwVDhJk7refivGxrm5Fr3kMgFf0jqxtWkdbFdpFYGqMLHrxdajEZDVjT7l
m+V27tkIYhz4bv5F6hjvGYB7TqFmfCC0/EaoB6tRuzMPrvyIkdXd64FZUXgLYAbwF/YtzaFAzWI8
nKfbSjdLwGBOeiYnOj2jSzAVHU1HDE8xxpEzvgkIg1FlsFQHuMqqIpuosJVud2BUcG/RMOF7yMRj
VvvWT8QtK/yfxl1r8fdFrX/MI+PZUL75imSZYq7IJcnX5GItgbu2qRHhVG3k/KVExfLx3293OZ8r
fjsmHMEhQVnQwqPg/nYKjBLfo5mojLtSBV4IZ+qexmDC0jZL7mzNHp40ynSYvvLkTJIjwr1+PNj5
SC9OS6t9qhNK3dbyOC2Ofu3atiaJaHIoV5EO8SIqCU128dAV/isLYHB77oxba4u1Tf4xK1Dmhtko
n/3MVjT/o1usZfaL65JEkInTZLbi4uYFa9vR6y/0/ICZwctx8+S5K9Eyq0Zu06DNtgPj4EMfwa5N
rVgdBE7ov9lDjb9WZJZ5jWNK6aKOZ3vRRPjrHqoNAvKEJ437UGQfZeljqWmDT3HCjliXBkFQNkpH
r69QS4ZperJgLAQtVaVY0iEbvVkLXkBINJ3xV1rvr+XE468f6889Dfv3aYutW5zTWDjoBv0NJHR/
/WQpCciRHtNyRpKdn6I+rh+VBUdSxa9eqUEKdrTzoAG1ok9frQ07yYBxQ1R3bVQly+5bmHG3t0b6
M43QzEvlzrCuttPPo6cuk4BI6Ht2spOCjglGIZR9uJRoKwTjJjNRqEn9qTc/0t3lnNhPCEkLW+5j
p3nTMvKcDCw/2hTu0sQqN7lEzDwkxW4sARQEJbQXiZzbquedH8sYbE26d2lYrAcvQA0dKpg8Tl6t
MhlDMPNVsTVTfVj3lrkGpTFe4/gtiscWauSmSDg1M/fImauLDzESo23nQlfs6GBuld9Xq0Ahs659
UQP7kJAXw9xf041N/u78SwnztwPL5nfggMJDKAVlTfe3E9rkxhgFw9G/a3GfX1Nt6rZSI7vIygJn
lWtnyyq/h97QoFIa3UMThUdlZsFLM2nVobdiZOPOV3eo4qs1O39JqJkmijfUG5h6HxynIneubzCi
Wz7SpgirfU2WkkPEOgHbvX5Fur1tG4SBukEUYWk8xd7w2nS2fmmpzqj4pneav2aD6XTLq28hiVkp
4hIc9ZYVPPWdsFFOwSkzKeKJSEBKhPTdYfV1OaQfzDwkvHvkK3XSYK5KNaFVPgp6T6fQFZGWOSRP
Tji7jgNmSZ2t9ja6zAgj1bEIqFTaLrIMvSr0dTrQT0fp1p9RcA3nX9dES96NPDpoqDd+CDyV9OGN
TjP+ZpU9fKo54kSrnJ0DdrjwYQHUFmmchTsYez8WT2rqvfs4J4yfM7tHXllGH40eFH+EzAGxR76Z
YuSx1TSypxGAvguoACalE9JkcBU1vKLb0Tl3cN3pJnGiUQ0Q1GMx1lLsja0hIoeS6ImBSe+1TD6N
lWEcoM7Qaq91fJWDQDurjWdVEH1Z1ZtaMR+ovH64ey5AJSNqaRi5OQkunrI35pB+A3gBFqAK+J6W
vA6yPWsWnwbhaOtXNzMMwNTFNZhes0fJ5RBUlupNvsGhsEqt7kck+uSk9/U1xai5s10P92c7YiwG
TSB79h5+3mRXpM53I9I8GJKjdplm+7and9eoU+Zj10RfanN6y9ws2EZxYt9R1D4wZhiHzrUfZUWW
YIRuMsyp/eZpuK4MdohIalutqPN9iTJua+X1d5kIcRhmm3/VuQD1wPvktT6d+Nmwubj5kYmxsTct
KIxJDV9XQzcTIdp60OOkOEE1eSw4VPZDoZpLgWQs93YqC85u3v5wDWrKqqqjC+ITFFk2+L7Aq+sr
xs/6mlRqPQGQQmXrpicB9YNyRrlKIFesVIkFc6r7lAD7+tKGDkYc6Q53BzDBuhAa/nm+lk1++M1N
CMhN3YDkijCgb2jluLX7FKINgvJ157EK86eDoxvxtU9+5rPydkgQjRqosRSf2WPKlfv1cBmxq65b
S1IdFtR0aITTAMTROHeD7VNjd/hqKgAl3FXdgsmvbzKZwPSags0a6MmpSgp/k1sSqScRJYOrDx8k
rzpjK0RGh97s4xx86ZEJVdSIJ+NJ6o9J05AVO439Y3SwMmR+YcNGqjENPrSpCQ0ZItYqxop7Re52
bHJpndPAfmu9GDejM+3xjds3I+nKXZIDvPQsDR6bS/Pfdkxo25X6NmI4SDrzy+C5UHij2uvJqKf9
7bDnbwjMnmAW+Jxrg+aH00TDVc0XTgEno3QpCrG2c2AjevGuG5LvY+r7j1PTNwdNeI85NDetnJCg
ZRhlK8+/hLZpPLSq6vZGUH1Iy1g82744Bdo4XUN951B7AKdEWpbGbvs1nKbvI1ZCcnTJhkCoDrMH
GAaTMXrqRjWcCov8ZNZC8YRyMqWxLtXkPC5zGSg8t3rQwqvnVFdkoMHeL1Jv58eY8ChlML/rSrni
RGBvgrrLjz1J46XtOag1hi+o9Y5JOQTPMp7VJpRZO3P6ZAUjTf7SUQ9GWwLm7Jz8pZc3QsvJeCmN
G+cp+J9FtK8FuQROUHtbJwbfbIN5b4hwJ5IIH2zQaT8CADF4W71HM6fvUatWvhqGeNWCCViv69HN
Di2ogwS9Vcc/XWX1zu3dIBDVLSHqXdiWR5ZFxZ8z1ZdH0LreOCtPW6nga2LanPTNNHCu/nVbD2zk
1kS9L/qg8h/KNaxaF+HUznbQ2KxtaVV/ukAbqIeFdXCwkKEy4yy7cVzx3UOddpQm8yLb8Zp1bDkj
dhQuHH8acWygJbAFLSxyBEuGu2PQdyRQivQQ+RqMhrF7+3U3yrDAhiZUzDnrS9h6agKJa8MUVKME
1ZKUaX1M0dY7LOn34TCMgB0xnR2Xi8Aw66OGW/LYJME3ZJYVWnIEDp6qwe/k+rjtM6Td0n+t7Bai
ZIeTBkZHgt8LxSI2agagAA7VIgRzMg6Wqeog1U7jswg4UaciTZgKHTMM1IdFbfdL4zYL3X67OfVR
tp40cAeOQozQy2J46Orsg5jBYIv+brl4l+MtN6tRk/uuJjMlCkqWkVwwFhfH5eZyze9NGHXL7YiI
1mq2QZj4IarBeI5mg4Q2WyWc2TTRz/YJgY8CgIqC5o21IsdjYcxmi262XXT4L/QQpRymulNV5trG
MX7oxcz/JrPI1C2bNe1MdEcoD+8YPqb0S0LjpK1vmhJJZoIDxJ2tIIl6aWZriO9gEtFwi/S4RqbZ
PsK5cnhou5j+W19sHdsDV070WzvbTurZgFLPVpR+NqU4sz2lx6ei4VdR+FZCDTyMH7DCjVHOQi2b
PQz7YTa7+B2B27P9xZ2NMBaOGHe2xiSzSSbM3jI8M/1snmlmG01t0YLBf3bGXL+s1YG0J9qzbQF2
C7yGcqZfWOvUwJwzmvWJ0tA+m1V9pB2SMBHOcr94vmD4Oii/qnfLXdHs9Fmet1xb7nt/7q/X/rcP
v7+DFVAcbLo5iOS3v5kulqf3P1OUerhTAH7/9N7x8hxRdsnOyJxjMY5ISt/fvJhnRV5Q/sD5L0DB
zd8i5/Q0rWIgh14/sdZb3mF55P11y0dZbsZ+IZjzEwHkj9ramk1eCW6vaLZ95bMBbJytYC6esAhv
mDaYYIsmhNRC4cV+sL0QzuN8MQmgze1sMUMlwgmfqEYxEhEwKztXgzLEyp3NadFsU9Nnw1q8WNcW
F1shvgURwMpwdrlls6cu7i1cb5mFmB/L+HO/GPKWh5eLdnbguY6KaZIW0BMzE7zr8gijoHUco+hU
RRGBbvPzlruWi+VmamVyr1kWPuL/etBK3D+eVgBbgiYTqfX7C5jJg19gtQx9FYOg5c2hJlgG09k8
aM02Qm9xFCZ4C9FxW/vok997z1ZquRvKT9gPfQun73I1SzVE93XhgjJY7lguelsH7ANLAoFxwSSs
LU2FnIERYLlQs4T6/WYQzfJvS7Lrvt/p/uPZ7/ctr1ue/dvbDH6dbFTtcvbpdaJRW0dQRBDz7hlL
RLTznP3Fb/CqiMUmulgw3y+y0sai+X57MWf+tzeXB5pZ5vz+FH8MkEK/3/7tHZYHmA7gNzZisnwW
4fRyZ5rmxKb8enxxg76/sg7jZmcx5OBO4CwvvL3nhnhclye/P225uVzQjcU1kw5/vvjteUs37P2+
P33x5ZHf3rpXJSpa86LM4rGifNrIX38chwR8rdXyPoU31fStF3srnux0v2yZIu6yOcvbQS7iWPvl
N3v/RZebapHNp3nCMuzX9eXu96cu15YfOsw71LW/ngToBDlqhvl1Z0bhvtMF8/5+UsjYYN6WLMTb
+TRXjT1u/WUPGCYR1Z+G+UyillOHXbE6MkpUdENdE3SRpYe4ZvKUYR79dUGyLlrd99uehaxQqwPr
oTDsYuNMFisMdq7lTYN5MLWE4VOX8E6JlhItqZGYoZNEt2zV5XepmPhCcMxfClZ1B8gbhNnOP/DU
vCYhkoR5A/62+Zf7/vQTFctu+murv1/9ZSoO2/aL2/rfHC2ki2WF+QkXyPAwtW4BP8jJ7u3gnQZP
69fJZBFZFMcErBasuHSXkL4aCXFUODvb89oVMEEExzFiHcchJ6jAy73rVJutcqaSD5GYqgstCPAs
ovxoPeKyRFuT3T3D8g+xGg++TtbYlGPdawPj62TU8lrm+osF4ecgyHSO9eqkUnkv3UrsKbR8JVy0
tsYrLBlC6TkFM+bRJarLClBkaV9I4XiZKo3okUS+RH0ZEZXpfs05WRGrDssg7LuAuGbG+iFUX8oq
M655CzpjkCYAwFHDtVdQGrP1Lypw7W2Hm2GPiwAAlA/OAXpdK1JtlftNcYunclu1xJ15ujcQe8aC
XpPjWzgNXzIYcacwogKl6yye6DAJ5gaKcPIa+6IZO4KYZFyJyhggnxDMDjYFvI5f+48giwJCKTNZ
3SN//GDZORiszPmeeemI5qtVe8/q0Wfr6qnM/PDJqadyBwfvFSpbs6E5jNkLK+HaHIlbidLeehMd
BTPTmAih8Ylf4mC4+TnVqjBAPlKG+UVF+kdrlBZDrKdWYTqAcdSraza6M/Iy+6ZBDLx0BQz3JCNG
qWwfKb4C5prs4JCEyTWK7O6Q2PEdNVv60nY+QcxSfh3EqH+okr1uWvkpR26HRBlKhivGHU4Rl7lL
ByHN9cnhRdBJA1nha6BmwO/xbXLMa6cK6xTCCck8sjroDv2EakKXWU/tFQgRcq1K2EpHWJcBSBw3
++DGrMXMl6GuXCLDkX77ohV7rLHJziFFpRnac2xz/rCMunzE7wcstzZ2SW2oc5m7aMq1gXm2N23K
vLt1Y4sf2RjGpzCo9larPwD5be+iGSihAF9cl6kbn3w8sOxqEQs9BjrNda6T9PxDFtHEjDLfWAUJ
7q1704K0aDvpnpOu+OB3jnGQeXiAH5Zs25Eaom4VeCs8pEFuN1qnode+tPsklvdxiMldCFJC8tKg
O4XGV03TiB7raCeMtU8iwIS52bNL62DaxJ49dgqToIunKCyuiiI2fGS3/p4qP7xGyvhA/4YZLCv0
rYFTmKM7vw7ohHSMXng5q+xkVM5zUBCxkr5NtJw/NOqrKMYnGGre3QjlF7OUw6M/gInIx/FCCy+9
Wk7ESUzpHdHOA4yLvP5QDZX1LMr4koCTPdf68C2rqFH5bWBfkMv3a1iZ4xEAJLa4rH1x8bL2ejRs
sjQm9qrOP2C+LQ6sTw+IIvRdaA7nTuIFdMLuAG2W9W9WnTpjUhshIj4dG/ih8iSOl3F6jYqEDBms
zp4YHkGk+bZf313IwFVuH7WQbK6KmR04WocpUiJW0QRfowqlvqNpA9ixQ0wcYDE/u4Gd7/KE/kEJ
W/KkCK7MLIzjgnG1ihtY5khPwMyqj0MnkrOsJzIXRAsec6JGOOp4p0xPmicmXsMqSzHVGqW56gvS
FY2M+Ks0+jT2fHJW+9qDVTWftLxHnNahetScDAZp9ikonC1PybYmvnVad21xKvHIPCE9eBaVoJ7A
Tey0hUm3RZujBb+qZDKuWeFe2yCuQehpn3VWxdemALU4BmJVmHZ4jJMpPdN2/Sb0/EUN9Uvjjy7Y
eGefW9MlSotPuVZdbQvjh45tQlPDZ70hJCZHSrOJFInQc/vRMH/o0aE3VPVmfBJeNl20AAN8dSic
1ngJR3KrTPOQd/JLL1p730bdU2NFP604qvZDQt+EiNsiAafasZZ9qelQk1M9Vod0fHLDUt90A5mr
0s6m576jwmgSKpGZNgxSVq2JHWmvhtD3jnMWCdK9gIC/gXbA2SpFS5Q90Vtz2PwD4lL9NPr6IQ+q
bWeNHydZ1pvCr5ur1cGszvNSbbBt6L2szn4GIXcglW6IOpcINFaAo+b4u4h61IONkjYLe6LcE3zp
gK+btngWtUtJyyxuQUvymRsa7TmdvuY9YBOXcl0r+memcvYG6OgOKPX4yazji2liyDCj4Fn5drAz
gghue10V+MX74FUzvY5YXwphk0L+M9ntvRu/hUJWX7UatmVRTuQwQhbm3BUTOBP1pCc7w7iCMtJT
A4qL+9gwpkHyKYjbotHHAVHt2+neNVhXl3s8069O5pD9iCNQMTZwOGA09k4fsAlIS9tPNXMoMYUB
NmAOmCKPdmHB30HwiEEhGloUsD3HRQtN3Yji6HUkD6/yc0Lo3DS6NV5bsVundDxUxcWQ3YbUSo5V
SFgz+8SqtokoqhkYHLuATtaM35FaXsfcwAA0hm+aXjkHP5tP2ym16DEj67tiUsnUq1LbpBko3Y+I
HtpmPzGHenTsZnc09dw6DK7mbPSuJPcIYNRzEmO4kvJnNrb9h8ICRaWTMCi9JHyqE9wQdejv9Dya
CMWJ38xgJO2tI0azpk99bO6aQxPQLuHfcKLf0XZhKS+dXTlmPvXulDGMqqiwD11u96+UVth9tWZ6
qCxzlZv4iV3bnudK/RvFefikEUt4t+zVRUYK8dBEYuMQD9eqv/vFZ/7kdOjZCtvRmD4FNgkJow5w
CfZnTefexFUlKZl6bJlVkTmvTQ63Qdesak1CgYP7If7oJ41HR09Mq6AX9bayR0pzOr3dwoOzptew
OZmpfpIyeYVTxeSVEqvyymY9hj25rsHwElsZwQ++jLd979+GiupnZPMhIs3E0eYm+94ciQ8GPdHB
tj/q9hvNO+OqA49iQ5ogST6bYOZnSuMPv6Izl9Nnug+DxrSyCc6Oehz8Dq1uljznPrtyF7oYzQ1O
/0xh2CvG6WZMZnRUrJX7xqlvkwEfzPaHDyGrZirIU4hEt734Plij0hqn3TSqlevJvRmp72E5JDu9
43BtEBBtIqe+ajP8eRhBHtXS+ajLn8zqkr2ClrbOrIzdpS1+0Mx5slqhfze1kEKysj8yehUkUDhr
Q6KrKhLnNZjS6S3wbTIpozld1yyZM6IjP8nYBlYHbH2nHAMghNWrQ+0fGUL1D3qZfXUKuGphDQ03
JAB8lBPkbwCA58kP1Lmw05thw5mfUI9A4W5D2HasNCrm0meW4i0gz7tWzzMvL9m3XhtD4XTvU5lV
e4Bf4U6fUAkLo8i3SVIW237Ah4ivl7Iwkd5B2iOAiIhq9+LI/qz85IsbpGjvE7s890a37vvBP+kN
KPM47on/jEuFl858dLPUfbSynjRHKhhJH55oCe4pZVNXkdPnUqX5qeRkAAAa0i6sXKJM4E+ibfOO
ZWs+RWhmsLnbDaJ+Yj1zO07wyaS8eqBhlzDZDxJzwPIrzogSqBfPmNXotXCI4W30BougoyNEUjhV
BzUeYwEXPYXZnBgMKA5N1WzozkwVoC8w8O0LZ/heWsaNTEK8upyrU8c7lbF6RAV6EwbFFqPEFDs5
2IJSWEip5TyWUf65MOJT2BYaFm4Bg3pyPJj2NsQEGJMgF1SEJqIB9WqkT9GodQfltvF60NyfTHjM
k1bV3kOl5HSAuXKwGdtu6J8OVdkzqwALQgl3eLNrGjBSa8NXS49vqayPw+AxbbJrJM1VibsUJTjk
ADIF0JStmsS+ZoGJnTD+YhWj8yOrvTeZf4aENDyBYiPq1/ycIy29gb79mKkYk7GQ6UYU9ch8k1Sd
MrKsvWa0pzwmDSeAQg7Jy0gvdskKmIEFuWWXgpJwjsH8nqnVQOZZ2aUyXrqEcBdtSWub3CPgHFpf
uvsUc/5NxpZY8rwhnGtEO4e4MN2BIxY7Qw6QYfLpJ7XxpyDI2Fi5w89XI+su7HE/+cbnvPcuTI/q
o2vaRBH701UPURuAMenis+Onn0vZG48igPRllGA3rDyfbpAL7IfChI3lAkv2Zry00ZgQSJvHsXHb
Q2x5x1w+23BNL0bTWKvBN/KLCLp7gocPnFZ4UV4y4iPMIN8bxdFXhGs5rhtAf0Oe6Yd4sKVGMjXn
1xX1kpomh1XRDbKI/Ay6Yl3Nk/EYc/DXzqR/00bk0zgMo2lAdLyuO9d+rL/NsDVJg/rcueQYQUE9
tHZOUL2Rj7SAybwxA/Iq5n0cmewaw3Nx6MP+JzLEXWCUvDaWdPtp1jwMgnZ1ODCn1OWpbJMfcKun
NTIcKPu0jo826lHbS40nbOgfAlc706XJr/7wRSsQaroUIR8RREdrv2S8Xy5ixK6XMh0/QuMF6RGI
9Dyl1j51SdOjnz+bF1AiJcCYAjmme5Y3L7WLPzD+VFcSqaQyfLLPC28r0Y1s+p41yNJ2ykV3jHrP
vERe+eGP0gB4+4Mf40jlziE+87xuOyI3naxCnTPWIw8RC2f4+djuY+V+p+O/52TQnso6vpfwGU5+
RLCOF42n0XT4wXVLu0jVE/dQClyXg/Yk+/EH6+t6r43WVzFkyTrSsgAmYA7qQ2PhblmfaPC5BzcO
FIJc/Xs+FT3aoAxjrMSb0rYBkYyq2Bcdtu6g1nDraa231jFdiEjiOcgkdaGcGrysEkXodInlU6Xl
gRKwOJQNN4NiIMQxH/Wj5ij8mjLON3UG3iai8bFjRQyKkIOLyM4iOWW5Hm3GdHq0k1Rbz0KbtqJ3
k4VlDqxhQIy0yVBf4Xlo9zQizI9W/l0nBtQZ8/7csBo7MA//yD5Tn2rzqaGqcY9jddUKqjSNrqfb
Fk877FXQdQ3pVeym4YPvS3m3gP5QX3ioZZRdksbcZn4KIEEn25YlIVGjhWKK4OEQElRejyLSWgKX
a+bzyLq2fpZiwZakUFJTvFhVRl6VT8o2BS4oq4GjdgEE+RU6zH6nOcwzITImJ94MJhSH2FiOe7u2
UbtVwJ61uUACQfM7yGvvMhRYwf3uFoSe+jA0cA6STDdOjLvNQ1RgFwtZLYLXEMcMwicqB5nuFULB
DVgVdHJWu6HrW17TJC93TYxlWBuLdKOZ0bAm9czWGvEkx+hH3tNj9euM2EPPas8qjdXeolG2yhrj
p1br5sXB3TK1VXnr+76G3hkeJ/ZSMjLddg+oq6AzTXM78BLjqqX7uM4J46LlhRBSTx/oDw3H3FH9
YzBFR5v6jBb0t762X4tCu9gm8H7pGM26VfoBccd4aSIFiSz124vjJzetrPQV8Gr94JdWdE2n9uME
O8rpYvG97/Dkp1j9PNmK155Tomrs8KWrgLbLzrmWtSi/qLTbVjL5JoTyWY+L59LSwn3soaIABAFP
32zTe0tGhIIJCKe28DY5zBhm5mAaEJ88Ir80D17F0UBy6YbJWI0P2442DrWHFWqdaI2Wcl4y9G24
YCdIN+6d7iIGormzXGwcD39RVcCJNzmnofgmWbDRR1br86QkMozo6BesEWhf0mkvKqI8EV9OIWLH
wuxfTGvkG9Lmp2Hgic1AgBr6rKM3BDV4NheLb+vtotZo6WBgYagbGdK/098UMyirrNjGcfGpIzLn
2FoiejJMmiHFxpXVCDYCSwIWxGmlSzzYQeFn6873v0or7mgzPvmcLq6Blv1MR9jWJktyN4YXWMPO
3owdgsu6BX0KbYUMdpZ6K/oo2rZLwqMf4Sp2gNudyebRRmy/eU4Ehx0YMwfmVSOkZxO7oXagBW+i
ZgKC33gCdEtOz75OpXOMm5FpWkwcfJOHpCn5cssRnSGU5EAlLrPxtJvIBlpXldxAp29POj7F/8Pe
eS05jmVZ9otQBi1eIQhqOknXLzAPj3BorfH1vcCs6axpq7bueR+zsigX6VS4uOKcvdfWItRN2VPY
TdGuWqfZEV+h0xlRBWe2vqeZYSICPym08LfovPG9Fermr/qa2N4Six11A2n+Mi8cFxohSzZLEbzN
FfHQoWyGsCKq9qKMT6xG8VFojfdHCSYzRtXRIlnaph9KmUmECCEIKp2O222B0XRQBtHFnEhKOIG2
DRnfUzyqT0RO/dZy/WDBPvPaRESpn41kA0zaXWsLwanBy+2EemZ3UFrXwSLjIK0azqzKRJZoWv3w
tq9KHb/kRSi7LSVTR9HgqheVxuZooIoyrhKOKBA/Oykh2YSANmS3hBbmysTYiQr9IvfiPp7VzbQ0
sV8h4nb1pVg2QhTUWxnoCNZTdtaKUhFfKWUv5hDfrIn0OLB1k6cObEB0ccg3olWqmzLXzlNr9IeK
JoJ4Vstg3muV8qdHYnGUcs2dpKSD+4t6IhYbhpulkx6S424MU1a4mJ2Ku8QG4FZyNxy8OmwwBjSO
bQVvJh3yQ5IGl7EQN6ZRal9jdZKXyDwqOXWkPMF9oiXL71RoYKyKPeOpWVYuUhyw5y7/PMTwwWT+
KvDIvYEI0Ekp0czAF3mTXsQNf9Hhpmryi0amyQ8hUNhDNXbTijpsB+kXG6740i0ydb9myk6KWT4N
QK+PWZlBRy+Rp6bczeQJjU4+9s2pHM2jFkrFjbqt7EgxidPspl66pIYlszKQ81gD9tHrH2pVNYc6
xCPRG2pMZnggExmQdd5ct/0+Nwl7XZmzekDiopijSUpgqAy9SGfbordvhdHzTEsCqS76kKKUnKQG
txOgvd22onRcsko9Bcii8d2O6nyfs6jaka8Ubigrac6j9JiE9UJAwpOcTlTpiVLaqF3yXnMYPia6
8DoE9F9MNJ+HMK0ubbyKFy3BlRW6p8CJwv1o3SojMQ6PfzJBZcy1+S0zAgXlpvon4oxKFBjqOXsU
iq85AaLdlsci1ae3NDbQnUZeIUXYGwpokpVq3TNuhEPYWuTpWOtdDYbQnjJKXGnUXVDCtRcZ5rsV
iBlzvCealF0FTDaGlf3U1iCSw7WwkLXVSUlz8UCTpdvNC8F6URl1MLItzBzCsSZ06SWekvTa/JJX
jlpcpi+sztKxmMHTNLWvCnJyF1HWe7lEvhQy0PlkSQ3xsWkLZAkY2tA2i/+oLUjNjSMK6JuxItwq
RmEIvs8WzSbeir8nYFqHemC2TxXhXnR8J/cawQCSdZpXvkgJiaQWmnqPAe4zrnvTIwqIO8qsgTCb
VHnjCQAhm1pDLaYtHgdqWJGsOCm0Igo28XZOcnKdIwkjq1ohF5qJFplz03QGHfo1hxHdFYL6LrbK
5I8ALrpIMW6FMftKh1avNEnJKNLPblkVNEPV3gpwN8U4AkfmrHYAMGiS6kehUIrL7lALkQ83VrxE
RfnKR1B56sIWfFakJyXi7Rd0KB3E7eDGzATufmGorsKO2Eej2+xNKizRVCLZ0+XjnAm/hHHQ/cIE
smmUML+r+LUL82kbBSPZrIU+UFiNT5iVCUvNBiiHZljZwdTn5yb9ZeHLjk05/0qYTcGiNC6On/BU
pQS+FbKSbDQirJxCj0nhnjBxCESsvGvEJFDqeEvLLNhnrfCsVF11bnHWOoYqBT5GXTearOXaTEPx
FEw/BU15wFScLij5zE96BPRzSldwUfHeiFW7L7GMIc2Dzga8dkAjW3SnvoDUOWhrGrdpS+OgnTAd
aSfdSr/zsM52pTkLF5r9dyuj9UG5rjlPo22Kgb1QDLqz5gDOrnO8w7IXtGC8BFya28G6UfdO74Lw
k81d6dMzJHVwPeqMVXqcqIycMjFDiRPGjLYkjo46ZuBELcuLJRn5OWtf/vpGHhgXSLIdIUawp6uF
cQB+h++4GFUvVlU+ZA5nz7E8MkikcDgqHbTToZ8JtmoWY/swXMgjOyi55URJq6j0idShNaWbx3qg
ZQV0szyOc/LWj1TyREl8KmlYtVGve9lEwIpRSQ2VKAAG60mRt4DqNxEArHdc34T53tQ6BLa64cvx
QiauSJJxBI9VmpLpCcoqKK3g2kTSdOEVsEM35002ynA+g5JckwyBExeL3OlCclGHwrZc6q8lx4M+
9Ug46lAiF6dJP8J1PjGMoMClL1zDFviiOMzTFh2j4LKNNLbDXBMm0F+zQhlP9A0Evx6niDYHbceq
ZdmHsdRaKrH0xbpjxdK9RRJDUmbP4kCxC27gijMtyJoEolUeREGn+MQ6XEstmiyj8JKgPdQa4QZt
hWxuGPCb8Z7QJHaDb/YU5MJJeh1KjmU1+XmBkYKUnaMNARLAMKvGAFiAnF+RO+VYjdKhEpfkwjkZ
uo4B3dWMoFqRKUK6T04eTNNp0jMFfTzyGTXWrWaM8zP4zOQaMmWFM6xd0ZjvY0tybyXGJroyyRmq
dXtG5gQxHEeKCxiNgOMSMTkD02h6YjKx0MxSJD8buN47JLy5SlJjrlDmHc3qj66k6k5gX3wuxsqh
EEdMU6x/KngUDX0CB690TEy9eZDWyTM3xH4rct2EWnaaatbZ/EkkUiZxs5UJCcmy/DCg5sNFG2lo
pFf7ZEyJkCbWvgzr5GmgnuHoE6Xetku6fYXcgp6mfq7MLnYXDlzHRpffAv1zCvXulYv1Eo8mSQpx
Q8QHCRCU4SbOnWIExEuVXwal/KXK9XgOTF/OrZbzMwegKiDWCzXnbYkwJE+NX2h99SEbgjfm8T2X
x8ITer17Wsp8p9YJJN8ocx6duTTjVq+kETarBNxSlUnGaGpZOstqcjDm515FgD6XmcUEmUEyiiYE
WgRmaKbCm7QCVyYOWeCkdMzUXwJyXD/sAQTMZc2y2RsgxsEVzJkewdAU10idNHglfdQzI9wjhdTR
Jq6X0YsbwuDNEAVztgAYaGcFrFVOCbYbD/08jE/PodjKB00lUy55ZetUu4iZExbkRvR6fdmagUKr
RNCVnVzkL0ilp4OlTuNhplM0tZqy78e0PjUIVnzLXH4ZSlgcRFnJD4+vSo2oE+DBr2HdVJtAKZd9
qPLP46tpUXCGCjO1pKw9GQKFbR2jbaehE2ikgMBjGdmYGYcop/vyNmIfopPMZS4gt9KQskTyKAv8
CukiPRNo0zi1gY29CYktJVBlOjW07x/2MoJNyNtIvhFiXQDr6h8t55XIkj6qyehvShZXB2MkQLWD
VljpgnFQ0tVUEFMMbMvlJA/deFXI8OkyIrPU1FdnMixisQcfdyirtneJgoIH0v2UcQ4il8wL2g9U
dVGvsygvYJ6HnPCAhP1XHsNInN5VEYocRJgJkLzCITJPvh76iCmcKU+PcX0Ce0uWTgiNwxoLCpmm
WflmNDxHViIfhYiZkjLUV88LSdDq2agpfqROg8SmcRs3or7qVbrDoKqvuTTdkOdZbpiU30CKc18K
BHeWiUfUFu2kBoSCgRCqd5ZKViTJEnvLHA4N7aKDFeTHqg9Td6yw8aolu26l67FrWOWenvFLiO99
zzZJdzu63FRPWR06Y7EfOtmhkc9xRbZQ3BNcUghmRTsQ3DWIIlJc8NF56LvNTZtTPYlHBeo2lBjZ
qJ77zKy90GSWKMQA4zndKUJfSX5N+xyAyETBvCFmkq4ODMmhSROvJZ+P1l6pXQnIydCnarvkhAYy
eFFaSHUasz0hDChSYiOjNlrMX0jDa5KD96Eg6CdKWWz7ZcGLIT+/mJnxJ6/RRbFu+jmdl5xcIVTv
JoFaCTXdRdNYB+Zyi7Bq3I5IEIqIwnM9bJVRhPWT/8LoUvpDGV8iCrI2zpJ227a6RwyPn/aJ8T2C
dmm8cRn7Wyk3FzMaG7fRhMwde+qfgCV0slcHxY1SoDAR68+lHrpTQkymncPvo6QGqgVuSyWBQJIr
o9uMAac8A9HEbBW1t7WyDt+LbkybKbQmFH05iVBF/z0lEnXJIN0ps/FSS7RIaiMV7EkFlap2EFe7
SqOgSruSnbTs6qYlnTigXBviaPaV1nyEiniWyzZ/6jRSVuMxPAH1fJr7iFx1MQtcJkKS2kMM9WIh
0g+j/8T5b9U8jmdBNcRds7S3h5+gU6VnBJ7lruvYF6lqck+aklT6Qn/tVCPjaA0WUi2F39rISpFH
aU20p2Vhtxmx6dF1cnQAKcei677Cpu4O8TCjmkG18/BW/n8iyv9ARMHGa+IB/++JKLvid/xV/F8k
sX/+zT9xKCbIE0tVgH7B/hJVfXVq/xMlZpr/wKRuqBhWcaL99av/w0SR/mEAn6BhYGhA7nBq/icT
RTH+YfALygcK/mIZ+OP/CxNFsdTVvfe3bVaD+KtI4C1w4Suybsryasn8Fyt5L8N8WaJJ2DGZLmTk
ZGAGANfH+SWYI+xtFhyGqDfObUKlV08mqFEzZ9VZAgJNMhbhqKqvZsXoRiKrO/F8Oqth5ue9TlhX
89W1OYTyVP6lG8DM1UK6siNR90Maf9UG1IdxJNKsVBHjlyVre5b3aHRy3JejHonHVojpJAnsWYu2
3XXTe0eG35G1zq96ZTjMY0hUidy4aU4RMjdAcih5ebQyrF/RPBwHMiA3YgkFNjPFE/gB2RVk0vbq
OvlFPFntCJStnHZi7QnadefU3wRQmDTwSJaP6UkHuQZJiU1tpyimE8j9bEcsu7NmfJbCFG3mXHLD
qsk4K9ICUMzaL0MK4CFF9X6g9yS1CF/KfZWopFvp2kcCHsrIRfrIS/UzvFniOtG1FMrLBHKimlrs
kzXPolnpzwIhfDp1YZsIIz5imrfOIGnbsZG8zBoV/DkD5Ocq34nDV9RbfyCu27UMCCXDk1RIFzHM
ZL8m1JtFtH7VoIBVVUpYaBedAmnqzmrSH5sepBn+sCeO4Zknl+qvUKX2gE8La0Kq19syFO/CPY+k
EImlynGXmMaHR8WMJG+WC+tsBZN4rfufpLtYshy+jQTFuzl4bVcx5O9eNYw9cH9HodUP6SRezion
5HwxUI9VwMlyVb/U2TVNeMKBVhVtYaqEixE+URwydjg3b4KCrq8u098I2jJ7oETvgJRANy+MoR8b
+a0c0AhFkrRsozhRyIkh3IZq9rU1CX1EEkS3rMq+g9LK9viqfb0ANSuN41pMFNotWTcvCNnIAm+U
axRlPZcOWSXd7YLNNy+aPaTXvpaE3u7kbL51OGVcpRzbXWCsBxu9OkpTg3Y84ACk1CRqtZorazPb
Q0Ax54LOLB2KuSfFV7+PaVm94UiGWuCaWYhpL6OkGIhY6oZQXWhGZMjfEFcsRp+RID0TPt+P206I
X9OqvNPaLtxgIoBSbtsNJtyWbg1FXt2ici2lRb0BKyBqam4XitDDNVezDWZHSgufFG+nVYeJuAPu
zBLK8y4BWGb2Aqo0WUAHSnxFXtYXw1QHdgdrUgi8GEdGSkWa9YbIDaK48mx0R1SHx1hsUbXqb307
i9iDEkp0/adMvzvBL2ibMWaatKtughlqx6y+GmNintMEG3SSZJRb8RO4g/EnDWOkYvmAWO3RODZA
03fhLyGL8GXPtGWX/FtI03OkCLNf4CKTud6e3HPaov9mUwfWKD45cUHCRloNtkkeHbJWzG0TqgqX
Wmd50Hr9aS7EaFuqJdEu1Ig2ODgRkpASWHfvyVwfkp4c3wxUQW8u3/hAVDfudRRNVeAWE9HiY9hd
e63/k4ohoTFyh3Mwnl1DEyYnMEiEZq1Gemaot/qk8HGphJTZQ4HaaVHIgemOstyeQ0l0i3A+s0WC
TZpqGzFfMJnQ2YjKhapbxQSkaiElMUKsMbGeBIVsW0WnGUP6/B6PtspWh1MBiEQQs+NRYnTsJupk
SUgophDqI93++hpR7nIG4t1sRIRTj8xazZjaYyI04DajqpOUm1gZH2Q6BCAg88MovGVyDx2KqHqB
w6ytxTSPZ5xUzoLYVLDWM4Eyh+8pai46Ka0tdgVzBLaqSLTeo3HSqGvSHF9k1HFTU3+FtXwe4mgk
aqV8NWf0g+1A2EGU4h0e4z9SWY5AGorIURfzOR8Eusk4uO5lPNphnI8+OPAn8FW3icRV8lnE0pOa
btxbzOMIS2o3JXbM7vGYWuZPKMU0/UmMrzoU4Vr8x+ymzscGZ1cjHv1EmDQ/Ufv3BY1Lu+jvVpWc
OCvegFHeOrH+rZpAdOMhx71OLTvIWPLiue/283QhhWADowCZQIW0TBaqwUO8x46798NFTDcJSW+V
eB7buLr0kvHCBng5mRJs5aWKCGOvPwqRJlUiCUclhcSclsvXhOgLYU/0R1nK6ZgYP0iw9V1m7QoB
ODU40t1cSV6RSP3VULLSqZeLEiTLjfMa2Kg08Pqpl/kUkhnxQEH5tY1LPx61C00djGfGDHY8g668
NHCQW81GcIYcfzLuIbALGcftRScGXZk0+u4Z7AqhF2DTi0t9bM3lK1CLNZcxfdUNcTwjtd5xQuDk
UE3VLZ9oJ6Ym6ASV2UAPRIdDqUYObHEdZTrNeUujjGS20i7oKHmtWP2prEI8NqnM7E++KT7n/ktv
dKycGhBllK+nOqA/EZhy72s91soMnkLSBYThaCjbpMAqD4o4/loU7SwmtfCq6I3Xq9YvxFzQo2qY
g0Yik05C9DgdyOJJ0PS9xGlsH1u0SIb+VwJwwKfh3do1GUmI75N9Eiqs4zn0K1O7zwnnAiEgc4Xs
QvKBF2mkWl0DiGSLI+SApTVl8Sqs7PYUGTUStQVedCp4fZdh72YtFOZW3+CyDMCbPUcAt8i0Zjrr
EMafmg6hFeCR3dTkmO6SiCpduhKBE2pik/Qjo8AlHVs/GUT3hL2hu7MEvWehLpgS+HCGG75I8xZw
wehQlGD3pYgGLVAW0jCiTJx15qUQCqKfZtQZYY7wMLWTOKQ/30Zuzv7pMBviE8G2FC8XtLLdkJEf
PshfQd1yrDZ64xQOcGHVVpB8Qj5InVS73xIoumOdj7GrocK1YQSckmfksBUpas1vagUQ8aTyRVfr
z46cBBrhLCOhquheR4hG2WX3uGsUl9nQpPLjknDzFsXIJY2hssU5qzbRAH9yIn3EJgJU8GRh+RW3
CGikpDg3JQZMS+skmknqqwwibiOD+rAzqJXNa/UkBoJfmgDz4y5ika+AtZtA48BZZl4fBuTvlMt3
NCayLbPTs7OyPyRyCh7CIKM2qwqI5inWCLQKdr5IH0JPyuCc06WzUs72ZpYBDpdDwPowBzrIlIHE
vCaRtFLCkC/7AbXVVG+yUjFXEkG/GzT6wTp9iqlHBBAK7EHKJXk1lVq8JPkpEqw7Fh1hp8Td4OrS
TL1izHDwH/LEXPbdHA/uQiU9nzhxWvPrwkQ/aQTpWtj4iaHZDJIUOgW0tU1D0ZhMcHaBxlTvqFTI
uy4A25VXZ6I5PlF1lfuZXb6t4eB0ElWPZ/zpWu1PgrinNXmXDaUkY3e12SnQDPbGHJR7axV7eCQY
t96UR79zQSr3OmA6Z+qD51iNngF7DPRKmoEM0TWbgYY62QBlBA3+P32O2pqdt0Ge+0/f48P8yB5b
2qXNTRnXtIVGNat9nTKZ8reJFxLYYdMOUpaVsJN5JqJD+/HrIu7EDc6KS93jAWYVQQS9fvXvvv13
P0N0b5C3TP388bdZkzXIhYnM/m8f5fHfBbWEQlafetiDPeKvv/9rLc0xH//9fcce3iUQFdXB37/5
ly//flGhriyUrEjn/PuvBYFYsDAsyWoz2Uz99bj/23cpwfRgMkaWyy3wOde65P39bH+9g8dDpVXP
8FYE668nfvyMlhMKKiM1nRZ90h6YG30Aqqs4DBgKjYJr5vGLch0Bj6/ajED3MGA5+/sXDaIOsJOM
soxmDAFVXefolLLJS3xkkTero/7xT5AUh1XjSRuYi75Odf/yz+NnljJBVCpSYA4FvlTYC9uH2e5h
vqNy3JHTFyM6ehgxxaImSS3PXuT1gkY5I/Rv/+TD5WatrsX/8jMYSFsxGeB/GexbDnINxpF02b06
U0wbNRphiGEY8Ou9I2PFRSACVgzomQyfh07jAKzRJu+YBO9/44l8OPP+/kUJ9wn3iOY/DIeP6M9w
GQS6F+nxkRr698+HYbI2c0m48+pb7Y2VFZDznI8/siL9FklFubEeftYQ+zlciNXvqhg97pIBmtX6
gqv1s3589V++lee53yzqgRF91FYMwvoKshaxuoCfAOVs0uwfX+Gi+ee3EbpN1AJJ7OrtXO8bFrt9
s0ILHt/+9TPGnUtJzE93T/Nm2T+Vsf2U0G3Ou72gbt5Ey/YzUNxtdKOqt0mPhW2c3qY9zPvdvKld
8mj9YfZagnR7h7jfp2X/Nm78zsMxTaQXTRroiUeL/I1lF9z9Id3n9EAdP7g3nnal6b85wshwCFVz
utn2lz0SLbvxPtYnOzI5o597Shv3LTGdI3qZ3VthuG+4MPTL/M0PepcnhIpw1yhzlL/B2cAR5Mb2
8+NbcO8yygcxUzp6DIf40x274CuvTfLZAlx9Hpsp7IdMKxtt835xiFgg4htUNt4X6sD3fEHJwWdB
wZx3N75TulaLCx8LdeZ2eSq1bz6eOYVFsews7R2YwfQ5zZfCGr0l7raRjNPD65Bk4boSNqSXDLmH
PqdGJmjsgtCblp0or+jXM88dIN8LvYydOvD2DZdECryRoLXkmKXbAUbUT2E61CyMNeLNob1kkt2e
++mxN31eBlbgZrYhRACKYVHYJSNvC2osOV4QY7He8QXfWuqmWghIwfhChQClmqfSCPfF8YDbOEcS
ShAcOBXrZHJg/ia4XibfZeQ4vJU+QTfxUyLSq5GUIlSz97GrbWxOaJ3jbGMUCJofTzadpczlKpTv
C36KlVXp8Oxl6wnQZnZ66K7ZIJkrXhbWtVMfoprfMSzwjDnF7NGnCYMOUZ9n3s1LvTPNS0baSTB5
/J/6Vnqyz3wnX9MMhZgbgHDq/PR1np34VbkoNiTpAFGmrd6KE8Ds4RRhBIvtvWra4zMnTAm7gflL
/KbySlzDaPqklNP9tvnAhj817IJPPp18fg1uq9TNks9Z9NV7yyZ6Htw4deZf2/ZZ3HgTM+ux3MXN
qRPI8/1Df1IWdpTab6Te/SryUzLqmzx9lZpNE042jSTx1tuWG7uo539I58tduBGY0c/VKZIP3bl4
yaqjsPtRuXHq8WPYTdm1k7cGyqSdhgMe1AQ+BEb0gGUJaipcY8Vli4PVRvmZfhReuV0ek681BUVD
B2vsVPIaE6+/D+ccTabTvErJjjQdMnKq2WNQJK96dbVWlmj1LNGEq69t8cGfExsSIuMZXfUCBZbU
HK66xBk7RzL9SSW/mi+MRy5Z77wte/Hb55f9O7WSTynZDs7A4Z3eZusxkLJlW/xYKAMhT91whufF
hedOwCxQFPzh8lekgnLfkNYiXdXqxOAKIzLx1qfUuLLmHaNZ9Mqb4yG5ISIurNHeutmr1XVEp4S6
CxsG/rKcCnWw9d7mQYtm046Hlf2U3mf5Bxm83fVfjOS22RFWaAnHKDwxKDMDyLCDQZIf4jHixRzM
dp89PqUiJfv5pa6ereq7V37T+/fRDQIqLpud2NsGha1mw0PGyVFofpGOqvIAmnlXGjjtR7onq8yW
mHZfGuet1H8pwRN9WJtbPq+v6Vw7zBV18SGKNI3KJ7k6mfdF2teIPwWuyEi0E/e3BOMqSXYDZ/FI
8nmIqPz9hpGnfG1bL2zYiLnce9QCycHlnkw3JqqOHfGMqCq+TdDsBBjs+uXJ+jQvXGG52fK5Ds5X
7JiXzoa2e9P8+Zs7WEe4uJYMORA5I4YTqq7b3LogpvhSropf2cQ3MZWnyMqZPfmKy2H4w37w1rmb
OfaDocRz+NK+/2ZexaHGdeaPln3xo/GNx0s5Fq/UmeaNzG6Mlgz2L+urihwCof4g/mf0cNloyn+L
m8qr7LYhl5Q9+ZlWyV2/GCfwL4wTYi4B5jHRK3sGIa8EI+87JMMznwF1N6oY/qK+95Krh15wAZMj
2+EzM2d85MIVNiFltOtfeAkq/7FGB85Du/ZuThv0FzNPzuzDVEpPn/eVmiyLwVbaS/66ctBkRrfv
oMgmFgsXMM/H4b63qfIlEIh4D4Zvxkf9YqaspIx64UXt/OJH+MQUoKMt3XOxKOPIF11y1dDLd/gW
+fs8+fxQ78LpzxR44jcfXe/yKmZoamzI6H/z8MkblRSmXS3eLQF3vsNvmaofT6/kaLOd8kiGz5fx
iaPZFl6MK3K1d9O2Po0ryx/X0fD5gKKv8Zsv/NHlrmYVIQiLvF703qzDLOy4Yh8rIZwM8E574YXo
TdNmbCjFUyUzIi+Jgfp6s1wXrihDi9da2LGTHznYMxxIGONyKHxcbCVTwl7JDxK/vxh5LBc4Ye1u
Xx9Zv8wLV8m6cjUXVuJ2g1voaFwRwU+sB/6b8ckx7FjxwNFI8q/LpKD44kU4YQIFbWTzv7fkdXK+
+RD0+wTKx+Vj0k584nzJ++dtMfhZQgfoIdyqB+wxUBts6cryQnyYVr5mr/Kdy1geWZ6Du3ECtJA5
CnMUnhGmLD4rhLa8mit3WX7kYZOvqDjIXD9HDunWbXnGxWcpM20iDTQfEc26PeF9wmM7MVVSZ90w
i7bvH/wxe5ScIW3lB6ZKPOOQzI5ceCaf7JVpUNpz59EvOfLOmAPeWdy10wfvQvnk3SD1Zw3lkwV+
6bXChqcyPj+a9ghyUPjkHyqeM0IIN3xm2Oc7Yl+Nay8woFHQrBdIQQbyVWiHlnVy13mqyyzJYKXn
wwswYBRiK3SVK/M/fzWtg1SfNgyz7IeXxeLPU3AUX7Z9s62Cp/ab2zowfK5KsexYskm054Xx1NZp
gLewYxclHPnLWd9O5n0dpaqXST76O8aJCNlzR9F4YrOgbsan7IdavMluL7zhtF78eZnu1A8iCq/9
C+tmx5xafxKOSPN/fOIjKI/xE6I4kiBpi+e7wU5DrzgEPRHi9sSo7yw05VxJu0qc3CAIrT8JN4Ni
4HbiI0YXUFntkeLHQK0kalv+u6aHEqkfsijeLjCT8l1nbGhqIYit2qemAXb2XNE+yGQgC5AITl/m
nUO6XWk2U8O0TnIygRvOOJ1D4+VprpFV+zBD48+RC4+1dHZCQbFToJ+omdKu2xnBclw/fKl4bNE2
8Xh/y3Iqixu2TQBiQU4PB/kuS7i2L0xRBmWJ8XvaE01nxWsRoHLoiHywnI48zBgnazaJ3bCqTUi9
NqWFh/d11ertsQMgKnMlPwhI6Ttbq+p5HQZmeapgXPFML2FLa9k845ee5yd25uLoy+UJ3HbFjlg9
rLhSD3Q/YnD2IMstPGmlhwQmyv+QVIa8lmDbl4QTJQM49BTu09Cl9cOeZh1gR3CgPPn9mzHLcs4+
m7GbbyfLJWtP3bQfA1ZXdv7E7uGZ1Tb1+0yC2i7YcKF7dGhIu9UNa2BRHCLzDEt3uk7mWRJBy5Pm
DqLX832fSa5rbsJL02wYaeU78xUjADqBRk172vTWibhAXlZcnYgsR7rvE2u9MAswreAioAAm72gK
csJgtzI54m8z9hXRE8TncTjwgjlxMLb8CCUJ5x2WV/ZuKBNs87kgyI6jARvgNZtwKwF5tNkbZOxT
2AiPLFAOOJSZAG83P7bfU/uTFzT/rnT3SHpbMMjv5Wfps3a5KQ0/wJsJVbU5AEs02RozIat7RSVP
iSp7Jk5PNRXpDv8rvv9G4sAffWCY8pKvcEC+Qqacdc+Svda9pj5/GHJE3cSou5oDH4W5yz+rEvDl
XtXcpPEiRBCdQ1BRdljSS3yFl+ZMnsbgwqzP+YsB2IHsy+OjyIZEObUfHbd7jtDVYdfa3fQtLYsM
dSy+ZLs6m3b7zS1X4ithsTJsuss5zIM18o8IyI6NnOUWBQa0DZIfbE4cmhguDpE59Xf3wzJlHKzC
I0NGODGZcHEjFdPPqcTjBudBcvLTeKL4SLOzveIoXHL4jna9p9NC9yTaiBQQ2bpAa1lI+yObEgqi
MzeeTktspFxLopRg96Mt4PqhUXs2odt81MI6hCZuZVLF+9+mFdlPWHvRzOUC5djfZvTUiU7Rv450
urV9IrynDJvGmZSTUB/4yczJ+7VEcXeeC/RfrsrMj61pep808pSIcXfFHifFH11nFvroNbSOfoK2
iN/QPUpQFm+At6r9tYsulvhFQ523oq9GBhixCMZco/R0cZM65vONyN1NdH5sTGRObXb4aZ25cYyb
pfn5n/BlfmLBsxY6dAdVPCRUdsGEkqg7UBdg1c0RO/bFMVHYhviIkX6HFOlvPTLGQ8EyaBdvQr+x
cjt4Ju6vokqI30wp3VLP9mJiALvpkPUMV+3WUhhW3aT28Y1ZtD7ttv40mH/qz2FJudacnCKX7T2G
O6txtFtw1XNb+Z2hOHsNPjFhUhGxG9NO7uGJ+q52s3poQ79wuQ3FriJIiGbkHeuPMrhMY9JncLRu
XS05ZQfMpfHIsEgApX9ymdVhF/umfAw65pdpz/zDUMBgy1ZVINVoWxtHKAMNjfbmMA/XWHsKx+cF
R/zggSvyo+hD4QVQ0bVjgKoqNhEd0cFRAn5/yb4Xxe2vxcf4SYLWEruswMySBxKcCEKcXcxAAGyO
rMpy4QzEWv7i/6NLdpFfuicaMa3lpCsx1taHizWckT0EZDGPzsR8kXjCKZddyE41lTaEB1/MGC3p
mOSkjjY+UaQLGPPhPx+rne7Pez67sQYG8LlspqN2jJjdvO4YgvnGT1+wPfgy/ROBGs84jEfOlsj/
Qj6RYdcabohG1azduiZCcr/9D/bOY7lxbMuiv9Lx5qiAvQAGPSHonShvJghJKcG7C4+v7wXmq1J1
RUf3D3QOkCRlSIHgNefsvXZcslZmv+dN4XutOBeVAuGy3Jle8eaugdjxvntsrJ4CZ+mcxCNFlpVO
aVg9mRY7DLyDi+a5IWddW4NNQIaPJip318ArSvZXWyjYrFF8zI8LmZ4i/JRroDks6N0b5XAYsx1t
DHEbHKpN8Ki32ype4nCPlxaFOQwRC/M1OQ0HS10Y2yxZGVtjmd255GGFx5DhbIkgWTlYN9qSijej
QsK3DccC8WDwbiwilcvHky/5Lqf5s/Rfq42K98Dc4NgU+3JjksupUZW93Ptnawmb4EahpLCwb4oV
euZxMdxH6EBXIatQYDjfA9u7mwouyAMmyDU2n2B6Ea/BW/vYoMgM92RXPJqc8S2vGLT1dFTRI5Dm
RWbYqXzW7sClFqcxORc6XMGVrO95o8mUYPRYZIj90OmuaW31ylaiswtYbG2KU4/+mDERYwFj/rls
FvrOXtUv8TOjqPpKhyzYaJxlYxcRASgPBZ4Ee1F1q7Z6K6MHES35FGt3lXlB4a7ZiMXgDH+z6nKg
rzAp4S+NsDWx+Sfnl2qounhl68T0xwpB6eZNDLi5M/wObJbBy/w/9i3OeMqn+eis8v20CjKv3pGK
gi8exO2wSKmr8FqCXSbIWcHyJzwyZI/9i40EgTWt85wdQapbjtdG40Y+o1EoAmL+vE5dBETZH2hm
sauipUOrzUEYBCZw0d6a6PxOuusFNGZm/+UCbvbQ7PJ2i1xU2sis+bTGjyw32aGPL4kOMGPFUh/4
mnuZtFtK/eoun/fsKElWQE3YpzH/U81QTuP6natABzPPLLChbTPGbzi0EOStwjP+4l+0/tg15cQl
0zdZBI9Qs8x7TO7PrtgjsVhET62NaXZrnoqF/zqP3sFjQ2toYayHl+Q7em4/4LAWlN+X2qdF9WTp
bhOg+2Cbxp1aH5Pxrf5OETZicgek1LgnhT+n8vhcfAtiVhNswzwNhrMKtjQ2XOwJR8oBOmWUcFUt
0h1tJvRBlA9QALFCYJRH0VEqy/ilvIcaXG96OhhbZ8ci/36q9rWX3UVcGfHaL98L/AYLG9NbckD/
RHHIPYc3Zr8gazt9JuCwxnhhea698H/FubZKdpnTgq6xZn7YEgLpsI9e26VCpciYdy/hU6dtWn1J
FG98B/SzY/vsVq/lEyXVzya+ZaWlbDLz0jbLwDyjqtVqSsIlbaZpy9CR7N2OpL/Y63b9WXt2Xltl
sak2bO+PfCSNdXffPIvXkFGUlvi6CCwCeFtr2AbxJUGdnFoQ8hbtF2eAXeB3hnTzC7wdoo2jcYcn
xH20Z77SKXnX2fcGWIAXNLG1NZ5Zz5crmgTYRfLn8qP8KD7dkwWvZq5wqDfIBVALGNU9SKpFO3jd
YlixVPmK4aWRLhxd3LNxmHMg8Rl7zsa6GcpbUpejfbNXtW//2HxEj+UzlktWZTf+wxw/QDZsBdgA
70eyFP5XVZt8WubBgCkpjdY5ulxc0V8NFiBv2gYHSgM22cUrBezdgi36/LawZdx0H2iQFx0fH35r
SNPtMGyb7YAWgXBhr8P0sQluWd6e3HNVLR7KdXFO7BfwGg62+OVElDfijfs79xy80a8KETOrr+o9
NbandxpAYh5tn8JnllAx7zJPa8NNfHQukGYL1gAAkRhnn+0zJCfq4jcGIzmERoqfixh85qreZCfr
efgFILF4M+6KR3/Xmgv7OdoPD1yJX7OxIa8oaD+Zwd6+ezBJ4Vx8Vl70iDPs7KNuICP5nOzJ6GBG
5lLwLynkuGW16YhE9oK3DMni4iYJt52+0tWX6SA8IF+LiepGot8CwN8m/a5xH2zSCxoluARzPwUz
Fnv/683emHtBcmQNqdrQc3uSx9Wmw98+MxbHVrEReHW0PnoNeu+Vu1hF2McmJqoZ6hjOpEgkEhRk
dElJMp760fv5SjZ/z89dMyDfMFYfUAsDzJ67c9efvx6u39qYMb9pTKwQtWXFOPDffz7RJYLmfh+p
NHYaRVS/D8F89/qYX/Ys0XGavhN5S9mc7TBYxr996z9+8vo7rIJe0c9vK6Q/G5Xre8si3yiU4YpG
7dav6BZdD0E1P8f1pkXDHgPN/CXHhvW/slWC3+shPPx8e/fXy/x5jJhJhOI/96/fk6Uygu6AZf2v
p7o+/nP3960wC1XvH19JzJCknZqp6ecLjtHwJNf7BfHpC8TjcGXn3/23p7/+2ShCkdgrIx+rOmAB
yWc6K90O4CMzZzXXcKOcMM3SpaBXQfXuqq1l2eGazj6ee6M6BXBlLKCY3jQZD1gxWY/294AFty0+
+gWW253SwYtrkU9IYXlNw9QuQucuCpQPJ2lOtam/uXCAxhwdZYMrVMKDzFrjmYyfHqW+5rmKi2DE
pP4DQzvx0PISOuLGYGRiZ9NlmkbFuDPXXadtVYmsIPEB/BsWMtkweU77ePBEbe0a4Gp9pj5gW0Tr
k3QDv3J4NDAXzOyH+76fDpnP8kytVnkHUkbb6rG7GkzWllVyibMXXNJrkyoHDFWSitwdcCKWiuSP
hn0q166M2K9gA6iztanZjF1GcJneVYdUjHb2JcTK3szkYxkp76qYbnMrWfvBR9+BfjJy9s0MOK5+
M8m88NCoOHRJLX0l2uYET44C6ERRx7ffBuSi3uDkF6RmgVfI0mJzhDqSHQDdV2YRy30NAsR6pUlB
p+g75RSm5963QeoN+jIp9V8oSU6gR1+CBAkryL7NkHxq2j7o08+8lxiL85nyFNboV9vvMHc+aCPn
h1Y1uk2hTuEmjKJ1CSaNxAyKUGynGx2ZbpM/22NMr1zbS7KzEJPssow+y+Qfh0i/q2V3GUEfRL1E
HZXvx4SOkMwRZTXrrEk82QvWYgz3vkTViEmrdTed8yBMoMiFra9aa9powiG1/hHryxun6QNH0klz
0xtNjz/Aj3jpQDzDpAUr3QQ0SNUj45wZsfZVxu1HHWDFHMhcWKjM8RKRC2dsFPaxsUFxKNIKD+FE
ln2jwR5DOgu0yxDLcritgtL8nBLaRb51lzXjS1ZK6qBuSzXVSNEZ5V9aQBpJ2CqHvi5AqBf5Nqns
zUA87cJq2VOZc5+ahWUcK+MurOJfBQAa3VaXQdY/lg6z69hYRFl19bDrkvgIHQTRrjUsa0USe62m
5RmzyutUAk6vAMqQKsJ+MtOfhlYrdnU2vSViYkjRNbQytVwiA4C5Ao+MvT7dJwJMUpSX8EXWrmF+
cSWtNK158nvnvRnFjU9XerKRakzq8DgM3QHkw0oKIhCcLgMOrp5GO7i3w3yfaUZDxYryh9Hrd8OT
zCjopG6n72J6maXe6F4QmY9G6+D6t/T36lM13G/8Nt0uKThdQ9UxyY4H3Ej+Gi58sHTHkcmr8w+N
FXVYYgkXCS3Ss5XzpPprFL7+GfHrwY2bL613dbyJ9X1aikfU5BIhJurbsQpOU2e9ixz5wlCwjqYj
NmUuDhKp0rUYi1/xCN8Cx+dNohaOl0xnxM83WpWw/pCjuzYD/9s3gFv07YulMcxVIE7ghImVZtDd
DkfNQY3u5l6afUvb9xq3ZxZ3HIwy0Pw74HJ59w3/8h618wyhYVvo+9HgxUV8EOAJopbdBfZBQhlR
9NKxptmB6SlZlU8pHAU8cNO5VJSnkM8mZ9d6iQSRSZqivlYREJVgpFcpIq9t47ex157xw5GlAi1/
oyrsmKPQwpwwGpSHxtDz635n1OJkOdpBRJC9jFE9Z2HKSrUPLsVXJ8tfc76kZdGAzPbGbIKuTFz7
oQ19QAfeL+x6BYWTWpulz0tCOi7EteASa9+Kie6npVD2VBh7trANqJgN0SVMqzerrB+rvD9zzs8T
uOKKBe3QxnRNFfU5cCh6AQPw++oC32GjlOUlIvQadzITg7QndeFn0bc53AMGNheBITBHFOFFN40E
aTAI2xTbGAhXQYI0ZlrFwramCxXUbgLrsEs/lcIJEVc336agvFWl1Q6O30fC4O01RvjhyCneIQ0e
DgQU7UfG77QqikWZ4JVkTBrt5r5uo+8m0seL1nD1TwBKQA6SeTHPgsgeinUGLYPyYBuD06tekgG+
Ut3kN8aFyJNJKZNFkH1ZGdbAX4JchHUVvqbNh4CdR+Cj3i/gJuWelk0rhPp7PbtVfHJLhqo+o66e
VaUU1AFnsbPxMU/3Kd2aJntSwvbD0o1yaetzq2uu1ZkSJhZW2b7IyT8f+8dITDWrU/cG2SdkGYRz
JX3PckTArq+UtNyDWbLhPJq0gbF/9QUV87KhCOKg7R3K4mLk9L6Q4uagIftnFercIiJBkySfxMsH
HbyHaz2rEnCIrwLQLduGQohMHtRJ/ywgSheALdwQCBnF2tKaaXyIS/D3oiAYcebi4l/DqDW8kIrY
qshi9EZ+2u1yE7pFT8KFsVfao23g8DVU2gwBie2Mu+lWg3N2Cig5uhmiT9sYP92U6pRaUzLKMkq0
HQX9xDlnbeEvw651ebX0SQDkjax0NArtZX6Hm69ed6Y6LURNCcDR96o/MSASL7KMfGUhpBYDeiaa
qW7LTy0RvxNL/99S9n9aygiF/F8tZUX/Dz/Z9Qf+7Sdz1T80ywbB4Zikvf7lJXPFH8LUhSZ0mwhp
XcxRxX96yYw/LFVojk1KgTtbyX68ZKb6hyFs1yJ71XHwU/JTf2Z//zusr/7H/b+H92kY2/67l0x1
DcNC6KsbQL2RkxpzNObfvGRj1jRdbkfOvjKSZyZrBCLYmWogP20FKAjW2BOkbzqaCsWKCBVsWFrU
pkf9XYmNaAUEKN2AWsd5MXXH0nkL+RzvjGVcJ9Ejlt0FC+dvxG1wQEYXJTLdHEU7EJuNRauDqJBE
+oOhTquhdAzgAPKIHVI9t/2jL1VqFHki11jTHnRVNW5HGw1NzZhX9jlm5ChCxQutTUA73ye9c2+W
DjvABkNKghwikM4xgD/gy27YWWUSrI1ZOG/5ZrMOpAE82868UrOjHUSRmiazeMairN4UOiE+qQHJ
dEYcWra2jAX7V780jdsqF1+2gClXh91XZEG4nKR1jNxm2JnAo5jyg7Wd1jR/fWTYZmEoB9Mct23f
vPaRoZyjlhEP6b1n9f7Gz7XhMWFvXxrmSTfb7MNwxaGoo21QTOPt4OfqTmubnWOkFYNlMi39Qo9B
Jzp7renUNfjxAkStTaRMmS5TNPGMEuSLrvLIjL3KHaJlRxvPGC2oW6U9oSnTddxn43SQibE1093Y
EJUH6WEzWFs3ZLKEVEAnsIyWTjh+CCWFggL8bGX3yWxAyM9m12qbQUCJkvmbKevHUSf4sPVR7MM2
x55t/apyGo91KmrilGKGdn2kY9RRkRv7ROyK5NLUUt+3wuhRDd61mUb1oFjFgqlLs5x4k0a42IGZ
6R2D5dA7Kxu9JxsA89swWAH7fXPIFXmMB8U9supbi6ekyYMNvLBTOiCVmNLwA/Nct5S6SihRou+b
wDqbVpGtcysatlHxhQaH5lbAlJHQVtqocfua2z2t8InFFZb5Jfx8a6fr2qGv1JxSe0DykiFzZHWz
08uqcYaz+es6aP6FRVvMZE5UA/+XJqJ+a8x+gQQX+DKJRkq3WtR4pWLfWjklg26u9luBBR5AdG84
nIZtajYnQglAJ/l4PwryyDKl2Fl24B4mOoAwL5yi8J+L8QbUdXAr4q1Ba4tMsoLQWAPgB+mfVum8
WIoxHUZSCjryzHaZXt5K2Rmnjm3TMda+zRkOFcJJXMGMBIqm+LQ8czrktikPQuvZkbHeofysHjKz
bHelK/Nl01D1xM7kQcc1WVdlgnL4pwKZf+N22WsAnprVY0qMDiWTPZ0R3bUxfuj+UbJ0pW9MDJPT
j3RjMmeTNhrAe0u56aGo8dFmDTnrR0OVUqQ6U/XRdpr5KdPwyjsQFbY5QQuCrR/OVQygpkPrXgt8
lOKou5qxtrZWU60HG0Ge6MwNzKQAO34aIPJIXprURDrdsSyx6Hu8RTRQ1zWWM9Ig7iRomJU2jgIz
mbrQaatZNdNn5XPVxPmbNlnRto/RJ4QZjQodbota1LepPn0TTL50kuwQRBTn3QH/p6V+OSIgk5aw
Ot3HfOaP1XaIs09et0Mrw96VRUSPGxXvyskBdtoF8bZUVQGLAzts63DTRK8DVfbErxV4ANBpuslZ
DWr4mDFoL8TY0G1NaUWmDZ4xWVPcvJMFPa0JjPDSEkNyVu6CCjNUnkc7vUxvzLrvqKaKzy4MJy/V
YsRSosqR6LPhHwHX7YjzmYDUQpwU8UXWmGbcNIGVhDkzb5AnzYX9XigOTfob4crGixMERVg2VQ9w
IzBMJVy71cT+IXspJ5msmajADcREZKl4D8xqOtY64pK0mCb0NL+sQNBZSHBb6kGwznAjL0ch38TA
9WMO/JVVg8AJC+lz9jW4WJGTXE47iYwS+8EijAriLCODtIEo/ywG9whdITknLXv2RmuUpdrRXkcl
EoW85KKDP4HjAX9WptNG0a1y3SpfE4vsdTSE1aIYyHo3+q/ExnQxDm4NPNwInphz1w07AHLTkXHC
tKTVOR7jOGRMyrMPUyiPiuofNDiT2G1YgwU64galewbcj57ABf0Rw2ySmr3KXZooRKLeQ3i8q7rc
Wk+DIVcG8MJVRyrSegjhQzpYvEZ/NqwV9FpsCA43qEu7p9Fw/H0bUxqpdRvm+ijQy5XaSDK8mYHo
brD06qW1Muta9QLi30i1nS5+IpuV21ZHza+5fCz6F1Nsj5dEy/DiQRnxIppZTdHSbQxsd++YtA4S
0g+o2hNmq7to9O1K0TzTrfRNqDdbcyq3RdTuqORlSxVIyrKqUYHl4WzmrUHXdNRvRceOD8cjCHBB
57PEvBP5PXOCM5TkhMDlGx2y6LrqUVVRdDlBHYKnJHujHodu2aooooU+46InzpuctNlnWqQQ+kYG
Xx8+hCB3pi2PmQjMgyFR7AR0TUTNx8QaCuK0U5yDgXEGhdrvdaVeYo2n7x1lVE6ibefbSNWVRlsN
LmUQZvZqP/QYCkr6ZqxacOdgHxtQ8zIjT/giivA2Ap0FNjWHAlRVB7uBXFrhchwidkuOhJqqEVKv
pEpEXhf1FcyBDdQ6JuAI98FAVK8nHfbHoe6c2tLUt/JeiagwhZAKyUoMHnyQj0tm+IrcnbLzeoBj
WzzdTLl0VS2hHS2/opQUxxBOyo7gOVgXpTIcwe4TltBZuxkXshI99h5eZXZTk46NFcpaKpTsA/Li
nCgMdmrjYFBQBJ6xdkqPWH6JPA4C/GF4f6sB6vnVCvE7dylN4/a+Qf5gB6W+DSZbI/8CbigFgBFg
XynqpR/OPPzZXtBK55feELJGqSRIwuq36eB6y5yNCDbeQZv8gVVad/cDcqg9mChqKIWN0txVaNnq
AmRnGBODyWW2F6XxFifUZuGkDYjWjIVkENuqlKottYXTOB+mtNVWeCvek6xHHGt1n8pEivRvL4ia
ze92qqISmJsCmTW1hOtQNRpwgpnhnEwcuTR12iTHWQaOprkGPVVmQ+5QYjMPJBb7YbhrnjrnPGKR
+WhYgwN/RAhzfZEDxUQ+jqLxCj8y90NrsUnsEhra9aPMBMXPWkWVIx/9pMFlOnNjHMsp9xp6tLgY
qUXP94KSGPXZXxIbXIhj1Fb76y0dCdzvW9e71wPhkZyMiMqz1sv99VD/dWvUDWWHJEt2foR4ClNJ
4d4ZPvHHlQ8kpWM8yVsHPVuexF4eo5YtLLxuDevXtWaWl+vL7ZGebUJ0JGLCVZbOsW3Xg9Hjl1r8
3BdBaKM6gKY/t0jMuZHRlUGab4FKV8shksjT2Mswt0oi12UuN/WcxWV2kseuN2uT05uo6eBdrzdV
e9Y6De3/HPZGoZtkr+tNmG/Jopoq4hhmi08yh106VovN6ffx+oBmFpdJoOcEY/waELzOOpPD9dbP
wZg9NFdTE8CiJUkK2Ofnho6Oo3FvACLcW/PheleOyRekvGr181BSYgwx3ZZ1Vp6Xv0+LdT0t13NF
aOrR0iN/rT/kkvS80JLm3p/oZzsTcZptpIeH66Geb9XOd9XmQD37YmQ+Q0mUBOxRirzq9kM3eA6L
na2v2t3+5+DKpN+rqV2sE3d6zJRSIbk6VPZpP19zEZ9PiPyUakgUvR6czpYrVdRfqTr1qjf1YOJD
fDtXzxC5fnIO9wNw+HMrn4NRKXsQrK00r83sHroebA248soR1ZqFI2MfRQdGddRHccVfKqL27EsZ
bAZzoi5PgfbOhdG2vn6xmz/sRoXKvKlg8ZrBRHe7nV1haoHB9secJOdnuzqUNFjGtFLm+10TPEVO
H6yvb8r1vbi+UV1iZGuR2/fkrOC+8+ew0Qrflh1pYnO9Sv9x/dY9aIMS9glt9D8vbJs6Ecvmnd5W
NEOvF/LAqIGSE5bpVrIgcK4nhHn836fqer6wzncI5eI23LGd+H0Krn/l9e81I33a//zlDNv52pEh
qTfdsuxkDF7F+EXSHYXigbBGu9FuNXbEtulgD9Ela2+DLjnJha81TDRH77DjNjFSzeJRydvIix2w
mvpEoJvrNF8q74qDpPWaPSOThAHWCZAT5CndLuliFxlR1f0chllHaBN/WSPqc820XYmJcieyFMCy
g6dH1l0XUmlEQgnL7qwH/kUK9m4k+1JGbQElayAKCEUxa/OuaIp7/MDMmHTazQnGJ7ZyhPpo4d38
NHSnOM8/NVt7UgOtW6QK5bO+j54z9SkO0UikTvkSdPmLDnDaiw0+AloWn2WYpxAehlsVNVlRkUcw
oCqBaUGbAJ++6AxQFew8CZthaAee0drQVtWJZlOQttveH1n62N1DXOrlIZDNqTHA1gVp+EggoI1j
Il6pZqJ5KtbSHcA8yppqs2sdO99oBuyNcbi4mfMQG5lKlyo6OB8KdQJI79l2bJ3+zmodVl9Ot69N
85TKz0G/daa7MqWr74OeXlRZcgyt4YMNCbVrRTkrEMcWukn0NVyQJQx7uAdZRofQhwEcSIV3TN7H
gXWTp5fRSX5RjJ5QmIcMoGnwXrcsVpSRQr/aJkfHGuCY293Wiss7R+5gQWwqopk8zRHwVIvmktgZ
64QBw6pJNLDfZ6e2AGUyxd2JuG7fpm3XBOI0sshopOQjodEXpdUQsmZe2mUJL4y5zsCpSNdZkpGA
/aApsLnPDe13EIsPtXDeOk7CFKI4aHuVC1FY9zJN9k6m3lVpg7AOAmQpp89EZ0/dxS5a8r6+NaEb
xgJhLfx9LBop0prBWOLzfRx9IqMDtyZD3vqS0pDL1gCGrIc2CqH2kpXdKizoMA0HcjtIAEm/66jB
FNO44RKMRaIP1rGKYRVYBW0v8sC1KrJXMfnhi1Kt77KSlAk0uTF10byJPiY9mdnZhjck4pSOaCyd
JD9SON8a5JY12XhIaGglhOAsOnP4zFug4vQ1J8LTEs19Bb3me7TqSTacrJ1qoF8tKzQTJWJZCL99
0vfEGcmNFO1LUWR3vEqSsyk6Bxrd3Bxlim+m6ZrAq4kYMTJnwMEjxmJus6NpqfA2BOjeU5OFY7JS
t1o3Ua/phI1qHAm5iYDaMtGIG5l7iYb6ZRp9PA8ABgmef5EkhS/6GtG/LlACOYT8TTKwF82QIDCP
oDnnk/IqAReTwVowFWAd6r/sgsRs36EpEVbdu4pWT6pKu7J02o3NxHAgWg2QUtpc2toBnzQjQGYh
QsBaWUmjA/EVpEvksBkxxQNIyJaxLh3PkHTPOGuwJinL0UuD0liTZUKzZDtaFcHhJolsslcr0qzB
M8X5d1pZkdeJ8sUxdVyHpF0QGvXVoGGErtKdS5ZYCxpnNS4ZN/XaEjtN0KGcMkN0GdHdmIQAGLOO
LlW3MRK86GUWuls1EbR7bIVki0o5qnpwDFXofEGvxhcs1ojspbGpLbS1oUy9gn4d1XhUl+lgrynx
f7OyQOnedsAa04utB9p+yJ7ohd2yL56OmonTyM1YWYv222hdjF4VBQlpvA+WVDeTVF9zcIhYRs1D
a9PtB4GxGBywB61Bdqi0V1NMbroT9EvYN4RVYrAxHIxxGeJKwCl0fnXkgxXB2fxuguuVBfTXxyga
L3VONTZL6FurEOj25D89MWsgqvMpBI75ERYQWzW7Pxateoee4EOoBh5JhC5wiRRxBgF5o7poqFKF
Bj7ZOQtYF9su6dD4hZQFmsyg1ed8w/pBKy40ywPkBVbRjlIPohatzPKlpmJ9ZFhbRgPvphXIb8oe
41oO5dIwk3Kr+v59xRi0z93qOwT129AJIQdBfoVUUTA+fjvxWCwVsslUMOKBmd7CrUmWxKph8cnU
YyPbG7NKfzHFHGsGsnV2tXo3LwTxfDGlk/Ay0BnEZb3XMnUXx78SS4wACWHriJ65MWZN1poGiFqn
pnq1jmuTpSxTGh8kQIYKaYKgwNHiF7NdtlOCfUYCnuNetK4FnqEwyrCqxZuj9jrDoBOxHlU+7FZa
GCMdFEUz0kVGdzKxsrPIe+TnmaDT2BKfwTMRRXhJ2Vh7jVMCajF7Y9mZK9meCn/wNNN8kwNIXatr
+w1I+q06fUmHj3ymuWu3gH9jIAfwHF5a0SC4gy2c0VVq91URvhaEUHkTwuwKn3vX06yb6vHWt3wS
MrJoWhlDgFU5GjDfGTdmS7JcVyEySxD5FqoGi0MXd2Tf2TO0O95W1tYwqv6oCOcjdK2Twi5sKUwk
krn5kCcTetI4sSmWMqAFbXfxUXa0stz2kR97ejacx6AzTwZXdTT1mynux6Np9BbTl96uw32CBGg5
AEmLGCU8RSCi1FIa5gTEPkfWKmtqzCckjQRluzAt7S7g0k+1tZHaa8vuPxMjeSjaUw3vZdHRSVim
beh6XauzZ3Jh42QTFTihL3IMrzS+osvYbQZtUveUyXABqnjP4Atgx5UCrqZ+CbOxXabmc0J9e1HP
e4vrwe6EVyU5Rp+8fABz90CbkR77wm4Q+McUh8o2KFbUgonCwFI1RgmTf/CdDX55AOZIZqOvd3hD
xDwYDlvFSE9Mc14Stu6ZPqNYpEN+H3cfUXPw9cpaNSyJkGj6lucbxqMkV9kuUZk0dvLu+gg/6UXI
7Zh2r5M2fLBuWmkkfakYJnqEZ7d+XCyNjnWLjG6NlNdT2z34dnNHpfKoZI6JrnAWTpjvljUiHwQ/
w0Z5N6lsrwDCfoF1uysqZIJN3SwtI/4odfNjouJBap/SMBax1Wy56hxHOelRFyPlBKYCwDbweE8Y
hhOkbnbAfl9pBW9naKIaLLweScGCkumdAT3EQ1W1sjJj1WjuzhcAUUh0rNbTNJeS+uxJanqxau26
pJhp7AQ5c5Q82sM4QCAMhXljayFAMydWFkXmiiWgJEwxKTzABHUNuwGSTjpQHoNMqmMo3EWiZuWS
gkq9jqx3MOv5UlU/q5L0PJf3MStDnQgNbFyl6pLKAMw6xpSSeVSdJhq0kA+cuWDeauPRrs79RNHC
lcVDlpJNhiAIsoBGzk8zgi1flEHZ7K/3VRKdKDWx9XpKaygq8lpHyKK4hdjO/Z9DVIYMFxYjvULo
/TDiEQm13lgUFP6XZBbVe0XlCaLrns3hesP5tZfzE+VDfktPZFiz4OEZ5od+Dh3yLkx6Dtjm+Unj
wUpr4PqgXFS4P1P26lDKAM7gtoj5UjaZY9vt82ZOYMidyfLiqGNeKWY0TBMgQmzpOuz7+cALOCI6
yjfXx1XxGuvmuIsy0e+Nduip5LAQnEZLW/ZkYe1p+bc03OiMXO/agghbpSgRAs+ljWgucoRqlZHU
xHImqODG0e7CRZNPWD/nggjCRDbhV9rIXwdY9XCw9Qlr0ryxN+ed/OAbd1qTslKL0ger1+XaAqdK
XgKHqsyH/YTQM46EsvXnjXMcgx4L58P11s9jhdpfmh4/lbRxZ+TzDjzwZ26wQHv1+/7Pg7kEFWGl
6PDinrd2alYyEeVWsdgcTUMZMrv7NIukFRNqJhve+LmcVeUOyoWKUBMrjRG9tXS3lJifA89c74n8
xIA53zLnw/XW/B0ooZqt4eKFqBtTQlG5OIY9+71aNDlGGzt7lQA8LxbS9Fiw6ftM6Pq+nG91cRXs
bDqfHUTbvZ/0JsmAPewyWyY318figJHzektDjLZQW0GBM2+/NMMgqdeqWE0oobY3/Q76T/VxvXN9
2AQat0t4x65Q3OtBznjc/+kuC956lZS4vq6vTykGg0t2qdX8wWpbGL8P14fHpvF3Q3Hb1hMGCLYJ
Cabz+KyZIXcBLOoQvzgkLBIA1xgaSgxeozlO2l7Mh+vd60FUDX4NeZeUzMRwDtu9nf9+/r+9iPkk
CceyMabNr+P6FTCPQCdYMoc9Acy+82BWEjfPSM4qUUPsuRZFpT5nAZuVyUZ8Sna0WMSA5KwRxrE6
GP4WV4QhS/OMPgt1XkFJW+moZtd+c9R0aGmDE78nQ/rBGshLjbEHUpWRgFZEKNnzx6LhKkng9ZFj
VAHtUwllG1viChNO15CDQPRH9hIEakG0IeRKo1CxNkZSitnRNENubUBzi6VUwuW3uiT3hgRN34xY
nAQHir5yTsKRkfZYaN2XkvIXiI5YriBG+j2inadTypXb2ftgBpDZHcRQBRdOJRDKX5UQ/y8a+b9E
I0LTtf9NNHJ4z+v3+l//8cU+tBl3v/7zX9rvH/lTNmL+gfAWmrDqWCbxpJr7l3REU/U/0AvqaEBg
AZumhWjjT+mI+oc6/7MFEWEuX+E11DR1wv/8lyH+cF3V0RyKJ8LRhKn9F3tnth0pkm3bL+IMerBX
7xv1CimaF4ZCoaAxwOgx+Po7IbJSVXXqjHvP+31I0t3lUrhcjrFt77Xm+l9JR0zzv0tHBPS60LF8
zwlt3zf/VTrCeCbMKT78qxVFZyfLzZvR7c2boBtZkFmQYjMlPWWqMOP0NZnnS1fcbbXK0eOx7vfB
AqSdU/Lt/BTx6fKYXJ6z3hqWS8jnXVQZ26FrvNP6xTL6kUYuGYxLR9paOtLrLWe51fS9c0bY/fnw
59fWx3K20ZIC5h/fBQGeBciR12bFViUUc4cUgoOHPRBv5XdiG61DLjZDVBsLQ70ge5hRgeM3BIy1
CT+rb9PyUtoErCCUTPazX1enRphkjyHRLmOtT5Zr7MYlaie3Safyff/30PX1MbCGxL1pihZ0R4OJ
o/DMy3poIxYyJmdf2eag4XU0Z6nJ+32usDqv71FUHgBwGkc4tn9dQvn3GDj8613NcIUIaBM8r74P
csimXgKLkCj027VMsWCboC5uj+tVdD3kHrvSkoH9xkUunkcLZAF27zaz8SasB2PmWrxZbzKcqU45
v7MqYoZEA8LXz5exvpZ5eUHrrfXA6+gOrTnCh+DiXi88rM/D+linGCow1juVQIFPNJ0R7TPVyehi
+goxZLj1vTwh85OxsROS8MaA7x+XUpMZMfr34aSZZkHyqLAGdblxmIfkWYuUtD/tERFoHlKr0TSz
aTvTZZjGhN47SaY4ripgMTPiHz3jHXAxjBxDRjhrBZAWzoGZiTrp+9gYxIUBeMaOLSP9scev5ygU
FWY7YM01wVEBG7KKlKiiWaBDqRDSqhobdLmMj0YLUUJVW2QEhTfZMuaIFlbYerD7wiSBdNiu91Kl
wkPYJ7cZfWT6lwt7bD1E6T9uqckbMEA+MX9AtM5cjii7PXhw+rM1IvOzs7BK+0OYROmJIO7qJLJ+
LyJFVqCfY3ddytCRXAT2xC4o36UgTUJc5J0tfosaGgl4SloA83Lh/fPsqogRd67PdNsP3X6PoC+Q
xngaMjfi3e0fXRpdBysIzL012O9G60xUeeSHKytYaMIUZjWSk0tfzBOEa1QoRZVVuyJqMIcvb4c/
hZxL9bJTW98GT1rVwayqp3/73cn44v1gA3DsosbAD85epFuGTwzUSpwwHNZzc+Er/nWaMhikAiq9
U0+s/DIScFPjVzOAqjMK5sozzNOOUnxsRUNQlhBwATS7KhSv+zlCwJIb6DyTARmP3ycMR/vqi68z
sClD4APlG15ywweH0wtw5mV9lDLFCaoP2o6KU9uN5mVcpiTogFsTV4G9jJfmZSjlGwPMK3vBDIYT
rkU+5DYICES/YQknJJrwtUU9rao0S5pdPXjjKWC01SwzQde1MexDrkUOwd2q0IC+i/it+HvzYDci
Pxg6/hlPfEDVINDudj4D8jQ8ySFlq4UzhgKmRcKd66O1DCSd5bAW8eut9bFwtIa99LP39ewPUbVc
6pp4kWVnj3bKJ2oWLh1NFPSNfCYoXmvHYjJl4cwOG2y7f14SqMBTPXS7dQ1aHwoEcnzXQHUx5G/W
stdYNxxMGXC5b6SbkTpdVq06BbWHKZHI5D8nw5+b7jLP7v3hJJaRoiXxPJeps5dO1F2kwKsR2/SY
Z3pQqEvcHSp14iek0BSaw11CHOPBXqbMMrZ29OMehFXZbGGXdxbG9+Ta1zFdHBZe/OLbj3OB9VQx
1ehoOO7MHEDVuoVZ1ze0VVft+tmfdTlM2FkDpOeK16QlsUGVcQRa+migvRhhK2/cqrpNFQbiKu3d
bRHBIKMkmOinKrkjFDze0TGqd17W3DCKQeu4ADwZ4v1F7cQQApvH6E5FL3BZL/YvC181uy7W6vUu
/Ptftal6oBVVtZ2Wf6pLE5a9wPmYpGPtSX7JryNOzCuOQvodFy/mwquzpWZcb66HYHnwzy27zZAT
sWw2sSKShD3fJplSpnguhW5ML/vsLDE6s0kQ0mT1xbUf/WqvDEXLv/PGvV8ioC8nlhld99k5Kpgq
oDOATBYl2QUwy0y7+2KarLAxn6KDK4unsoXG1Dnsk7AqMIoHpAwov1BsupysVeeAyYmwl2vB+hiK
GXsnclTexcg6T9tyOlqmdyZ0BzdETV4lwoE6OUaiYhQzBmeyV24H8LancdTzBZjoZpzowg6RG6Fk
naB0OF68D6V1DkGVUmjHx5pnXZk8DVcBRqTWe4mlw9LELPv0ygmGXf5SRWP+M181oRA6OgEUHrEt
Ohpnbdw/aZzRZCbfdekQn/raTdiVI0y40AfHpDpe1gMZdNnBqcrXfvEapkvZky8FzHqAfs6gvCqy
s1fS/I4WD+OfLwiMRCUirfyj0eN9EVTjjU3GyzbpYgL6bJxRjfWUKTBaTJrebCZk5GXR68iHr2ms
3qaW4s0ZG0yURg98bzKZ+zKGnIJnbHUL/cwhPXQKLmlU7SM9vubk/CHb7zMYLl8nmbd7r1+1gAN2
MgRwCDov0mB9AQ5/arz6azH4XyRJ05vEaMlfRXXq5WQ30w8fORlpNaS3XeTlRzvBDsyg4JhjVNx6
qXgtrPSmG2cyih3nQFjPb9QZd2piTNMvUbQDdjCkl/NrI2KIGu5wcGbkWUFTv/oDqJ40fw06XRBB
vC8coBJluiDuM8yH5BzctdK8MVM1HNI4+REo5lwz9jmH+mmP8B+reFmcsgAIsK9xQlAxnvKaKXUe
dN1O6XynWrVcB94q1cZbo6ox7Cmb1Pp6b5207OyHOvHJRp0u/MtBUlT3UUqHjcQ9rj6CS8s8AI4k
pIEERTSQlKs97JWh3aFSBYTkFmTfCbmr0hFsxEz+Wss1KRzM33RwoRrmxntnOj5xt/WOwR8M2dkH
ohdR/Wn/lzXwfyTLXyxasqDzhvgILJ04QyISspkiQ+jZ3xdzSjBud4yHlpPOiq+6OkcZhro8ZsCS
mkBaWufbNI3W44CPc4vdp9fwOXw7j+nn/ag9leCNYm45QVsWAaB+NPLE4Tnl2R0n3l4RvYXKu7gA
7hnYZJKWX5rvnAdm0NmTTIt2YzuQp/siODshHCYkbd1eAx/3PUzxQJ60z6AVkXF1MDwcZ4iZX+y6
BlQzzcRflUw5uhC8Hgw04IH2VpW+c8i1u0vmID2mSfl9YKaVphmXvIyYz6CxaAsBMsKVCmvMGH6E
PVAikZivo7foH/ynkUHNyVXhdzkVYCQ8FyYmbs721reHfovBBy2wVuNtj4SyRNJFe9famE7YHaxZ
fM/D8dYQvNLhS4+T20e543co7M2BWUzS2MxSkxeXIQNJviZ5Qsy601Q9dA6NHyUZKrojT9eA9LHP
tD8C/hsRny0sHK9KcAtmwQuKh2pXzdlN5+WUpG1FdxeFuTM6QK7t4XGKE6SGE1PaxgaQ7olfbdyw
ELpIJlwVyKM/RObRMLW/U+NJR/79kCnBWQxgJy9cjJzM47uA4WLVa4ZPQoLb9o75pMiwiIJplyAj
wHvNFJhwvWJ4ZszxyzCqY2Xxi5ttSI8flLRQX2Nd/owTkmPmkTYMUxZBPEAA9TxIfqpAmzQl+u8W
4c8/rc5/G6BhjGyX0ev138jQYg8V0GPpSuQSsRfsaN8lE+Ql8szIRl/Av1Xts2ealu3aoLPs4HLZ
YIvlVdCyPgHA6631SZ+Plet3fpKC/+3L/+lb/h8eK9LmVhhVusyvOofqaHWtO8sV19KLlO2PoX3Z
6qTL4fPuuDrb1/s+NeMBjTUJcSUY4JkKZb3V+WZ1jk36Poy5jYI9w/rweiiWZ30+9fOx9RamPqq3
//HLnz8mU95f/9j0LAfK7s8fZBpefJ4SE+4cr+rzif/0D3z+nEFGS7no+pLd8d+/gKJyPkZ5d2bo
J/ZzVX/NlmtculbwGJl3ssHtmq+77fXB9fD5nM/H1LTs7j/v/9tzAhRzmxLFE9Y1uHHLz/88fD4X
mSEV5uf99Tmru//zsbKvCPP688z/+Mp64SB7C5co8M8fR6pRd5Bj9li5DUEFagweLObBh9KiWz60
tD8+D/5Sda1362mqN2OE4BZPAbXWUC1tlM+v/7n/n7/m/v1T1ufLJmE+qRV7WRcPKkMbWWA/TAeT
+cC6Fc6Z/Y33683ZDdhU6Bq4FppxYvcQVK23Pg/pIhz8vGsios9ZTE+fD623SgNrt9/qEW/Ev3zD
+v3/6THOmJTO69/P/nwOUVuPFegGwMuORWLOwKEpPwy/AH1bGeH/j1L703T8v7Yw3ZCe3v8cpXbl
x/TvcvrXJub6TX81MUPrv0Qg6HeLxapmf7rfQvFfXmAH6Agcz186mPQp/2phOuK/LNcWpONQpPi2
ZdL4/GxhukSoOYKINcs3rf+d+80hF+5fc9RsE/td6OGBY8Jj2//WwHR8J2H+HsWXUe+zctnxyLUB
5BOtpqroNhIxG6W5ueSB+6Wo4EjPYZmcTP2YGuRSGaM+l10zIHxFd2AGcK1zQcCv7igXEGjjAHMK
dpsV+rIcs0gis2dpdN4enRuAbJ/9b2TStBBpdB7r8aOx6Uv1M1bDv/8kf3n+/tnjZ2PB/W+/J+8U
fWQTZbVL8/jf8uIIt5o8aYf+OUJhv8CfDjqVBSQQ9ovRoniEtsCuQ8QB+GS2j7HFY7EKXRwB5EbL
OT+VlvlaRs5l9kwu5g2DmpkI52vWsPvzoz36w/7SC+vF74J2S6z9c2mYP9nLuA/rgVQSf+MLbe4j
QXQQaFVtj+fUWGrmql6u4+We7JZCHaZZjlcjV+cJYesJBUS9BwEA5Sqyx6tosfHp1H2TDtLjRk4C
50XzZZ1Y+csMS9DzuRRkBPw9plp7LlBMg/NsPH4+LIJmsdbHzIQ7Z9cKIEwE3iBfXQ5Jyv4osgSz
/KXXuh7WfrQTRY+a/foh8jr6JRYV6EFFznd1qgL7Y1BAmiYXDeA6DoyhhSozFftsmQsmPe9ZKQJS
Z3zTvFRGjNfGRyigJJu2NffZ6dF2xF4+v1suK1mnHnOp5WUek/DALv3Jzwe6taoAR+0ToOwREg5e
nrtzZ4p/OqyPGVWAP2AKTlVRJsfUaR/08iwCsfeLVAjgVgJYisJto3IHBalNGRlYPHlDayMGPg3S
t4dXVmM5uKy3pqUF2H7FFjEcOlo0tKgwaMQlxXZen6p4puP4p5UqGKm2nA670cANFBJtSnE8C2zg
9ZstUfKvI/R1mE4y+6PZ8dBs2oeC4d+N8AMasclQ7ddD5SNcd2KVXgcDI2OvWobiVf+6PrQe4ljz
xWI2SF9wHmdzkWbmfY9YejlU4W9rUR/nJUaf2P1RSfzaCrmQx4cKOkKA7Q/+XYKNCYqfZyHOhovf
zNfUEf1+qJ1ro5olikFtgRD8CP3vJqLUvUZWBsHlHyP8iobyBjfeqzKoPohdyM5d5TKSTCErVyVC
/JnJ/nBdRxFxgL5GDYs+vxWvws+KQ1Rm5qWlf9EVs3/GXEPY0RT7B3TsX+KsYU/g5QhfHvBLpsCs
5C1ZtOmxFjFp8HV4soU3bjg3TkGGZMwgwhmwnOCfZiQuyN7qpqPR5Te5aTRQPUGCGw0uXaYovdtb
h5l8cpJv6XVTjTZ/+n7aRB1g1aAPCdF7XCfxFRmN7NN9am/1le8Pzuusdqb9iQ211/ukpq3XTeyn
EgRameAULQYaAqaCoWLX9LFhvrqCADa/vcpapTu76l6btHuD+GFcdH/Sc2ido1Bvyz4YaBwlOYCW
+jmupuGKSQk7DJu9sXypizncVWSJb9ZxOTFuO7cI9148io2fV9+dMSHenFYg3cIWPnVC/ggR8lvi
cE58igWsH4sVz6rLV3R9xUHLfD4P8bsConKpl0MOmnI0p7OkVbgVuWq360LJta8+ucUAKomYnlkX
j23QE2qNQIVxCWEHRfmlyVvsTQm6zU5NAwVgBWZYaw8+MdYPB4Pe2hBXoe2cRfySVEzKNdYUv5O/
RQyHdKJrLSMD7tXwkSnzMM5xdgjt7AYDCG3qXHxLAndbWpZ1IDDyFeGGOidjRbckgoQQknI+eUlE
JLoBXCPzyfN0aH6jf78ktWGjSZRfxhjEbe28lHZ+mSfGSEyj7lRfL0LS6IP+jhuXP6A21HsGTuvH
fMrpNqVNe/TJsSlN09/XeUwqtgDM32CfRcqKBaZt/G+GP/MqYYZlgdvxeehBsLYgNPqEug+Oj237
7SFu7dcoNZoT68RT4Ly2FmKBITdahHDUt3wgngaJXdAG8D3bIPF4MfsK3QxzCYwLBr5c0QARTqS5
E/gmdnPde3cWzlYXhhI2TlPtJqIJ+OOMnvROKcqLLXmA+9xw/G0pZnRUE2iPoOnOLlb0a+k80RzQ
u9I3b4vE+e5iI0WASFDchz9BZw0NYkPbjJE7UU7CKr1bH8YwfYAadAapbDKksV7xHc7UBXeWYyS4
qbELR3KemcoTUapMDNY2gwyMf9jSpQ3IchI/daYOKdvqxzluemzE5JIJb7ivgpgkNXmu6VMfmNTs
19obv1V5wlp5aoDfd9V0ygoQiJaIQF7mcqfS+qu9RM57giaPQ6BIk1K+JEPzM2hgAjuxA75VG3Co
jazbp/kwI8nxlzhCDGrjtA9NNvI4/KyTiuZb3SCCkzVBBGRxtM6AErlq9Z69OuvRjO+/Y3gbC+In
clHT5enhVs3kpqnJeAkwbW7m0jAe/Xb5ekZ3rrAvdjVvQ2ImDP89imL+X+Gkbm025j7Pt7oqZuOf
TrT5q30vFxeZZ7fbAN4s42JMBaQqpCaV2fgEowNzm3Jq+m/Rw+jb9bNf5bduQGonkmFceG6zbxyg
5yxlB6dT99r2i5cSd7otv/oCwY/0kY2ktufvh6Z5mBVxfkpeknkwwYuA4sHCPAYA7mfdP5pmkx+N
vlLXfvjhdd5rmqO8h8wSMJ/kY2m5EiNqZ8ENETORsoSzpP24Vx1//oqIU9hrfn+o0SK7JlrrmjTR
m5qK7Wuu7r3kKQIldj/G4XdSc5tdOxf9HkucREEHPOJbLujzuPjekRM57tGemK4HYfAtswUS8x5s
ZlL41gNzI/uhSMajqyLi3PFcV9X4pR4RIyGe+53jx1JTCqkyNA8ZmUWE59T9bloCynLLm+Bfl/45
Y7y3a38jIUPDXMYb0v2OXeiBq+udfVliZ5hTV72plqQGmEz0Ev1MnDSTBUBkER7EvMXZZ1AC9xEe
rDjubgJRcwn54tqFffKrguzV+jbE2IIltRaEh5wZK0FbF1BozHj8MQGlHcPpNSQcJdQ9RNze2DV+
y+fUm/GZVsE1oENCz+dXGxI70s7lN0a19AIB8/quuu1yjJml0TKyS0OgzNKZ9iJI/LcA7Bsg5zmm
GeYyscdOg5SQpCEMxlUQySPlH1zIjDmCx8GomuIWAnLdIe9vip+hCMlMoHbP2l/80Z+VMzxC+Eto
uRYPC/84z4vy0NoZWDvhLnSJl3at8+KMSAFrp6eSQBAx/ZwXoLIlk2PpOYcaCTnu1sdghphWBtap
KE1rKyVdfKnFfRyVQEgdjMM6Y8MQkhRTDuGWMekHvE2rjv3HWRNk35f2rUGLMfRhZqgOUX6XiIMd
9WDWQmop+Y0gv40RZG9+Bww0cVFJGN2h4yXvcPej8y3aB0tFcEfH2IPqRMvPrMz+GBkAWiOmhqmN
SbJJ0LDmOM/tRn3tpl9TSWZpXPp3Uy2a41DiKc/6+sW29avWwbeyip6VTUSf6ABcMqk/BHPRnIR+
rUrSCTRpX84U0Y41UBxDlEKYvQ2ac9dzBqdOyZjOKnZOS69x6YJtRpfmL4V+yunUHbzJzvajpRFA
td0dpsRTzF/5UIZ5eZCQhOJ6ifGFqO957dWZ89e6ru4Cx91HMd1P04rnPc7EG7eMcXOWdnm10IUm
IvxQ/dvY2i9cb46OQGble/1vRj3netZ8XlNwtu08kx0xG7/J/B0PcQGaYkTAbRCuJFR8NeQjsovx
CY4KZWHj78p0frLs9IkWerTxzbjbJd77XH6HQFQA76EMQqDN53C8ib3qKQEkbOTmSxFh92O6Q5JU
Drmzyr7WJikJ/gDMKQ7nc5lBtGQyDO+9AJSCnW+DQHNKYv621nzlul89RvLO8s51DIsNkffP0ZJP
DamUxyJ32Ml56S1AkengSf/B7txxP44163Dt2Cwp5QVlKhL4+KyJqT3NPjqCMTDYONVSH2tawDhn
gaFFFrnXzCbQLUIgkMzDphyudwSAe+eYltql8QDCUtTMtzPeapNCMg6zlzpXj443jufGehgl9XjD
7+wR53Z0ywBgMSBlX3lXA87fXKOIiJn34f3tL6CeGDOlwKNb+u8ki2psUDsmPNa+StpvgYrvNdjS
iEzfGgPWvkn4pXXhHkzFWtiZcw7wQPxwncq+ZUKDNZREO0yOUGDuS12/2kWMIQia1baJPVZyWgNc
MT964zQ5y+AF4syxH4ZNWZF6KUxXs7MznpLIbA66nsKjIZriMAd5taXn/EXWy1vKWuiH6baNKux4
GutP2SJglovjrvTvlUGvUOfUxH3b3IU9bnzdQ2G0U/stxhi9dyz7vpxZvZhCEl3uvRD6fms24XvE
PDlA2L/1c1YJNwdXIeV7ZgXejkHXd8+F7WomOPWEIqzCQnBTUu9iuUuZnZMtDpDeibd1Beo7d311
YG+GsNsd7lgc55jKMbZAhqfdXV46lIJIJA39u59SiDZI02PbehUNPZCpvfTJ+F51eQUx4AScLz2K
0Ys2koTYfZelAE7GpShBz0YIQP4O+uJGFOJdwW5weraIKlfxTvXnfvFvCoNJjmD5sy3nGjAnttTv
MW+nL4ZBzYEYluCSsxMTqlYUPgasXL17EdNl6U8PBtYXOgDe3moxySbekr0x+0dfzx7YOo0M1E53
VTSPTDtTl641tqc0S5lbk7aRmLjQIwGIgKYV5lxJCR8UKDAcT6ZkwMtj1yXdcdAIPkFjPGKxfymd
NATpBndLYhEoqw/Hh13MXgRGpr03D24w/Rh0C1A/Czjpxx95Hz6nzJsGQ97ZGSZ/EhLR+SoRYZb4
EVDBmyPyplIHQHAi41veziecLPekh5dbt6mf+cGUTQCK9m0ov5ntuCemVmyRIOidGVLkdUomh65D
nKe672k+lmdEO4SMGDbyNFGy1aWGjm98GYCriKaFNRHf9ezlMD5U/abM1a5K0Dxkmb+dTHi4ijB4
QI9w7gY2lyiHYLbHI+xSKmxPVAOk7zBj+NmnOK2rL2bMaAYixD6xMuDOCXbWPJrvlv8K9Egp0x4t
GfuWlTx03nc6iHxcdbrtJgDaPQXJ1M/nxEy+KYLFN8JQVzCDIXmHm7zKSSzUSlIxcDpQFvSEUGBV
qoqA0395I4EPfg1vhmrmzQh8TIoMwT07anGCEhzjtZolwPE3hrB/uDOqm0hiMB1VRVw1wFSE87/J
lH6uIIMm+YdBL6DWKIKx5cNmc70Hz0QtVQ4d6UneDMYPJxK1/WumAmz+0YtwsCRpQYIIReTWaSII
Jip6BHAIChgOnce2iGSonKjA8BfuFRQPT2IQmOKQb0+KcmMs/a2ZITAuZRsxpMCy7OaugMNv2oPC
mDVqLo7vKTnaO2WjPXMDjJ+ttNnLc51AcKgx5/O+RSOaIAkoMmqjCKuGO9F3g0ZsVhqiRe0DJukd
QLCZE2xHL4lBjIh9hR8Wo2f1U9j8wkaSPkXLGckkmJiYKrsmyJCOU5TQPrG5IGWvVey+5oMlj1rU
N9VovI9jyzW2+5FiJU6JEsfNdNt4UJGmW9aQoTeeYVMCL02LL1N8X/l40IuOWe4geNp4svvortER
DTuiEjH9/5CS+vUwy2n8TWmRGPUTmnsgQZ7GB1HPpEMzL6xliFjLcNiHXBsG45PDG0iV/6KtEgcv
NquQCyVXPZdRLn+7JialsGMRnXFTgnLFtlxDRg0VmJIx+k1dNdyVYnqquyg+5TIi3BI1WG0AY2ja
UyvUje1SzUPr1ciO5heM789Mqu670DV3iZ98wKw6+mhL0ZJ4T15ev7qJ+5gBCfT6V+W59y1DwB4H
jKamCHR+dQP53DmcLQNVf1LYTwQ3Qf/FgVREeDjj4Cpw1TczOXvg5e08+h6xuzH6lFaVvnoQ29IE
tGgzsmsx4Q04xblX/UkY3b25nGuO+qib8qsK2EvMzMG9oXufyY4l/gK/E7vyh65vq/2ANKAp7ZfI
ejZ8F5SOMn633XQbgrTis4hMiU+P3uUFhsG40e8Sb08wg9wcLAxwjfFGeDE+ndbQnBnOTwq27Zgi
6Ojb+Fvtp2dYcAGbaLTu3ZA+IOzxM/+3Pcg7HCn0yqz4LXHEQ8SOc3H/+KX72zCKZ7X8zsbYvfjk
xhQ9C3kI7wPHOSlc/KW2QeainstRk5YhCQPQ2JPxgGHol+XqMyJWdVeZtzpObYTK1VlSpm7LJowO
TSmsA7gS9DCGf0BdMh50Q+OM/j47kHzJeJ7QebRL6nO+5D9PVJJLHrRHwoCdkhCdLFnR8RIazV5h
yZCm1fdqRKRKo3iEJI+RpamJc2E41RMrPiNeAOkCfcy8j8tqCxoNgYardt6SXR0SYq0Jsw6WVOsQ
qdhGL0nX0ZJ5nc/Wd8ibKNKWPGxJMDYEu+SU2mRla7O9RsBwN5TYtDDn8b3Ar0r0jdwjsijpSLI3
94uwoUWAIKQ12dPdjW79Kg/WktUN6dg+mKn7GnpUNMZg+ltd5Xe1BBXrEPadL6nfWNOZrC5J4NaS
CR4OpLgtKeFill/bDCOV0T7VUY6REErrswaIorUPBgZF0dJ9OoEp/aG64gWPlTokwGxdat2t8Zj7
ya1VIQOZyibFnj7omzBpfnVJLLZu6lpHNcHChE8Y3EYU+dRa85suhEaQkrt37swHoQ4naKzufBXk
cpHLm91WUEy7BnKRPXENYQUtiF5Plgx2uaSxB0suO1YlQkCceNxGM6ntzSlfMtzTJc19tqB09+S7
hx1y3BFAXy8RsudEcWKRF13pbvOJRiW0RMnvjci2BdbaL7qUaEmTF7OLfFMBLuyj3ezmcFfAAG2K
IXuYDBJzo1h/GROkfWpJqqc7vo+W7HrWuHBTl3xfNZLjV+L3n/2h2ukl9b4IvWdhF8k1JZgKQNCl
6srpSpXM8jX1MPiC5mda6F8VbRmMMN4lqPKHvMTXMcxDdagi0zsGgNX2URb8RH2FgzCMXsvQuUPe
91PT+7nWkAdRtjvtQY/GRrRYvyO0LSz3TrYJmza7xcW19cmGvtCJf4PbQ2SprXty5sk9a8PiI5s8
YAQOXSk7ZEfgRsQbGFX+SF69e7sM/V3a1weZWYi6+PR2Oq+exoaTGwbaOR3q8c40kteoNFIkbfqt
y+r6pkH+RgoJllpXe+BTSeFxDNO8T8bpPOmlWen2W9PaOB2EV9NO0KoAfdw4GcqaaXLu0xrkQwkB
nbM20Kc+ICYE7Sa8M1hFWeZOT5O6Nwby7DOz6h/T0tybDSBov0N6aZ6T0vXOZfO7iQ0csyL6NdbZ
kvY0M8zAZ5Vaxk1gDuk1CL85zESOraTED4x6vu1b72W0HXUvqrvSsXdQOKjDi6NpMk4oYomoRTFq
wiCOx21oOEPv6zDvLlEesX57/g2t2fbghD0eCbP+FfTTUzxlTyAjbrvZ/wb4CGls/00a2jvWI3/R
gD0oNEqYWOlH3RXuY2X3L2yXowvW7mFmQIl8aAPtH6gLW3qNuxRsUa8wt6IcM+b+yVXxA62j8chS
CCCZZMpyMKKDN4dfIkEEsK3U+NiO6Ucqy1PHHgmrJZf4UarXMU1oeHFKQj16KyV0oWVauEtHEk5T
U3xLffXFwlIGpRuUA/rjTe8QSBNH7DhM6T7OI34odnUDQzCcVFGafq2YEhzi6Ws8y2sX00Sdq+B7
bzlYmUmShYlBbTcRpdyDT6eC6ENqw7hEQJuW9WOGxZM9EIR8C46GHWJlHEbsKfQxcwj22yoEfp1E
xD5KmewbG2UOBtRbTaar58XhPgQKtE1JiNjnQRTuAB6flPQOVVcjy83Hu9GeOSfrO+9i4FLcZFEN
tAHX7MYOgpvqVjKWeGpd8JcBLXB/2U0mUu9mGOxkfgQhZKn2wzV4nQkaNjVkxCuZ7i0eWXc3hPN7
gWZO9mFyciJ1xVH/DTs5WYER/RWIU8qQHmtim5zc3n/wxkkxXII6YluZzyDPMraZpCpPYB4iKZvR
6qJBniCrAAhXJKwGzOys3p3o18m7aC7e2VwlR7T+sPzEm64AsNiVsmklAgGIsW4GzUc+DoSHpCle
FFsQCmC4wZ0HNqZw3Bvs6U9SssGTk8PpmQ33oeh/xKRiDS3IsckIv9bF8KaSMbmRTLt3ImPaaSt5
cHi3hqJumHsQd2N05kC/XN1Lts37uo1QhfrmzkE0NDj4qKAyq80AEpQ/nv4SeD9kMt+lhZsfGL/1
F8vD/silxJZlfQjERFqk6fmnuGAs7YCQQQNPjMhclbu8Us+9kb5W/XgS7uRuaCzmu6FiEShoz2T9
0rdf9JBoe9yDjBjX+7qUu++KVvXXZHD57rbfNwiV92lfxHeFWY3XriNBrVnSGkafK/1IZqNUN8VC
DcTp1ELMr62dnY5P6Fv9s/yCu3neZwAy/BHRNOYEfejMhHxky7AfJ0Sn/iReZO62J0Bb9q42kVkZ
kzratsnkxkzfKRvmXRcSLmUHzqOso3aHptHZpBYVSAWycZMFxRNJFhT3HlAJWAkL6A9JOhLzXzG2
d0ApxlNHFAPvSxA/BDIfiQi0aDYCTG9y9O6ufz+nlU0kaPDkFVwNRDrfuWwIWbTJPXcDkgcDm8AF
CnWtUd5Gth1/ld190/+OqM0fZ7sUd60BmnZR5M+IHiaJcLa3ez5uj8j9np0BbmYX0ZYbY6e9703r
ZzFN+T6Vxn3bo66k4r8xLC7PQ94lt3UlTyAtd6Y71q8NcUlY5e3jWFroueWxsYObfEhob4sPSSxu
AEnY5Gyq3NrZxxVAW+We4oXD21vj/2HvPJojB9Lt+lcU2uMFEjax0Ka8r6I3GwQtvEfC/fp3wJl5
GkkLhfbaMJpkN5tkVWV+5t5zre1o5IT4SYh+Ms5cxMkEMltgU9oilivLAmMgdbFRL/FU/ua1okRu
02Vam2+eXeTfppMd7GxNxHRxjkOX7C9Tbd1JVNta43gpa1IYM7EC4RduJtulKfIpvXuCyQYAKwbH
RYaCZqlNurPqCkyadUTGXd/fFz7HT0sWYmCTRDY26CTgVH66I+S8thPAFuPpnGgNY/jRSzbR2J1s
WG2bGIqSUgmoGxoH1hsDIQqBtk9L1R1FMm2VssmVH17rvGn2OrURFMsIZW2on5IMt3+WMdcD5Eja
rSXbI6kbIS0pBCN31N4ZGeNfyqY7p0/GVddPn1QbhMLVH6lyEGTC7iQ9g0AtPcIfm87p8oO1xb/B
5TeK7M6c6xuHEHK9qaN12cfuxWFcjr2FBpsMiuvgT+BVunZL3KeRODt2a1/xzDRHnxvjuNYYidF+
iJl87knj4IJCh8XAtsGJm02Zp/dRM93wg3dX+KDkxLk8nHE1fbKuPCPvjX8mV9/T43GZBesROtWK
Aqe5H8fwBAVuVdq2+xk3iACUJOVYL4KLbSnuPjBctIxiHSfmRmdUdObWIChvaq9kQPLwCV7SBMHX
Ef+nwVnR6HLFkMDG8qLIAA8ZnbiRZq7TSs5gynLH1p2lscFUOwf+wpwH9L3I37w4v9pFBp3XgInY
xqd0EMmDizEwGtLT3xtNi7OT7fp0Fp2xCkueCw0aDopYpMh2gnrZY0IAiUYd6oJmPsqMiM2RhDxL
5oORut3GLZ33CHgWyuPJvHl6xanJXhHVAJuIptKP7WC/Bm1+RFgLFTcMrrkdZy9ZymMNJ4g1KVa/
oLXRkcybTsG+Cn6Z8ZTgyBivNStCYhYouEaPvOyCAT5fuSB4xXEWXlQ9mmokAa/0tBWTOswrB61h
6CVtY1vZDpmIXdHC8tWWqE+QMbvJcEsMkA0Debt2MVwdmRbbhLjkyTP7dUUZSBH3M+QTe0vmmL1S
3dr02B44MJOBCRNrWwpCj8ORAqVmQmSJ/oguZdp65J4Cco0vgSbvwUkwtZ46jTLZY3DXWgy/0Gjv
yqHDEzpvDgsQWmWCzNAx9l7jV5e/N7obryPAJp1tRnurtEaG/qG+LSEz0InWFrqwuH4Jqaicscu3
OrSPZYXXQOXSvyi9MYFAKYOIX+wRJiNXE3LvMocusJDuhOfU9E4m6bJTntc3IEhzsXwoHGqnoWUD
MgY7mefGRqAnGIPpCL7xOahs+2SEEeL+BtsTkvYPbMbANdISnApBHICKMawYffxSsNgc00RfV51x
GgYOpqKs9tpzbKHdKLWs2zB37ncRWQVI8n1eZNgpt6kY2LwRGR0MVN5B30EB8brp3kxbSfyceQpU
4gLAnb7kwlOG9VyalLUlkbJ5iRfeUdkpbiUgcB4fM/G2kZNlB9I7bgE9Qm3Iau2ZhOcRL6Xt7KH8
NZPo2610uanAHK5Lt7bWdgRbXGUWL4GpKLcTz6bCsD/TzENoA7RvkSM/0zX31NRIUfLA3cvEAdAU
MV0inQ/3YfAQs3iMAZtQFnMypk/Q0PsL4i8DipNhB0SrmHR0uSTWmnoA3+u8hp0zNUg5KudhIYnp
RPoMyyaLd6XBg97QLcBpZaEW1fwTFciNMTibdgpuigUZ47ux0bZNhTwwx8DALXape/wZoWqOwWSA
luNKUDomujpkhlK2qNYZd6dYsLfa6KYAjga+U8izRjYChye3Lac80NjsburiPoj8aeNFkbXToZmt
tDF/c+SjKVgN6V1yKuCtLPyc6QZzdQ/HkJln71lq0G0zA/La8Z6W39+3MdsY4SFwqH2DEI66vnel
Tq/U7Jm2gHWIe35nhn3oC49RPOsIemRoCok+XqcQs3Sc3hVNTqc0hIcQOd/Ws0wm3H3TsQWl6XXQ
+0nE/6QgLNNYH1cibd+cRGo7nQQ6X0XatbLB6Po25+6UMTbTpbMurDJ87BxgS7Kc7qyhiUil9lFh
FhBNlE1eZzZ5x0xF/m4eeQ9ljNOjtb69kd4+9fJd1xdim1s1/vR0PMS5eE5EjDNydqh685u/P1mz
GbB1Quwuk96BlSKKhtl6s/qTIP+9+VNjIE3oAGzrA0voEI1RbcYQKg1USgc6DhY+UUHBGtJPoQ7L
CTEDZwENZ/7U3+f/3jRDFWxaTT7xrbPy/bMDe/BmiWJtbn9u2L8PBYyjca71u3hWteFPfwpnPKiV
TiypODNmaGC7oepcTwXJx1o4k0F5g6YQAUhs6/RhJI78sWD+0DB/b57h8IwHOavPci1+dGsFM6tz
YPbOH/I8DK9/atT/j4P4v2ipTfZaqJ//S7i7+mg//ol+uHxkP//jvz/+DB//Cw3in//iXzSIORJE
MtREMW2Y1r8HiQidJBHTIGNLCsMj9gV577+k1M5/YBBDMi10asg/vfR/+6eU2rD/Q5q2TbiIrktX
evr/U5AI2EEE2/8uphasaCwDYIWBwtgxEXDz+X8LEtFbDcp3Ueh7K65Jq2y6h6pD7dUGQMUK1zk7
Hn2h4Zf3UFVgr03jKYevG03cmiN/xUjLk+lPEFY8ubFlfW/a2UfdBCzCdUSsiP3ZzD16Fos50wvv
Sls+9K041QWhS+EEUquja8oni0QN+JiJbjQn26w/cp1QU2D5pAWuhsi4OuTnmpE4iLgAaVn6u1qm
G1c1L1NOP22F+SkpJauIyr6jub7YNRTOIu9BvJGnsUA6eaPObdY5bkVAamCI2qOhiNEIOOpr7Sv2
vGDjJHDne6JHQEczC6A6I6gIbQhd9+RCZaGFA15b4iflyhHqOWOACfm85wfLt+w3HxuPBRj2DAoZ
Wlku35Zo0sHY6sG4LFW2kX7zjilvAzPipFzw34MR7h2X3wdOLzjCoj4UnTseorTKjkWv8Q3A3Yex
GBjnLBv1oxvLf7xnDZVx/vu4QBSwT3X9DONPXKaR33NeRN4WTBRaAMMCgmCL4ciChZipYaKJdTyN
opBxkW9ytxXEq+dFP52m0YzXddoOyNgq/RYQdrCWmSr+8S75RtWNZjtBGL0xGbmsIzuyHt2uMRhn
swm1kYwSWuG/oHvRrpSjWACJW8DlLP3r35tajtq1NIqHzvxkCuzu6Big6cjUYbcYAKDPM2NbWhkf
02ui00hl2MWRFltwNEsyHxKC7Uy7MINNjFbuiA7FZO4j4P1piTz1OeOIeiRWVhvKo90N7snri3qV
8nVWCObC21C70YWgiSUD/RTeQKiAYOnGsOXKuXmOrjHmHNUDK4NwOwYR7EfXbh9yFmB3Qr903j60
RP2kawVv9HeyEv2Hv3dwS26svuhuLksH0cfOUweEA0Fv9AoJOkUNyGWTOE38OpWM1UbmGsR3ma9D
wVrcN9vnDlbCJxczp/xkWXed44sDxDeEub5OPrnSIa3xnHa1QPupyIrvYfRfOvJDFl0qi7XOzvbg
5cp+NBzzgiy5vTh6H63y2ngYKC++JZGZAdthohjJ5haaA5Ww5yWeets6sebUjsG5B6gUvwtfkM4l
Cklit01ark7GZtMDbIMcOu3TGCoow6DwbvIhiUaJtN/lFOxLvGGfHbsoXxuuSCT6p8YlTjgMBzj9
jdm8JlOxTn3HuNr+gFSyr83toNkz7K0PnpNEAijOCmstBy94BpUpqccDffP3Wa83APcTuBlbLsiD
Uo0vbiPwKGvFrbGgVg11k+ylT8Cg3TTdd/ahidK/R0UEO1ZWxzTrmGAMzBID4XjbdCBOPkTQQznY
lI+ho7Z2zH+dNkJbV0QhPbJsbA5OZzx5hgXIH74vLJmKFpKshkLo45lVBBVXRkac5MV2rEoTRNzM
fqRQGR4KdrwPuWHslA39tG/ybhPPHwdVMq3baMS4P/8Nt6m9Xd0hOMaFO++SxjuU+8OdbbX9mUr3
8D8/xGOZbGnLjxEkHxboefmis+rdTrIgd2R+l0hL6s2QDhE0NjvULn2xRXL1i6S5g6mfPI1INJ2k
f3cqORFqHuaPTZ5eorwJrn/vMVsLVkaYBruE18QwDvKREyhawl8MTuATIWrpwUrWtv04Dr261bb3
bOti5epOel8II71rCwb1bI+XljPaaz1Os7M1B9doSbcs4KBtZGBg60QyHcFURFFo9ociki41uG8/
lJbDICf1q58QfU4Vd6euco2Vo5WotuAXnucYliuPnwY0lh7GHdHW0Zc+B5bWPGi5AFbAdQmIJCrp
kMtoVzrmNWC2/y2luEr081/DRgmIKi5Dac1ix6I8MD9/764IkLNWtaqMfc3Y95XFEjnqInmxPM87
uhOxWaCl5WvvTVSzPL1YOpfm2oUX8KrWXPn1K3Ir/5hGVbUUZfvbkaZ3bzjiWuKkfXY0tr16JLI9
1H9743kNg4ZA8+9yQUwsxWuBRtp1CbqsrBs5yPmy03kJsw8t8Oki8utU7e8cKyyfXazWywyY9nGI
8otflB6xUeA4w8ANoNiJ+IlBCaqFdHw1SLDbCCuIHjIoEneyY6Np6eFD1SPjAT5a7pjHpicjbk9J
JbsbGFicvDJWL7VNzkFUAHNhRf00NOTfWmie9mUVRU9GTWZkpPMT/X02R1OYaFQE2bQPAlZmC0wg
08121B0iPXX8x8fmd3P8yOsSrrhfTu2ZLqA9//2pz/l++s5GHz7APx5co2OEwZ9AjbDbneD6ZKGP
jCrg9h1yjie9btjuRRBBI8MoVzGk7kXmZdUtFaBVkuZX6Log5kiVy9QymTkHrLQsJz1EuR9sBDJQ
rMsWbZaHhDHIyD4KU5Ok1TcTtM0+iYJdmOpqn7HAGLWYix33OMYS1z+VQHGh7McX41Am9S3TWiIU
OWUX4MPFRnN+xERBZHEpbDN9GvHmNNWxS0qgMIhOe58NHFEzYjeZvrNyZU2Cd1Lu4bm+BeyWRECC
NtkU/c7ua+R+sFfHSkNHOpKk5BTqpXKT+NxZw4eF+NZSJXEdNveDYl+xLMeHiOSPjQH6gl1Gy39b
DwsXEtTBdL8YPT5O8Dy9cSZCMB1o6uFO2MiEmrr69SPAzqomhNNBANC04qa18PNMo/uG2rtnGw7n
ByA9zY6NmhTM8U5iEZjJvK8TOePkcNlcpKnBBmKoNogG/EWIXb30yq+gQabDq/UZ+xykb3ON1Qf/
DcwZpETPZmV8iUw7t65+IaMHPa/1Jstw2wt5BxMdVlUK+Vq5LJEr9Hb4kZ4C1Twnrr1tHN+B5cHM
oRx/krJxFnZK9F07vNh++dUhtVx6U3Ck1HDNXqxAYKxaWuM+DO/I7GJOv9F7HTtI578XHmqz/Bsp
G0/mVoGFLpttoFj967XYtoa1GXtWTDYxFzD9gi8jwYKmZ/ZdibKnSr+iuH6dLHs1pR3UNLwAfZSd
fJEeqh75xGSLl6LVH0g+ui+U520yTFWu/osWte/HZ3/msBOpWwb2zje0Q9CxZpu0Qw0In2fTeqL+
m7rb0KAcrjHIGaF2T/LuR9I3d3qg75uENQ9OgNEtdgkn8SyUe8ShQiyzNnPXFfgWJhTsKYiuIhor
6dJ7XB+PM6N4hWuHmPO4WvHqh+YinS+HXSCWFV6SdYyFwUa+y5QXWxKvbNM5kVe7CqzqqXBh1Hvc
9eYhKqtrheyQgSQC9VElW041N/QZR4nhQpgUOacWW5S6W4a+jZ5YR2seeu61gXxj4pDK3dw/GhV/
msvuSOeAyYJX+CP5hVjfNzR8x2LKv/IWA2OjjY86r8dVi1qGX6O5y4zp1JeVv7ArXogeAmwaMRej
yHgTY0/mRpwwJ5cEAQJH2daheiD0+ZjppPbmEjHlCJyFqEEYxhj8GR07IYs+/VkvzEtCoBDcITLH
Kjt+myr0Wg1W0raRTLCjeE0yFfbTpntuMvOtmb+OEPZbUKcXU/m4gQDzI+n9qSxeI6ZWfXXzZrZR
5PU6T27mvbtSfMbymxvgxpyGb7VEUVD1i5zgEZmNJFcZJ6NtCLfJM3xQkbolDXaxMXUY3IwfnSmf
R2H9MFb5GaPqZJU/TWNhzi8ylNHh3m54yCGufYV2dNcy414UdvkhCqc4ueHI9TXOYAc0BlH57sQ8
l7kH0MENuyIMzxTMr6LvXgJl3zeOc5GlR5DaeCsK7FdjNrzpEjh2BQ610o6URuQT1uE3zsDq7wmY
WegLMF9tOhXX7H6da504RzWNkI3BvunrwAW2IpubT1Akz7WcJ8nEgMucvQlaf4NpeYtL693Wo1vA
/etoKLaKYSo2XaNOQWNBoSJssIFZr8fs7bJbx2R+C4iCjSmBUXWWXQNHcWSFm7pOED+qMFhVPVQN
+c6KCMTaNP0oCbwFH8GxcS5aFq8JufGXFA0SJaST7Mw+umLMYCcvupscgcWm9bvvqX2BGH9jkYSz
TNlM5kN0VhVK37YVgv09Qzar0ncj4OhGw2+RO2pvuYNY5PAWiAGbw57LmnoDYhi63Ykrid8Ba4rw
bMU+g/cmvLm1/xgV9W8yNgybOwwrZkoWsCW/gvv4QSrzAS1o9EiO4Ivvc7UHTamtNKC6nU3yO1VW
s7c9nlK5p4YdSzzg7O2LCK301NcGhotoRMrRr9kwVbRySM36c1PF+r2WPkamxH1mlxaTS2IaVHel
87NWwchpEnTMACsvOlgjFgXh4GmoOjgsGqh8zm7nOUTBsrZlfnWTMd50hNCsoIscQeCoo8ZP2rTh
fjS7ALAzolitN1aVLa99L5tdoJMWE3sxRUvtrUodZILk6F+a2vDu1K7a0yeS1xX660nKDAhR8gax
3zjUGV183ujfgrAMXuQa2R8w2blrCNNk0rpJRVu9NsjssVasRxr/hyRjBzL5zodhojoMCs6+d1sz
2O6H1rRrJX2zw4PPlp71VBG5d+EIrJ9h8rKq5T2Z5jQTtfmMa5vrskbwpSH1CpApNXZ+N6IHQgam
nxulQRiMfXn0CGXnepWZ1x5kDZosLzFaNeRBgCOMVuTWvdopcRNoKM99rv+Go0lwAkblHcaYAKuI
RWMdkIOoGFDWyIoOcRqmKWfJv97/+yBe+Re2Lexn5o/3GYQ6pxn/z7/39+lYjw50Yyw7569Xk/yM
TSTc/29f8u+TOtvtjTVACZ2/5N+HemARQ0V2x0QcJlT0ID/q7szDypDBWvCxTHvf18UlHhkk5f1P
mFHMtqP+ysDjHO0bTYcSpLX7ommvVlvv8VOhhUKIlSvn1Y66z6Scftx4/KlMlExq9HF6m3uz73+m
BNl5UYSPXGJH+EUVqhk2UTP0DIM9fBLjZyRnIkEaXpfizHCdqOfvaSpcMqG5BTpbnKrSWVlRjkVW
mSTIEP6xxI8kODnxKSTzm25kH/b3pwnnzqLrK3dpKFftVK+v/j759yZsW+wCvf2ErUJbd0b0gYDO
OehtysDaqmhXXYQ7OK4HA9oaQB6cOVagE06VNeAzFYBCKbEi/70PCwvOtNpB5bsrbMFCIsYBkTcF
Gbazxs4L4fM7ab427ZlubGQvKeJYptJwF6uJ5Ow8jN9JAmkXnRkYR70zxT/eGP/1J4f5H6UUS6Rq
yJKj7IxkP2JARWL1kM5a+ca8aK79bTjM4PSH1gie0z44Nkm2aiNx9uz6K2x8LILDDjeRbQwXPDZ9
kp3gia0NjewwobYd221TgBIiRfkUaNXagtxoKObYRbeNBgIHYfoj2fJ5btCkLD2+Wb/AbNAA78ss
Wn03uutm1+uII9Bx162nvVcCY17v5pdo8L5JdNhHCKznEsG2KWdrf+V66Z0S9tGFZNNWd0OgzmVe
XTR0MWAaFkLX3lu/XzH7o8QnMqwgoV2FZIbqZ7NCo9JMQceMzmeaUhMiYOk3iXRnFd7nieHvTNVf
EPEy0yT2cEo3EzkIHVGwmC4TrTxZerzNBrYOCvfMKI2r4cfXhGR11lPKwWbbb2F6ZQstQliOcZYN
UpU+FqhhrSI92HRRMn0cR2wzluG/CA2kjhbTXwwkzF8tt+43xG58+uDhFxArbLTZ6c2I96bekoBi
lr/o1vA6ayhfZXM0WnUA6TEws6H5GTwUtBz8pJkwIZEF5Eo2hWnZlfsG9QPor7XWqlOV+U+oKnWE
Gck1rlxCesrraOVyW1tvZP88oObPSY8MD0V8I+EFwWqDdSW0iSBhin2YVLvNclY+SUMcVJG9+Equ
B2HayxQx+RLz2WNpbWGC4SlGy8GQCmGgJHC5rB8myv2F9Fo00iRCLoAfPOFD5xzpsBZr1VvI2EGi
s6RjWmR18wXv6kDSUbWOI3iWRSZXDG6ZTJI2b/RnK0nfB19hh294chIrj1qw3LEUCpdZSTYftpVv
tIXqEllUj2Q7DgnXWCq9lzjBMuQr9Qhnn1ZGId7P+9cqJdCLGIbeaV4Esqs4mb5aD6uU0pJiYyMZ
Iz+2x1L2kBoIfTxdaUtrYN2ta0+E63kEGRaHEOsKphX7qEdbYqjuMxcRMUvCvB3vuqDU9qJ9RbCy
09oX5UYHMyyRxlV7PbXu43yENeaKS09+5TKtoADKzv6tNfOsCX9dVPEVmz7MLv+c+g3oPZKdmKFc
mrT7qaboLYhvpqhwq1rlKi8zQhRmnlrvcKLZAEU6ZF1e5wdvOGS/hJPszUY7DZa6+sGz5IVodlQh
+MEQ3fl3AmPPCvn9xhHNQ9XoL5YdH23CMgIjWzVpzx2dHCfWZU0NaTCu91ZbfCTViO4sQvRQmKAc
2kS9hZYXbsvJ+vRjh1w1OaLytYtHVL4PGVodYoS2xlT9llpFjnl7l+qcOa44DdCVGWF+oqX49DkU
hMh+pSfOSE0Oo+u+j3H5riaPHhMnrpUXy7Jg9t+BkdjgniMqDPMmdGDjrbaGeOdN0yPk/QdCui0f
24PUnogZuEulfC99DAVNhFGsh43CNzidJdYMb3xSqJHRNeLFmktVv8x/yeDY6oZCxOqTDcIVoAJx
tTyCC6HnI7jON8XkboA/IdSYgjNX34Zp2x1r+IVmfyGlZUurljyD30xxUVRvzphfigmx2xDcxSzm
HYuibGJSrBh7oK5HwHOzCiS6EbvWoc0OjY3G17POkSDoKzLdhypG0VOP7Ih70gp9yXRavPW6dw9L
FP9eZKDJwcURGPgyK8QqbsqPW6QTv+0kZh4yUkGnayeg4JmK4W7+FausfMR5Vy4dToTECTdGG35p
9GWrsSwoc/gRwrcYyXxKRNiqHcWIZ8p7MgZx7h3eycXE8r3m9MwgPdrYbmX0BbV2PFtRiLzXxisV
pW+zH4vWylvJKXmuA6y8/VNP/gX/LLr+vZDalKd++Uvx8QSluVgHUBtjkifWlbxVTmXOmiqm7Zph
EGYq6D9qbYH+/cV15hxZn5qdANIFEymuyWQ6E86QMBo9sR7ja2ElMXnGcKNXS3L16m2o9E+f2Fcs
v7eoF5+pKznkveoWCGJ+DexbYzG76A1+gXXMBHtut4FHgM4IBLZNnYFg4l149PcdKc9LGTAO0QYd
067F2CjhBwykvRu5O5aO69Twd5/synkf7IrpjnjyWcyTPf5Ljfus0gdbdTAHCGH2e6dY8dxC5Y37
H9NPyL0SSW2lhjCgjhwPfo2Yhabv1+4dFCIEricDImQoKjBWOrUpFXEVvWF8ZkRGLhoSN0bbP8ML
fOqJ+8xQLV+mykt3bYNqtNGPRjpNi9Sh0SbmeZGp0WbkSl3aMHzS5SLsBEu3CY9thUUgNVgd5shO
IkO8TeIj6+PncRb2ZTBDUZVwQlbNG4yZD8dEqCn7cO0AAzvJlDo0lZmx4KlSo2exW87RdjX43K3d
gAnbMCzykSeY4m3jLitXLFl7bRxF5GFtY77t5rxZBtwBkzbSGss2FHiUEUdqobOORqTGYH4kiZly
06cuFpoofKoVfsGmrjd1671M+gg5tf1SlbQgdsK5lqhJ3NS7awympK350FbDS2l6ly5gl5FW2isT
WxvNxmIIi3yXaYwondlOm3OhEQD2GYUjOKQqwZJY/06z16NGjRuz5yPE2oigMnIR9N4cUmwTvhN9
MrZ3eQlNDNPbJerzN+h5XNlp9I3Uf21lLg9cmCTQ9pZdINz7hYOFYQOk4zm01Lpo+Qa6UHcX5Lgy
QwKGQ5J0cNJsAnM8nuKimLebXVCtqsxErdfZUIG8L8qbp2Ciy20mbRWoCf5POv4OYfuV1damjVxq
Vy8i/EI4NJBgs3KzuIhWPaM2wXrfXIdszcN7dAPmSWPRX7UiNFdQSoHVKg9hf/LkTpCTwxXFkrIu
KCqGY6cTIZcGhTiFGeDQOPDDZ700CPvpA7itk58xIP8gXa3CxkZIiN+d88GKVpYkJ6sNselMzYbj
eVyhOdmytaHBwp0bacMjlsGzG3DmeQUNGqFze9crPyyDdRIxy202MMTqfmSpo2CibxKxsehF9jQg
j9xEFSLXLow3tlPuc7DwRNyNl7FofnKtsmfVycZizi/KZ/w37sKJyBbpo+izPA4EwR8gum5BZ4Z2
fHWyxKAykT+o+Jj/s9fLGVdr2nwCZBYraJyv4ZhtsiqrUUdjKUrQBcVlAOzQ8F6cgd94HXQfOcZd
MExrT9QzhlLpSzb266Zx72hoH0O/x9JAcPTYyrU5p2u1uvlWZ+CT/Vbh8Brq9yadc0kIw4Y8ZBFR
pRouJ3G1WRTavl4C4+DkM7XkDOty05FPxVA9XidsU9aGz5VOyV4CfYGuWNYOJWgqdyURMaOyMbh0
uB0c5xs9Jx2Mqy+EMkkV0IWzih2oLl0Tf6N6GpZ9jlYlpW02mAQs6xzPk8MQkP8Zvki76lhzIYFp
3m0/RCtnUhiDDwMBgf9a1NNzoJE4nilDX/ayj5ZOLseV0ocv5fIhOzNuEPfjpRwOAZuXFYMxPjrc
t7aa1m6IzCAsjp3X7MoayIXvyHYp4JaPGW6E0tA6vDDT/dh4/moUEyLaKm/XwNeyVR/ps6iAYtJ+
8RFrWwNgfT9iSkhox8pz87ciIFVcPatY5YQgeuMO4pc4mvVWQO7fWIaitn10S8NddRwwh2xKLxwP
m4i1vnPxU17JbJ5M0MQaUWyBpW98EsM2auCSKZ0akVUi8G046TLEskPuG4KxgiMbY12W7hPi7sO+
6XdZij8eL/i+97ji4rzeU0vfwVcvd3EfnjWoAvsoHfZR4rGjS/V9kKI1nyRlCKi/pYtSc0AWCS0l
Wdkx/tK8oUSw6gHLmEL/FrX1nGTE/qTRXosafHTlJ5uyXDVVcdSDkgDUgIGKWUuxtsaY7KK0QwmW
IAzuCq/ZjO34aSCeOKc6BOaggKWX3UcBZtBKwyIGNoYlLS8MYi+KIk5OZC48AEmh8ACbwniWqd2M
kWBVu4tC0rrZTmIVU/f0sTAUdG8tYja1Xe6mhy4vtlN0QBl7swEyU71KtdBket93gfeClp0ZTlHa
2jfTOaImCCSGNCxGrhnLa66+IbuVFnfRlv/vI+zwY5AzyEmdsY63ymJjdvmnjpOlwMpNyiroGqGZ
LcA7fl1BfLFz48AVel+6zr5zc1KDWzXzn3FAQASCieQgUOVfMWxzv9D/5DtbZfhNw1iuBXcU7lNj
XRg+S4d5ksM+MnDFJyTO5ggm8wrY5xi67pMcdXbu8IOuoILtOiXmt7R3QRGEe9qSo4b3mP0B4xCk
EQREGUskRySd6NkNk/bJdME2s9xZ6G1zy+qEVYc5LISBtthAqrp0CXZmuUTHVLsTBrfwwZS5uayC
XG3TqNTvpB+wStTMp8or7ruwVbQd4ezxMJ8iH7mcNTUEu1s6SAvMGbXXrydm/hu9yaAr5dMt1S6W
1uZbnndnM9EuiApQfgz1xUAFvh/p4RDvRODrJ+2jCuMn+cpA/5hqzz2GILOg3YN34iB+5OrRf8we
51jbpM8Jzpl5FsTGQX3oNF9OiUIIecNd1xXlwkt4JCdzoHKVmbO2HOIn2Ea/dIZk/ZabgAzLCnHL
tIvH8q4bA4AaAcb7JGtxphWOZI4kLyH4rE2jU+0ZeXjO6tS9aIl7DGIbEZSZMFpTbxHqoe1YSszs
mc+g4oxB7o3pIJ0IBkfMeKDclVzQUcxsgBC4XmJdUiwTvVpyXTg7N8uMZcZyGT21A0WcCCmOcK88
dizplmXTfTqFpS2QB+f4rF8528lnzsW3aGS1jF28eZmpy3XmqXO2lX636utw52vEdgx4KdkNdVsI
aZh1KGNVREvFUL4ycwNyJD4bejpv6SWWvxYJJ7YNvYvgqflO9LiffX+8mDms6jjIYIyLjugMMgCQ
muwst/kNRMyYK/m1Cuyl5exl6hxz7VTRQSGJ4R7YuKH1CWL86tnaAe/TGpYBfyvqnnBvPGAKRvvc
x4Sz908jP43Rte9j9NHabblO0aGsQx31sOPm8KHzdI29lqc66Zo8TPF9a2bONkP/I4S6+Zi/cx41
2v3sIbEINS8RuqLnxfkMbOHbCNny6DjcMLzskE28KdbvePI5iLyq+ZjicEclreOU3qUBqbVuUfyy
qHqeMLbrdHcWU9uFH6hnVwznZsSa7I+M6/oOeChAx6WK0g9nJP4xdoyjZ+jf/0nYeezGDmxL9osI
0CSZ5LS8l7cTQpbeJ+3X92Id9D23D95DTwSpVE4lMrlz74gVPkEK8M0SoO6F+9g527CD+V7EPXEX
yNI97HUokHYIa1q8pTiN+8Jstm7SfCdGT4L2SAWc6rK6I3PgGEnbW2cq2VRS8w+pYT4ohUkhTxgU
6jEXbf+FwRSIGY36czb+CEDbq6QBbZdx8RR0NJbRkL07rlTrYr4sueHAuu8dYq7jyzaNt2UGSn7G
QtkD+8nSgeReZM0PozhYLhbCK4gReLDAUYxeCoLUOjgDk+2eYRcdTbF0Og44npqVgVTXbX10gJPu
cN49aGFqI75ovpF2sYlKAaebzqi2o2U1qHmIobZNbVtEFJuG8Tzp5L0Egzg0ZbGvdS+5d0/uozGE
+bEJ8NcVsUO/M3hwrB8njZvbIp7ugrZShC2u/CEcLsOEsWjecTVJjd7OhsDj4JrVqzM2uu5cqKbe
ulapLyM3AEvgqHxZNcWL7er6q9PY97VlfxZ28hpkhr8V8ahvWNU6eW/TYAU3lMRHpFFEAE8UnEWu
AM1lLJAJ8HXaTPVKl2jIA9tF3fySEKe09+ckJd2uPoumA35aktTqt7eqtBQLAyVm0dLwKWvgYbUq
V0Fgb0OFRBJDUbCuqhmUlV78UUv2RjeON4bEcRIowLBRre+dSb+hcUAPO562dbHCSNNAk2nxagmi
RKKo14k1rbmozxnoQY9jiS8nTOb+d5gxYgPRsY4db6s5Ps4g5ksr3dTWLcEWkPGi7WD7Fw0yNKYp
DgMXH8Y4Og+Yia17AQPW62uxHQLjIWIWtSNrIaA09Q8F+cTbHDxRx2D/YLjeWZOgKvTBeDLoENqi
mzDs6doyISDoYFruR1zSdhxrXIJjZjM8TJwFyXjsWtQEua1VnO9QOtF3JUdPj56NqSHDxlUfDdiN
bchKkztathprOmQ+9JfEwpFlpALNGjjRhQ1bdI8OZOY+vKdIKpZZn2sbZu817DfGQHwHvj/Sbxsy
49l1Eyjeph+dXRk3BlaVPvvEm508w/C7AytHBoazhhqs0YwlFpaoV5BKG+g69ymHAopaVa+06+5X
I/zU+Va1etGqFhuik28IQyKkAR/EtuK6rJf1txNkFKYeBkihyptemVwpO4T75bTuQDuxTrGbysOX
PtZYfS2kfZnnb4d5x/kduSq/iCh6Kwuuyxntamgk4FUbaBgc1DvLFQcdZdLewtXECjO0q3otLcon
jCjvFpthgkWWThkna71gihGpV5/85LWXqDf8Tf7Sp4W3pEL+6esyxdKDw9hTqll5ENe5nQK57cdk
LeUm0+Y0r75tEN3iHtZr3iy2Qrj58AvCPGYMIY8liw3mPsgHlf6iU92vZNc96kGtQATQJhZFVK7a
Qj1mJGBsVAOphXxfa2WHLZZtFqcuTvzDaOc6jLcQPCbx2WYh0M6aVgd7Q8s3esjKh5akWgNT/KhV
9quSoUQoJW+LWgf54U02IAnujnDlOYkoAfuJ4Jaez01YLYwpYBSdXtHjNdHuuxD69K6bdsBSDZCV
Frdg4rQTQiH9fegFA3+oCI/eHGqgz3EG1+/opyDW/P/fZrJ7J9LjP3e8hhn8fZqSUmjpVCFGL2ww
xJnPd7zep6wchHbXn+njuyCV//OKflLyq+vP0Rjyq+sD/uvbv8//5zc2i43p7v/Xd/HnTf55Ra53
zYSXbH7bf24JhE9mRSXa9OjUkIiuT3N99T9v5PpqZugUGd6R//v5lFpCCXG9a5U4U/3n8/vz5Ndb
/z7L9TtdguZYdxyke697DxzRHlwM2Ps8G8y9mqlZhksQ7fU7H+3Dn+/+3oY7CFj9359jRFZ01f5z
z+t3wbxS/72t8Uk18WOsqPPtf57h+ts/D/77Wn8f98/T2NAFlwT2GkvDoY+ODxkmLAOxm79vpCKp
eFpen+u/viWgpobFPb+965PndR5szMF++pNU0OHjAder31xzD65frrkH1wSEf277++P1u1zJk0xy
D6bp/5Kt8E+MwkQVyt4nV7RbeMTffIW/L/b3tutd/its4Z/n+vua/zzEU3DxjMbGVdcye/lPtsSf
P/f68/Wp/mQ6/PM0f+70z7u7/nh9TDLhdWzaEtiPow5NTllG3CPJ8POPco6Bsucv//yoD8oiFuz/
/XUPl3NyN7E3d1yuKV/zc1wfef3yz2160WG1HwRo4f+8wj8v8/ex/7zU/3Q/OLK8p7/Phb6QuO/D
dL35+gBR9swA/3nS//r9Py9y/fHfX2seidAjIYT/40fwP72v//Fprnf8+16v97neFqIgW/fkm7Vz
pho6X2SEBiO0Rd4rRh9GZtXqNlB9tPmzXPTWs2YDKJ7OoVk+XVeDghYepqmi2BPqI0Ou4HQfMvzI
iUZLkS2bY2GZ9miecsJ9KFwHW6a/9XFEhnS05+/o1tWCLTbRZ5Cx7C1/88VMaJ3pbvao+7W+88J4
mwzdY9VGtBw1WpqSMMDF0KD+a50AXEt30xjFGUofyrKWmrnJxtux7L6F76+SED2BFSv2Hsxh6QFW
s1x3BP5GyF5uwvfJDP3bS4dHo8QcHlaIIrKhQFxUw0Qx/GhtZlRJQXLOCugDdYQnP5/K8OSggjoH
8xwG1y5TECKyDLQADLHtlefkCAIohZmil2uRKP+urIAa6fgwZT/pd8J1zN3U884ctquDfKE0YWuj
EgMJO4WO6TbBhkhjKrE5bRCUQMtnuirYq7DTuxGmgeEWSN3aBzxCOYgUFO+L3k9Plkj3eQlUI8vK
ZdSIt6qvDkUxphsKqGhtc22nQjmFAROpGHDdih07Fup8P4btia4Ee4yYNqCmF2BBYwhoFlMAX4lo
01d8dray8GOH4WPADHEqzX6p+S5mcDbmjTveJN3wC10nO7ud98ZMnfFo552CMYkJEuN5ZrOcUZbD
ltnZyexId0+tmH1LHb5U3W/sU0DqOhUBBEJ3608LqZWQsU3G31rtbiOBCbYXtNPLphdrauNnaslh
gw27WKaq+ZbRbRYwtEcXyGMdWslbSxvHe1MLULX0GpV5CjbVT96bzgvJZ0PYVGo0CMo2rDfuZPRb
odKNi0ZjDbRMLQN0jbvEJcvAq3duw5se5nDEACvAQc/5R5cbK5Qg6diGAd5xgZCmnEvKZGcfar/K
z6ZVPZznI8iEknNOw+mHETZlcsN4oBLvSpP+pTDbr4p0x6XJ6bdEBthhP0QqF4ayXAqdHCsfdw1j
ih66L7DEBjBfinzLEom2JRIbvbOCCENDlhmOqV5IR0TM7xD1lyO8GjNsxy6v5aAkW+Vq6pbt0I3k
/9ro6LQNgbT+3WiQ2VG5n2UKtSrQg48RBLtyNW3ZG9RlhnWmnxAeoaRsbC/81mblazGE9LWH6dWr
Rh31yc7QfqQHyNWMcHdbho5XP4ZpoXx3acEY98PucTRc/GneCVxLtig0Oq9JBx9PS76Symg3U0Vh
TOMRer37TD5BTls1IzUjzduV6HJ6IVpxmjill73qaYobxg3kFLXOmL62+odNKuDSG2W3buuHJqme
ENOncEehg3jlm6G6CzM0wogttUlV91zovrUUEHKWta/DlyOuiSJhAOoXYC1WI+OOWIY7yKA6dbJx
78TiGahrJbCtpSl7pCar9FUelweL5Le1brQ7w0JwmaaAeLzuww+qmqlx8R1Pr5MJsF6iDtWjkNm9
+eRW4VOH++CYR8rY9EfwarrTeR+KiIsV7SoMqJKUZApyxzd/8xQ9te68xb19QZf50qXeSZjcDWLK
2dLR36lJELqHpEWVzclHH0Jratwm4UyvnghjGT+dbtv56WOSt+9GmzMXUuOtiMlbbvEMOnQSMUmw
dgsGYRUpu0YOWhstzCrgmFjWEPLKJP6AF4H+p0QIg81ij3E/XGDTgr/BHjHUqdklfp+mOFrlps5s
/w41ilr3vkfOOyNkZ4DtCFkcyxodhzR97YM2XQGonpXxtCOaJnspbcNa2mpcpUMSreD8Tyun1mnI
gGIkPmBYw0l7dmLzrhvm5vRL5zD1rSI4Jw2CiMj8hvjznUXmV1OBiqXhumx1O1i0MsMx01KuAQte
RsBLGLgx1QqhAxioFIYMXSd0oAc9ri5VM0IPhHXd0uiE9g3qmTccmhuvwXqnK7NeD5pDX1Mvb5hb
LaLCESsLKExTBcOefCjgZ0ApHXBFFYl9tnKCZWzsa6bqspGYh9LikiU0tiy5ryrno4lI/hwENuY0
Wwk93YWGrBYBsPNV2/voP9z+oJiskykoVhVX3XVrARwVfZesyHOhj6MpgPV2Pqx8S/tyKwZ8fjeA
6YZ0O/ZolKSzZer9KIxpK+FdbQthbu2pPydh/pQPoFeNFCF6iDxkrNK3yOYw04pXDw7wAcxU6MLC
qu7RAD8S0vo8Tgp2Rt08hvX0VQzOi1mgq6E1nGHbdoLhDPhCJjRcjQYpq+E456JERkPsKm0jhjKO
aPaJj0KF3PM+0nCXoFR7Y2r/7gXpo1O2p8GxF7HeI3BNZ6DrWzJwTMTA/cyW2sDqTuGEiGjE56bX
NLUAmd4SkrCyas7PBDltumPXjfowZdYX9Q4Se6C+nJvvoxreg4aZoEyRhLpgf1TExDdLvnoZPcGm
fOuq6SdmSNsF1nbqon1LjCTzVSZyenFf4irFc890PDH4YoUPYkKQUkwRcb+G1a6ArG+FF3w0LgSA
FlsO3c01KeFIP5T8aUQDhIgr7KJVSBhmAgJXWs4lMLNVrucrf/YIqfwuCXR2SQgj1piitoPj7d+y
Jp4bZO6ebG406nCRltooikUYcW3WzGOVtuyXfQTtMIZ2s466Kn2IhhIimP2lZxiP9P615U3t9fIl
go240McUKLF2ZOV7iGb+attKPvrgYoC2LYCMqJhww8LfwPGkhdzwsbBIIJWIsFwtesaE75BComUr
y0vkzuoFBVeuGZ3V4J2SonhIWyAdDIUwqXD29kRmpCnh4klvL/OhfkEVcoKlcAuObCnb/q5Uwbud
ISYgFToHsJu+SQ9u9YTZcwm8HlCOoDc8cWwkYoaC0oypaqOnohnWrqWfOCW3hFRMew9ncpFd8Aag
tsEMhGeG06V9cRRtuSkFqNAExU0a0yDB5cOnKdBzWlnwWDjpTzkbVzKV9kiv26eIRvyuDpmqIOiR
uBbwGKA7z4PuiHQrXKBhfMcGs2LJNeHSAdNqurNVe2dVQBCZkfVaGuH5YrRuaegKsFBnCepUN5BA
2SbIUZ3Fhyz5GKXEQUAqR7ZqTektGjzs9FmYrGYP6KnJw0wQM6GhXtgwge5Vt1a+ox65wFFJ3nnf
+tC2J2NUy0YV9s711aMmRnZz4MXQ/AL40wC89e173XiboHOZakQjv0Uyl9KkqZmKpEUB/0PXOHko
wio0gVXA+IxZH4LULNllU+fuSQ9+kRT1JVfwtivRgVMbjz2nZ9FxMQQTjx+rC/qbwYs5XKroHmwq
GUst55pPdACSlVMQFb+yiWiPG4zLE+vJb9wLgpNPY0CVMtUNpTcmIT9yN4x7z21QHR2KRTg7+IIB
DXnA82v7bEYJsUD5s+tYsOsDA320OXzRlWLY4nbDxfW41DgjmSPtB1wIrubOnRbEtMedCul2NfM+
l05N79buMqZNDtm2gmAYEOFiA8ztt9t4Qh3twqgXzN01GDX9k130a8O0wWNnGtdWGU9Lp73FZMqw
V0tuLXrjzFw/aYnlW8ZsN1U1McWcwm6LLtdqmG8bbv6EguiTrXG1tMG3rUJjZl5w0Gi/pm9+kHW1
9x2mg4Bqj6W4ZKUull6ImBhmS72b7ADBXeIuPUw58WSf69Z7zLT2h9GO5YlTNPhrJO+rEaf0AqvR
WnXBLfRssO559TbU8aHNp/vJojnTle+VgDs6eIjGyDR5KgWSUdKZn9weAW0F+hraLL4aEWMAd9Fy
6CAEEKcwXpl2HTiWKLc/AO2FC1BdSxE45kZY46OpY16KOQNDPuFERMEsOfsBxQQdVklAJevQcFCC
DO/TcGDu85RKztIsgwOXGXxOoheXYMjOI1bmeZNkUo415yaxXzQYAwIbGXLV7tVsjpqxcfSBMYCt
PYiCYBXBdoxFqsAY6OIDJR5j9u72PuRvCP+lZh2tsHnrQuvTdLRxA7bzQQeNOCqwWWOQpsuopiK0
PY7+Qhu9NYVJwBmSUFBZXCyQ9BWJ9Wsxrlg4Q/vDUPu6bi6iyjaXo6nfRajrF2ElV4nH7F7zOEqk
bX7YrvsTMV/CKjhHf/e7bjRJjTGN+8r2kE4ZHqJiC+tcMiMIbXMGJakVAqzd4CYMxs1xaSCKlAYE
oQA979LwkPAg7niNjWpf++qozTCYAtFfk5ZPcZqfQ905dHW1mgrq517BXsQ8DI49nS1/8WpRNNOF
VsBrKb5HJEllNsUrBlb4xJr2Tub9m2z6ryhTu4mhtmMa7+g77VVp9QmIu2rhDzW2vgm4ecPBU4qH
LpF3LcPQxRhn5w7HksaMclHE3ltsoz9B//Toq/tW6AxC2bovIAunjPr8FUOlc2qLkzCYfCaBWjvT
gFFDlzclu44OsMQqZCrgif7J7LQn3WvzTRCOJAnYIGQHeQf5mUF47O/Zar263r1Lrx2RSSZhB82G
BRVTYFNgOhJfUmySedTbB2Rji65ut0qG6IdwPYM1wgF60GN/xzG5rMvQWg8xgS3I7birGeVr0uXp
PB+aANOl0eDzC6Jp7bV4T3O57iv9VUthBtWtufWHcVsMPsDKFNNLJVskVeorJChwtK099QWecAqM
nlwcqkp2X/3NHGO0VPZem5UnXQSnvugcXobcndTT8H14r3llocFz4+9Rhq+hCtcjuVH4WloLsL6J
6Gp8KUQEWZYIcDAki7zLocDjanFiRnsCBmrOhN1n2rnyY/5rHkw2Lgg9bkcDC6fccbd4Fl85yRNh
EdSuBYLWsqfk6BwFSa4pFwwBckRC3kEU36Uvg0USlhcFUc9K7AjT63AsE/MTEMSOpPqWTRt65Ep9
Rf34lKBi22iFRxI8Z/za08B7WlCC8WY2l3zczNFp4xgFaD1hyvpJwCi08Ild8ElsgKMcY7Ij3IVe
SBR9F3560iWaJrZgNtt6Gxxx1OzCoVDwwBpCbArzu7cwdaRPBrPrLcK3d4maRU4D/RMv2ydW+V0w
A9rIIv2OU6y+PQCzygwvU4BQlTCQhIRs5vf6dFOH3k7eDlxNORUvOJU/ItPfmHb3C5Ll4nv4vCLW
KEPW66yTz54xHMcalONUsYsn2+SmqwW6MqZ/kulV4kGpmlvhYTmeUpvI7jTKW2K22acxbF6UZf/M
OYoaxCgRufTCWdfBuOVxBK+DHEzicG+QAoIHVVtFTP+ehYl2pK/8OxV+e8NL5Vov6GceZdZSbUJd
IaCNCC6fWF9EHSiS0FJKdgsUvJybaHaLalvVJOm96Y6J/8N6HrJW4wOt76FQcR711p2WQgFUwnrt
4H4YsMxWxJ4gkUy94ISF4DGYnJ0x695EEDaUwgsqAIcji3+Hieasai0SdQtcj51564XBXfnDwusH
iPkq6zSE3V0q2Kk5M1c87iskBPprWDfmYjSLi532jwM6hc0YRrex7E6Wh47MZSYrGMNChK1OPTbv
YbQeDJJA3A+Jc7nROTAT+5m0mwfTIc0hiM4hsVOJwoIC2KqpOVsCrNPusGss/bVV9qcmkYTwd+0x
VW1w49KMibn+k0VI2sScbdNekso5g3RDBB5ly1oZb/68eXW14DTVaDWM4pSYUMW1rvkqq2HWCjyn
LTQ6OqQ9wz8Kb91GLOJztFDFtHnh7SYdN5XNBLnw1Sc57Hdl2E7wAWz2NO2DTMURkUWzZEhBTYXU
3mViyRvTtJXI4h8KAIOhjKkWIi6+yJnfxXYCVivc6In9Hbo1faq6BgudGnMuKMFY5SVxEohYVbov
uwE/iV6uq8L+SIzmUJtMYj07AuGI/zZW1mfo53c13D7ewrENbyQ0hGbqT7kG/SZxkG5E4C96i3Qu
DXeG/zvl2qM5e9Zw7DxqCaEem9wmSk4L9JKay0TbmZUrSxlfslV704seIOIE+yJPvpU/f9hh+j4a
3UuSY1XJLZzGTcHfHPWXMenPRRw9YKH4oIT40GeZsyy6jV2O720JCB4GabzUMhLXod2J5WRK5M3t
tVM5bAeWzJU10prVI/OAap1uQvjuYQmaZ6ongjWPqKDvM7cXC6lrb1PQQ+z1DqGXn02WcKAoW1UU
SAx6sOUIFqM+eo3SWix/K7v8sq300y9LMvzM4i7TqgUSNhYXB3cMSagbpzqSarL2sb06dPTSxCiP
Vpo9IIZc5BINSY76ZeyxMIWG/xLHqGLtFvLL1MtjNAmLMTVieq0IttDw+qW+VBOZklICCp+IPUiL
/MMR1TvS8Zsu8911xHHKGfKC20GutRaUZ3GOWjfYmvWcQ0QMo4RqasXTRfPzQ07KHVhJa223kH64
5GlrO126JmcXKspuZ3cozGc99eBisZv/qNLy7gdJ8wZME7tyKjqO4vxspc8QZFZhWtwSpvcagg2F
iV5uprEyFznl0SZwOFDo5V+w+23piL/6UkGW5CBqfJ1dgtmzOhlrOy6PqcgeVGi+ZYMj2OiFlLV9
uXW9Cfas4sKYRw+oF7gO6zRlaB6XO3ZjD2rMXksVf7H7fexdpfYSP4iVT/4KgsCrXZ7q0n+jPGj3
YUiJ4tOoP2muWMNORYVDCjAoJnMHmJa2XjxalAxVcMpG7UQqhHZhr/kyZPR2p1Zu6jLKVygtevb0
CHEw1NAZF2myy+tzXmgMCHgCGFbaF/teMnW6RxH57m6YNKIWMrUPsoQmphscuqhn06jVGwvw4bKM
Ed2XhISOTWYcNHJDcB1CwAsSom1SF4Bi5hvbcfSqva25yPEhiC5xgGX32tigqYHMsb3++Oc2P9vF
nJdzvqRMowQtcGlyrVJwhGVWbNPQhaI/vLoiOjP4aTeOxFNVeeO+kBnMPFe+O/SRDQzUC2mR78Tf
s5kMCtVWEA6RGdmSrc3zlNbNtqNCr3uuYV1NAzJSD2Swf7QKBFTkcPUhrWQvjM7bSv9XSlKDxpTR
UEXfeGoIr4pxbCJ9Td+0dlRYmCjtnd74wQ3MSUOFnfn+pxXDUKRF5K6gKgn4l4tQR4JVOyxLbnXA
OTI3zzVEm+5O+vIr9EzML+SZjCzCfuvvrSk66YKOlfLMFy8h0Adc+aidq/nlonkCYzkGQfLhe++5
zy5sXNx9O4H/ZtmN8WnSnfusvCljMAwoax7yAIc7RqZ9XQpamvIGD+Oilu53PdiSiyEkLzu9i+fR
gadltA2H+ihI8MMFYXFGeDmcVF0d2g7dYxVUw6IYkawhdOO0tvZ5J3483Wb3Bj8FnXiVhHRCHb9d
GLJsOLIsuTBHjHcgpG7quHsdsoZyaIixNVrZbx9NzVklahvQ3tZtdspWQC4PByXzAQtvYKi/Agg9
e8EvKqj4qNezF4ENZxm5Octj/JD1z76FLaVz2aORmQbXCuv3oIigGwqUGV7M3lkiy4MhAxldN14S
j9U6gd1vJ7RYoEHZWyM6ipbui9MRReG6j8QVvzSZm661GoNBZ4CgCDRYYa65jWYpXIwik3/ijOXW
d4LOIU0qdJq0PTH+TimzEizNJSnWk+ZcBjtJtiiDeJR5tJiFbaBgfkwYErOeVqXfMVzpAh7VzIw3
NbCH0ywIS3nqLhPHMdbAbB+NtKBQtSqcxZB+FhYNK7v8TuLqtvbyfpeOs7soxTNiir3KVIt0h8FU
M9F8kjL5aGnycbUpNMymdMzSItwHc+ycXZhvtoP/lW5lsOXe9S15BAxWTORt8+jJf6/osGBc0qhd
1QnjAKZBDJVBCk2PYuTOB/MCZI5mZ6tr3ra7dNqMoMnacu3ldk3Nz9jD6Xp331Z0/KKpJbQKjNrG
swIg32G9QjwH/K5O2rsqYwjU2A3/mp6kMS8+BzZchZa+zZAiR+5pa1JLlfu4w0LDbmobVgLsQBvp
Z8XYHUcpixiJ9XhsonMudCIbhLUVeltturHYT1WMQSPJ16EJ2XUK5pilQDTHnn574mJpiJPh2cnx
gerqiakZ//+cbKiJjqwfNfEhLWirs2/NML46x5o4o1y36jnPNDopyfy0qmnal9agHWuOYhhgwAIV
ck82EK+el69ze64/C0Ucbre3E1bSNCqec2eydnjOYpawYjyIZp4J1TowVCPDtyWJblUitRdFS1tN
hBwWWi/MI/PGTHGisc1y7OcsxTYmjdxfusQKm1Ai7J6cLAIiYZu58yl5kw68RDJyClspyWNCCEDq
dnXCX/uiHD5b31DEc0bA7DnZx1U2PNcOfzGceRjnCQazIXBY1hjJOG73Yns2id8Yvl2akseguNNp
oXBEMejmv7IOE1KTLJAIa5/XNspxY1UsocZcZUlmPWvHnTH9QbcTbNwXupZpa7MV+ZZhsRXa+cZD
hhnCrW7a6kN3hLrPTH/dxeMLOIZT2ckOakJMAgfmS1A7jIgmAAJDBCG6035FRm4yARCfpeW0K+m2
h4AZKo1Dz/RqABa0zZ3y21QpH9EY33azU9f13WdA2e4On1K3DqqyXCg0qCuzqnZtfqxzjmTbxzXF
iQSZpTyLUbHcEDq5lybOTsoKm2NOlMb3ENgfuvnbDdN3S4gFiVtr265up8bRD02EsbzxP9Du8Whh
Ohi6H33IUquhZMlMqXgcre8uPTNmB/9UHHbrJtTevFq4SBVqfcl6h6RAaHKdTu5XmAhmOoy9SE+h
0mGfI4hw57n1amsWrJXZMCYrLtv72PLHg4MVZxGx9RF5SzEbFMNGK7UtqUkPSkv1Te3emkKjMNTH
524AUNXodIWH+omkJ/L3enx3Qd6AAYJ37wzpxLsPzmGj3lIiiRrr1yQQymW3zyaYq2LXDS/CZDvQ
4ldbhORYLeJdXdjhTVDgSigsxgbUKn2Dnrfo3oBHoOn2z0mbdAvRfvcuDf0ypgXfBdqjoilADqlH
YGHu0Pywnjqf7WGcEiuNFuRDY+teh3KEHBaJfRbHd5oogdDY0G3kRNwknGM6nB17PqhxNP/L/Ee3
+k/V6VQsTr8zWHu2SV7A+kw/cZT7PBZzieayMzZlfc9fFHNU4SuqS5tYcwuM51StEi3ekR6eM6q1
bqvGiw8FuuSlVcFHwgs4lt6R4yhfGhVem1D1/aXEmiVIFHUH0Flh+zGSXcMVNqYKthaYSiKYqAQj
uOVmjIvmhLOMrr8Xl7f6VH7HDVoQFcYPpk7WYFjReg0LG0JfReMEA117Q/RclGlf9Nr7d420dBEj
Y9fEpWsYs01D/iUlfFAp2BrVzQU+O/8VQ5+2AVS7m2j+YtN9I/9Xkg3OT/hUvjqbzkOZOPy1jfsI
uGDYZQjEFwkSCBpEycbVPMiCdTeuyop12C+Nx7iNYo4D/aUpw35lmKZcBtbOdfCMicl7CaIQqExN
T7tosn5dk01zzvqJWmhRD0W1r4bmsZPltDUxIK07YEpDQpgZixwO6zqttpw8uIhdLErKxftrMImj
hGONdVDZs/NKirVVN+2lK937NOcDzSf8qqVRX5RHPlQSgaTk8QjgNZK2loQs39T+SJOfNiOOws++
NWCSSsbycWs8W04lUXe8l1Xub8MBg3UBuqyWNxkTsRUWduTEKOf9Utt0jFgNgtBXBdCyGNOW75CG
oBeHpG6HDWmmwMP8C1Cyc+CwV2Fbhg62hBerJfRjDPTQXllS5Aw/LLnA2KR7a1j1XUUixCZyIHGM
zD8F16UgVewE8Gb63W3s4xqPbKtbqTwLyJgH/1YZ7q+0O7yH6nlQKM1ETbkhCXORDVZ8y5q+xeDu
ags6a/wrHQ7QKUu/IH4jr5GK2k9D9Z+PwbG3yqc6QUyhOLjM5nFImqNXo/DBp7lGZ/5kJHANpCe+
REcqprQM0HKeSa4fQR4mUfUp85d1Fzh7D8nPoYyHJ2PCwheAk7fTgg9Aim+4AduWGGGcIulm8Amj
7OP0EUIEc1OJkx8ZOUq68aazmB7Ywn8Lb1GgsKos/X5at0Q2aF19BjyWbpFl7MfOvykbBsSSXkRi
DEh1JM+JDeoly+2fehrOArwBVeoq9MMjhuScoAGHEL602RDKxNE9V2fMUW6cOMTSnTQYNjtrV9lq
b0BMarPhQRsn49yiBTJLm8tAtINLYVO8Wz9mYoEzhhWhkSBOnyvhYsDnZlbLrEL0VLvhUTFLo+f2
YQqlTug/We0J8tWUIgYRjrInQo6W6I5MWWMZsNYX9bYRxt7pUi7lAJLXqVG+p06EtW7ArmRqP4Hd
fiQi+VQQlTn6zW1f8X8RUb/EB5VsnKkBV0sTMo6zNRkUTNAs/HxmARJE4GKjw8DE1uZj7tAsI3xi
hT2QYPHE//+exDH8kquAfgFtWpr+jUeSTc+2yg5+hma4b0z5U6bqxR2bB6YQUEhjkms1qZg74y6r
fLYDwpjVO8xRNTzXjgBvpBPXvIDkT/SVRjQysiPrWFbGp+H3YJZydGLzNCtXAcKX1AUWlpf7jlTU
rj6M1riVnEE56r2Mhdt3tFeCaH9rEyc2LOthWwBq7n3c8/VPLpsXrwzoRufFDZl3hs+VkzU9hV+3
y0R3HgBK4J3tGZ6sWzdCUqcLYv4oVKtSpmt7trmw+HxL84eBprsOJ+9MqjLKJUN8pVlwh1k4PMAQ
Ogz2dDWUn0sAYRTu2ckBFEieUbZVo62vkc3ZVBcQG3Nna/RDcGpUWW2CprrHB7aGn8/p/3/YO7Pd
yJEs2/5KI99ZoNFII63RdR98HiXXEJNeCEVIwXme+fW9qMwLVEZeZP7ARQFCKCpSoruTZsfO2Xvt
xD7VHEqDtiLGrQM9kOmqZYXHSBa/hxDXMC20R5kbvG5wiraii0N5yyFMBVtjGrBAhPpMZ2M9Nvmy
D0ZiO7r5c1jWN9nJzQjUgcuINgM+2o1Ht3xd0/NTAHNXFePydTTB0HNlcolV9RDAul1ZY8nEamSI
MWYE0k/pvmoNACXlfTubAmpzv8M1AV4toSgrm0ORg/ro6AlHOeSddsy3XjhfI/jVaz+s8q1Zkgbt
xUefLEXs3SjYATCS62x8iTgspiN+l76hBGgDOHAU/QAg3gIGelUMWEEHRkQ4gvWq2ureNttDptNp
2wrq3bTFHUJdTSJ5WsDaHm5tIL+X9jmQrJpjRPrAZP3UaBwK24FY2et3d2pfaX7ZlfeZCcp+zANm
JclZcigNA8qIMbDu3XgksA5J9dCh9hDHMkiznaA9oDJ1Gy3McLSn6n1ZmSe4MqDNautLM8K7qWiY
OhmYlbYnFzlXd/ksn8jje7RZU3ae2+2TmiCTkvRYdnLbi9ddwYBMgUyKY7qRWOBiLBJWNcoNMkq+
8wKKnRJdTAPP2GyzY1SAqu4JwiRUnREKGXI5iYulkV7ssX7z4/4taZhVxDPJ4I9p1XU8NBNWmOIr
uvu3aHTeu77Y+pDOpZmWe9MYmZdNgAwrTu0q/E5LloE9BjKaZ8a9LObn0HE/x+54MC15xJRZbYzW
upD4suBl0eh0bIhOg9f28hMt9bYySzaMpl732t45pP625vAdyfotTb7bcgEcJEeaug9Ywiw+v+LL
TGJqDfoAq5P4pIsaNZL+Fna4zpl0XgwwCSuEdh3C2fHiZN4TXisa3Jn3yaz7S+cX9x8o//+fevAP
qQeWEFp9vFU/xv8O3ou/pB5cox9k0Lzmv/2RhXB8+/dvf/xHfwQfeNa/bGFpVxBk4HiWKckdGN6b
9t+/Gdr8F7NuoR1bO4pGkSJy4I/gA9v7F7YvUuhIFVCmdARX8UfwgS3+RSliStezhasxJDq//Z//
+f3ybkU6BUXe/PL9fzG9uhVR3jb//k0sv+Q/cw8sTwopoTMrm+aRbUp+03/mHlSjMdJ7bcSZzNen
tq4KbIC9cyqYshSD/j6y159A+IT0J1sM6QBT7+tqCs96Fihk+a6Dk37KIINM9NsfsjD7SgrncP74
zhlTVFQiZKUogx82/uTcah4Kw7AvYQ7qdBZk1iUY3E8WyR9oyLJzkKAjwklfrWjJydXkZOIgq7x6
HMf+W5nCz3RV/9gQrXBv1TkSlXiWC0umOVmuh8hvyO55r29Na4wQXlXEvuAXjLxMAmvqLvPPZMMc
nNBq7m2rhTrA8YdwgQfhdP1mmjizRE5DzuQ8hMvaeshGJo8y7E1SA0T+VDHgA+SLRzoac/pNoc+4
yZWEP5q4FF1f3XrwtUCfnFfpNObD2Nv1OXIMLrr6oYpgeHIzwIBznMKrJWS0ADz5EphmCTeBVp4b
Oxz+SITf2dZ45nhBlFrKnHli3vWUBeUhqDx9oc9PcHOYZEe/NyA1ViyKrZTunTf1mDdwX61tEYcX
z+7vS9wVNXwt0FpGz8I07ko7yN8ngaSsGxr95M0osCwLbRAyAQy/sXmP5V5tMElnCMrwCJAB0F9U
q57Q+vh7i8HWulQiv8+LdJ24mbqM7XQo4O5chmY85aEkMN3pvV3BP7+LYT0YQX2LEMvOZMiiPYYR
bBlYW3l1R9ML1E3NfCyhEzx4g4loye0fZ9/EUArLZFJWS1RfMG4NmZLQOzjOg04FVVccX8PWeEFs
GOMK0NXZhzTLeOJzkLXFWfSMVkOTbNaKIbrjUvVNfeIhqXNJbQSvfey9oDl4lth6sZXQCTHFrdEj
c8A+9vaweLHFSu7tcjj9xwLxxxP4pydO/vrA2TxnHkuC6VmOY/36wGHjG1IfCNR5UC49TUxMANuZ
m7YjnKwuujZmB7VW0pMIA3HMo+YbBrKG5HYU+SJAdv3312MJa3nEf18qlvXKsTyeeyFcdnsMDpqV
4M9LgIFnsyRENTjrIByOKd7xneNwNknL4bFLMvto9glqharBPN2pF5wZxoNfOmdALqtKS4a1caVI
MhfbNs3gT6Wgp6LMD14Ge7ioxZBpZ4hW+NwgK8bBM5IW7eC65tR87rs4WwsHypAtErXPY88HJkx6
Xdsb6x49MxPG8KqA/VYARXZtx38YqLLfBFrXdEMQF8uSndBeBAcL4uQeyve173AQTBMq3r4n7K28
F/BAzjjMI+TghGDFOKjvQDK00s++G/3swGc1XGws4bW25/g5QAE5idA9M6aAOG327TZBR8qARBFZ
KIKrEiZzQUjo664MW8gH+ZM1GYwlgunRq5nV1ebnxIrtCy6Uk7IM+zbXnJx9QR8thkKlNUfVuLSe
TTTJtE/seDSPjO4fSS6NaTdrulmkQx/tcDwKw80Aaf7MCMnYV3H3SdSKhzvCwFxJgy6hDu+mnMhr
+vMFrPkYEwzJmzL7lgHMYhSaI1dNdbtpM/GKUgSdHb3dPRkHXyCVQ35pE8qPgUhdisijgSpt5VJ1
rpeZrIFwdjvN2dluCGj3gqI+1InsH3JYHwhIj1xScSALu+aAOFGvNfAwq2HEj9FZoAqxrJRd1UF0
EStL9G8uWSTrKC6MdQsOUYiAkETwPGvTcFEqxHBp6vSARqQ5hwnt1t7B1Y3VYN219Tc40fCEFALc
lM7B3sbFvWlboBCOkWDI7/ih8fKM1I7B2B7eAmTZL32I/57Z0K7tbXSW7aQJiYZEvRkby8fWGUNq
K/UWJ21Feo4NigjEHK/pfnb9Jxvh/za2o/7aCHUHGM7bpN0o7tJFX9AV2N/wuRxIHgONiOZgZ/l1
tBfW576aOAXzdKxRsLk7l76lqlswvIVuz6FpHgqPRDzHh6jL8X4XD+h5UJjTRPe1dwmc6L7mLLBq
vU/0n+1jqsmB9KT/6ugpolHFUaUUIUcnSO0JSMrOQHMduhUxHUQIM2F/dPJ1SO7fJteF3uuRAG6G
9Qvd3uv3Iyl6yL6fGzyVjx55n67BDuA3xnSdAjTR9pgfDZve91g6T3IU9v0MJk3MEuGF9cOoIFWN
M68zifxnabufiWenMSDzPVPZaFthOrtMNbK5cVGZj7fU9gj/TPK7Mq6xe9O32/p59NkSMFRIrOVx
CMG+x/HEtCYETNhMPQoxptIAvPQ2bBjLGX2U0++iFvAwuQMxT3ZZThB6wy5VMY57WvTEh8pgplDA
jLUi8o2ESW8kqkjInEa99ZriU9BP3+2yqw+kpdzimtN7W4GhjOrpkRSJCJ9E+qINGxfOsvJUc/0S
mqTK9KFhQYisP/e5/tR0aCAR/mQckQwbXzTvQ1GDs4yNcZOAPYvTGf2+/+x2X2vNcccRt5bZECXQ
6K6CLmihObWwklQLVYBwlMGMLkVIyiLnCmc/lPaPMiKAWv7IaLRTMyA5road7QjGhRn3YuNzrMDW
3kRqixumPuS+fwtVfRB0mNDfD9G+i0K64axxnKF5GGyKjMaVl3Ls2/PURod0rAzUzE51sof6BYBi
fDCg7pVNtK/N9oUEmmpTewjYZ6I3yDS19jCssfIv6rh4eXItezpN6GiW9FOkwwjQnezRob0BfAhx
1zw6dy0pRLuPJzLD6xEyobhzXXQJiMcONUa0A/I+4I5F+dDjoYebXl/KidDxqp0QmqI8wnvUvmfY
7e6yrtsJl8m2b6HmqoV302agbx7ho2tkJaB1BgFSQ3aXqdtUXBsxohnsDeiBJMrCZPBl8qgm42yX
U3NOP5hKUXhsNaxYwDIcp40FeaT0s59KdQANupPp7F6qYlNVkbVxYyOGeJVbV3gmSDjnEGdOaNAx
4+ieebN5zpHN73AF/RyYOq3CNpk3NhPZc59D4GA1PiQE8GxtQb8bZIy7cwb+BVWJTxqsk59SyIdr
2QVviU7yhyqJBOfS4pvp2/Gplh3pwkl7zllM7nBUWOeom40V9jtx4fRwTAmUP7Y0jkTT6m0etDi0
BnVX5FD7ybxuQCPILD2Bbydk3J6Kc8voa6dk+kpW+rSzFaD6bl5SkwN9nSKTgixVzaUng5QWactm
dJ+H47QJ8b+T2FTxmHQ0DmYkG+s8m4otMri7wQyrK9lv9roJBhQFBFpWLQ9h37bW1gns6QyGgSaQ
0AC0BqYIvGNrs5+GXeODSsi8kA0CsDagcbT3hsHDaMOXO7p1na5p00kaT2N/MeLhwQBDvvn4bqAX
j+ynhMExQxtr2WIhz+IKm2eTHiXMKoA4qz4LRvQOfrIxe9ZygQso7iz/IeB4zuBDep7/JSsRaU59
le3a0bw3TXNYzbGlt3gdX1O3TLfAj8jJZtK4wurN6w7sT1MNHFWDilkW2GhZarsgLpHHOuZa8ygd
RTd9ldkcXiyAQzvmYruhQb6FyB1nUNWxxdfhtA7Dx7b13hMsLOfEMsRzg5ykQ057SZc2aA79QqAo
Rvou7kopnrmc+JAnEa1xs731yjnKJOQTHBUpsEH1qSkX9bbd9mt79Fvan9ha+uVjjwYrupuH8XMy
dOWGpciMhm2QOfqOBtuxmOghyeRntMh0wnDam9yruOvqhzEMmZwkbAaz+BGo9OwkXrWXobU1eMh4
CJGNM2efljd3iuNd6ubGI1sX8UfiLq/Nm8mye4CAlTJSZSxZE/p4RFb9zU2r+lxF6mGmFfZY1qg6
vbGzt0XWMfZm/Bg5enyMTKuBZsZiIVPgiUTjMZMIiHfRgfzUuCDx8MFFumhvTOkAB6o42tEczM8f
X7rcfCvimH9uIDpx0WmewxbnWp+d404vUAfXIiK9P3Yt6e3GaNMNDXklh7EanX1LZtW6JXr38vsB
so7c+TFPkYKidkk69uWS7JAlQKHD8Ghyh+U+/ohawtANM8jgM/3LGJkWHKL2Pq3DHLkuxjG3TMjR
KQmWz8jmPTByePd9penY9mjPfYZ/hGDbx8ilb45rlLjhrvz2cVdmQTDdFlBxYjqM96vyFlZBtm5G
p0TvOn4POSHBaK6LHXAEazcQhLoq7anclW71xeJ0tx4iTBZU1+WJwHWx7nNlv3JlXF5bYiikpt90
Ksn2MRr49YhidDcTUOUuS3/rNfk26GgG5tDSQbgrjqElEMXBZ9+SxbnI5bxx87LdkwC73OkzeQoL
GEY3dzH3qKtYwbzjZEKslgmledOrR2zoAD+N9BwY+sfYWebJrqN3Oyq+c8S1z2NTuQc8rQKNi7eN
yypBLRGnsNbxjmG8SF6GGbrT5HjrwDJdNjkeZf5e7et2KjZocRAhS3wUlQNeJrCOsgev2nfWd6Cx
RwiDei0nxIZdOZMynQ9EWUdably4bRvCsDxcYNRWjhdGm0KhJCt6K91Woffg28ir7YG4IsLW/Av5
b6xsd0MuHiWNCEN41Sr1QVKYhXdMSZj67BTRiL3SJAWkduX9OL4wgN/KB6zj3mHKuhlNunUHBh4C
iIFjF+zrJHAtRTXlB3uFPP1wscDCRQvCja0rkN6Ktd3q5mMEFRuMY8CowKufmEk+td6077oqxeE9
uBfJm7XlgE9acgypKACIyOw7FkxTbMZeIjqRRk+8FJHPmwBWNXZrmEsMY60GgIgTZg9dFX/28VIu
+DFnHYMQ3kWaoaEtWACInPruJ428OETIrxrbJaQ9nu7Ab+W5d02HFENxqOXBrA2muY51LTo/OXNh
r/44w+30rYzAkpZDouWYV5Oae5dU1NaBfYNLBsS0gQlHqk3NThbZn6lyn9Jp1btWfRzz9o4aILl4
ziD5h/eTkOEudJLptoBo8WqmpzKizQReh2Z+XnL+T69OVpfnwdEJM4UR2oHtXCEcNL9XczkcHJSB
ARBx10Qiz8nBqGketNTu28yU0Z58B30xE4RCsSfOH1/maFsD7L/3Q2Fu69hiHIfGynML86Bwm+5j
a3hLLJ6koadgtKit8Ocaj0PeFeehBphA/BQK0HJpfM06pVagecN0Fc1uLY5EF/bnuoCf5XtJwTql
wnM0xtH5408VY32/j9ITjiiF4b80VqFXVBcqNO/AIPKeGXT8SH8yvweuyAmNhWAdxMXEVFHkG3fs
XqUfJzeeleQGkRmzZsfhkSymnRtYJZDFwb/4Vss0uMdmtbOhlZ0p9ZNz7rHZ1R7RxszPfbIzhEY8
1ZLQ1HrxjxlXdrky8uyRBigh1RNAYqs1yGMa1lGVuQDr/G9+12aXNlyerFzpjd3F3qlzOEb0bjWu
mdcaz0OSf6HS7ZDYEymyyqojCopsnerC31ZlBPArm+stmqxo3c/EhSb0HgI5Jo8Go9Z1KhO5Npf5
W67F2QutjJQVml7GKPG1aYC9uQoQtgXRczCShpe3XIsRmeEzq/R8mYrg7TKQ6v1kVq77FJJ7Qimf
q2M4OfgzXFhUbOPxQ0GgWGTJ/mwWKSeVmrVxYkTkiOqlmCUybIfwnlL1xd6IMgtfpf/Uc2LfSUfH
hzREgDONhXEkruP48aJjSeg8tEVAE9ZVYgEhD4V7pRXiyGn4YaAWvpVlCshtaUKWlgI3TytjY/sW
XD3ofNTJWG0hcCAJmsx8uHH6Qh6TkLER46KMBm+iXnZR2KPqdLPGvIbVp5nMOqJD8Q3WhnokqGtY
Vw7JCgX2RvQb9qW6tu17PIfFMukALM7cieaexcZbZ/G+pvTaOFHkngvHJ1FKH8l+DK69NFd0CZOL
a8XjOvESnyjPEZCbBxi6DHhJIhqhYePeWjde85xTUBzqMWkPTY0cyCX4KSSx5Iq9ggmVVUV3RkMA
YZrLxWHPgMhEW7rJ5yFD00EqwNz7j1lHMzKxbVKzWdDZbc1xH87iPc+gRjZDCgWC4Lw14l1jD5oE
e6TOzunY+rRdkVAMeOHOH19wXbX7eRienN5yz/1gSkrKsTt8FCCeAVsmqMEGNKM4ScHUcJ7FEd8K
StncBCKpIF9SpcgsFpt5Ht5LnSPMrs7MCREHRMVrIAlzjeiNby12qJ1uvW6dBIeGpsfK7qV3NBx6
P2Y8utzdfYSHz6kOfgwgP2k+67T6VJfmtROD/pRnV0uFsNxEHNxluRBXx4AQMxoumi7QHMbEClol
jXfDJI6jridaztUz2N4Z7PsMY9CL5LmqkaqGTnEeq+arJAum9vRwBewM6HcM7KNjzyfbARKZJbuP
gyTqFc6NXfa1Zbi5bhoOt0ZWHDwbamCAQ3HfLGojOE2vUTO/F6FX49X/YsAgnJVyCf2Lrsw/q93k
Ue5kKQxcHMHzfi4MnEBpFx7m4hQFDXY/j2OrHPtjaZjyUhj9Q5uH0dUJ8q9hZAxUnvoVr0FzznCE
L6X0mPeLJTJjokCer/IJZS/nE5BEh5EvsbQcOSqLfpPPTZsF2GHIIFl3jGp2LDTNLmUZZ5bXBmc7
Qm6P8a/ac46zdh7ZSpshBQJIpfwpZrQdCxCNqpDmc+CUEBNKNGJ1CZf64/OndEMDY8x6rezyi9FD
evWsmaNQ2hPypGrqZvl5yijCpiy96+mCQuH3ON0H1gUZPklYU2Rvy7SR1yn3wMUM9t7Quc2hgkN+
ncBvbERTXoB2rBP2yntCzYbEIomdGfCRSnC8NTkPulGXe79W7SZT08/BUtW1YWVqOq/YoZ1zsQYz
uw5N/HcZo2rby+IDvSQw2QMLYd25LJUSqULNEBSgASwMD51279OoBBH4rAaOM2Pp5qTwETESdC4k
RQ+5tRXuOSYM6EPR1jpJXB+iiYtDTdCZuj81sGd2IqCLSaUTnbbgSYLj0MuvHrjxu9pWj3mWYK01
g89krBCjYmHqk1BnNm1BCq/d+CiBewD3NIuQ7deHERjzmuTmceXntLlWNNvhKMYu+66iveTRGf7p
5qK6GGlgPHUMdxDV6N+bKZ1ffWXs8ViiaQajmvY4q+dVnNUYSFUen7LPKqQbTgQnWddI6S/I7t9k
HTHwtvpdJzld5IbhniAoobULy4Oe4bHSBTUPYQAELivEbap0uFEZU26qmX06NgsRh7aNsunv0H/v
tlmFSasrB0yN6iUZGnlqCtadwXLzhx77VVA6Jyove5cy2N6aPTDmj1ZQLOwcqyNag+I1bPvhRbfO
c8HKMRML9hD7Vzn1+YOJUK7zwGRJoIwcM0X5zbMWVw1aagx5As03hAUSC55brK/HwF5SVjsCelEZ
qRP36deRdlZEF/Sjcy+5r127qu5kGz0SRpls9MwwsuWYC3A+XIeRrz/32rurE3xuKONYQOvBOHd4
XNcfHQmk45xIUZPvvHgeyFEf6sPA/CsIvsRRA/2XFN2VZ490vLFwoMzS0QEzsX/SPYUfyxc9LhWi
9ceSJCvU44GP4krJLnxq4DAgQNZksYmyPLvLFydyr6kZtPuPoiW0xge3aAwMjm5wtrh1WuEtOnuf
RKtANDHXTXpyXEbbpSeAeVmTDePwraGt7KKXL6A1P6uicFfIjshb0IN5V3zwLlmqycJ7SEjN2KAO
9YxWHnK3f5FB7dHNIIgGN/K8HVqLWIMGoxBt0ps/2PlpTMrq0lhqZU5lcJpj9WIaQbUvijKmezD6
D80QfWH//15UrX5KWLmYl2AbRHJJ/OWixqNrkz4rokyMNsaoFOdL+0hb+5K5KTJtLrR2e/kFCswP
xMrwS4cG0misAvghGX6sBCK/RhKWeR9oZtGwj6tsa9fk0MdjkT3PZkZ0l5cd2yUWGjoO81+fEWtS
Fs4nSqBD7zaIY8gj3M4E11xj0D+pZUUnfjKEV+0tqTMU/bFmbKDd/jA4KP3aOHupy2EX4tV+rhDF
eSYRsYFr3shtJcg8SneVFWU7Ev8KMCt0weTcflKwzTHSlTQ7xCDPwio+mR63s5YzE80O0hhw9a9p
RfC9dL7KIlFsqUPJuBaYKgok3CsTBYrus33GMPBkNiWUi5x8d3OjipZxJFPay6ztW6B4q9OUIBUc
nT+BqnEcpOt2gWqwM1lKv2LfeQxiejdJXobgPtlY+IiMfVRGza3Hl0L74MLTIa5Euncb34dZHOZU
tXOEWiTtLNhWofc4BlqtdW8GuzlBCRuPqFXiOPwKTibYu2BPNyJNMSk00jj1qVvTjGOV1C0VpsLJ
hX6wKr+VXeqdNejozcf/y57JXNRc08bML8oo4JYxfFyXM+cJm7RWT073XcYhLe4K/GbTze/C/hgY
oXXtU6TGahpuPIfRnkd9zVjMRKvjdKjLXisDuoWFpOzoezRNOBMhlKHDerWdiT61ppaHCdJAC2zi
L07xNoVBzKytoAnu2wNrRBWegy4E1h1n45mUVWwglffA8Y0mLCPAuSYCjcQc+5qj80qHxSHdxQDL
CZB1MeRkl4kIckY2KF+jOaYgqermfsgyeTHFTwsT0MdYO4mp8HXSYXaP6idv+IKj9kY6JqNNlpHN
FHk/+hR7cx3NJLnUsn0aVaXPNHNuCB3fhi5vHwO5pYGvUbtXA2wnnEO9iH+OLFSbupKvkOueVQAM
zAHMvNuMdgC4R4OCnYIJzvYo7+0m2rUpNrEoDu5jp3uy8a7GHD62feeTf8ltrpTxBmrY3oSLj5NO
Yryp8BwVRnNtOdvyXjY73NKmqUhcb3h8wkV+prHCI6ygELERJJOsh4HvUPv9AyTPFglAzJX02Zsw
QWIBXVlGKQqSDRIuUHciM2GeUZozfMeuFk/w2KOe8YGRZvTEOwTDyDvT8oVUDItHhtJlyaIvHY0L
rLqYJJ5cQVrp68efgsC4QEXTxxYSg4mCS/YH9B1fh8D7NAR0CRzpf2BbA0b7YXAHwPWPLwaS+1Nv
GQcwNMFdkOOYHfFNV1ImZL6nFTJsQsaaAk5a8fF33fJ3Q4PCuLXZJ5i2Eiu7OIcGHIFkyVKB3318
QagV7EAcsEksf+fPk9jVLRMSlxCsOxMh3h2l/xLfnd2SMY+RiP/fv//4kzALRU1QK0TR4CsM2ild
6cUnLEQXm+i3K/7hdzZyltjKnZYaMlm3Rm5s4h6MEz8f/XcPskbSEAY/g4GmILX5pLX9Yk2ETQmR
kDsFYqo3kpjyC0GnNVf1VmiKX3AZ89bwCrE1CVl7whJLNDwkYGHqR6XmYD3ZUXywWBH8ln4fvfgb
RMVwbbAINt4ScU+HDBrmy8DJa4XG/lNhlj/zIfosB1D4XXKin9wylIAeGOD5dlrC0xBG036v7bOA
ebbJJG7xAiAomFp0/G95/k2p/lUw/OuCWhwGHBeCXIzU/ZIKh7Fa2OzqQF30RLOYsx1Vm8J0QSTR
Y8McNXFc1Gu6itcznbMVeI0GOXAHLnQ1GbpfhaBOi8R8zUniWIUvnfjuLkYrmdmnYhiBrFcmU5t+
CdCOkztpIee0e0XSa5cCuovBHuvYEqsRi41djPd2LUya0t9m4qinJbxqFhmSCs99SFXKiLesSW3q
dxxbO4TitUlvzfazJSbFOPp+GVKs0okOHUxftMTXXusT45x2d8ZhTMfwi3RKF90K9UFM0Wi0Nn28
NiVfmB+IhuFb7mFJmfKGZbfasmmsaR3DOWv4mSZgI503h8SYUsxk39Mew17syAJzLyRWw1dEGGy5
DhzniPxxb8A6+J6MhCkHRbgU0oVaaaEgVOqEts2OqRX1cAbp0MLfazHP45Aj32aEwNR5ZNr2zpMu
3Q0+sbcRFbK7PBe1Ga7JgIowYLg/IAFh6U0RkocezO4yuSsy/4HZMfkDrQW0CTXkTtWkVUuXp4CE
osb2oCgvCoCqIqSQMZF2W1o8oQCuFzrvOnlLOkBvY4NyM2qIPqd3TOBOoQ4ZFOqN9PO9KgE7glcE
HdbhuXSzp6EH9gGq5GzFE9ilvKk5d9lPoUUYkFDggsu4pwVqElDl1LDOEnDs4JrYOyDamGjRrZ2V
ABAcUFeywtOMJ68tz/kEcpFv0Vw/WrVT4Qx2UMkySJKG+6DdgYlC4Jb0f9tVQCjhlnPmmxjlravp
Pto+GRN52CJThoBZRe+uLfggo27DsNLb4e4kXaoJgIktmSRuvQc3dN/Q4JEKtkVKAOyuTcwXhpLf
eF+j8h7HHDf4EstYtB7lfMuAvjO2TK3ZYwraKCUG2TQYqOoXoJyPJGJL4CejgaQ5hm1z4MyZM2Vz
GMKUNO1R7a8wsx/AxKW7YYpvjVrOpIlDUkZFBgQdNDYcXFwfDrUnBdty1eDmi+1220cFc0ObhJ+m
K4hdR5iUsh0OYI04lcercmSrCFw4UXWUbKsZVTeWpxWgy6xSYoOmbhshb9rGHhQcI3kovNhe+w5s
z9nQWzdirDN1hs1CiNVJ4a9dayHvGIdi1xSAawYFDGrQ5vcW4FMkKkr7BBNd5mO4N8o3/ECEo5c0
7WeFA2uJ6tQQ1TJ6KbUgI5OB+1MnoEfVu6ywf2RBynRlekXZ9Jqwoq1cpwqwro7HtAGoMfjmSwWN
H1okCIxRQjjHQuY+Z51odzMgegv4hOu21yJjVOsrGnE2DtBcFBtnqTftASNERAgYUcPz1vSGZA+1
qUbyAgQz9Hh7micgbMDRcpSURRacnIgPVZlqZzekrw4NJIHkuwiJiHVYjPN62upoCPemp59htVQS
Jzwr0aZlHLXDLfVo0q4PSQDtbI+Tb5R8LeYq3Aal9aMsyMXjqQM1A58vIYIMT/RLprN3t2/KfYmj
FEJYUNbfMoUgHTMgo4b5UtSS1mlo0YyoRwwdLfQbo7+JJgs5xvvR1eSzyPwY4b2N9LOMiwv90jfU
AS9B0Q9H1Xo/+1m/+w4bbpUau6HG6fb38rRF6fqLOM11Jf8TkGu0hK32Z3FaVWTSi9PSP3ULXWby
vpQKvx+aUVg8AyxAS+L27WqST3Nia7E643c2rnDGOij3dObtBLdoyhO2D6iO/uHi3P/HxTkOul6F
yNe1tfXni7N9Qo9CZgknbNHyWC/tL6WjdufimKFFTz8/1VeNK2PpaOHk80J3N0dreB3zhnD3dj3M
ZHlCEri0HUpUa3r8hwtEXfyXd0+5XJ5GaWiZ5i/Svj4sVNfowD/ZHPPwXNZUE3m4S+bI2Fdc+Dps
hnE1+kwczXRA36TW0iLR7u8v4y8aY9t1XdMUfI5Cetr+5TMkoaIxAqSHJ9Q0DCnmhDAStSky56VQ
FJ3p8mGWeMrBLKb/IG9cfvSftY0eyRV8Mp40wfQ6v8qbA+2WqIPVSS4j6YZxYRxF3tYZdLqel1cc
qGFAIVN4m79/zdby2f/ym4XD+smdi0eXeJQ/3xvCK+IiTzOHEVRU3SP7OrWDsdF+Iw5tEO2nAUaN
aMbnfPZ+Fu5cbzz7Ruo91V4GatY3op/ZmOJe1T39txx7H0KHcxrX/dVxitdMUcSjdfgneap0/nrZ
0vQgR1jS5pb5VZ46EdbSYm6zT7Kr6a8Y82lYFAQFQ4dNIu3+BuiKSUENfxknI4m4Prb/CwLcGgVo
P+1QJcaDVVyChJk7bi5E1w2wZqsGI1m25w6gTVej33OlsWdujIh8fssGr9sPTczAgdHEikCz7lJa
cI1NV61pRZOl3MTWntH0lcJbPP/9J/XXu9NzFAcyz3RdiyHjLx9UkduVyTutTh1941XDA4xriTio
vvvaSCrBqKYBTK7Ml1ol5u7vf/dfVzd+tysczZkEwrT5y5ORglRB/d6okzDVluDoZodIs9uWwNcI
rRj+Yb3663LlOa4WnuMorVm2fvltCkN+hVpSnSLcciSofELjvcQ2ouMmQxi84PvfvzprWV5+eQYg
8knzf9k7s+W2lSxrv1CjAkBivOVMkKKo0ZZvEPI5NuYhEzOevj/Q5//bJVfY0fcdFaGQ5DoSSAGZ
O/de61vCQ1qMZeHDW5vJQtL5qOwArKy7TchnoyTeG6QSL9Yomh3LiCCBnLyOtMe6ViUyL8FuW3k0
AZeRl1SudRRR/XgTjRY1wOIS19dmCDdaBUohY8Ga28i+xz4WUEP7f1g+zF8XUM+xWb54wyzBZx/e
Mkjd4TTkjgVOX3PX9CzKfdqoqwGuJxhdfzwYBrY7BmGOz+UiqOqW0BF6bIsccfBQiNTlvgm7ZJVb
EzypygH9U7+aSR09z+VLaMt5//s3/T/czjj5Ge3ytrPff3zPfRP214wfM6DVQIPfZtphe7I8oAA8
GmFlbMrF6EArPCr00+9/tfEf1jzuZNcRNKBdy/m4H7o0b/ndhRmMi3tAljMkUw/lTo+bzBBM80PV
T3dG69UQsVpmXYumVi1+YjR+/R/udmO5uz7cfRhkLM+wdBtjtViu9q/3x6SMFifMf/V6UorYd4yA
wF7Wq0U9NC+anyv3X7yf6xdO5Txw1Ieaq1V/eLLdXx9tH5eOjaDOZWDz67LCrMvTy5goUF0nfpzE
NhmL6bPt7QuRPxLeLS7CLmiBhssIR0+hOOVEHaHc/eIm5iHMNeOrMtzD3FU2rt+Azj18bGhhakbN
AGqy3yUMLu9Hy7jOMSVGHVp41jvjlPWyD2xY+x0s/31rl85i6Z45+LfGJUqiraDPggHatQlcVex+
k0P4UpX7m9QqHnvRHjrplyeGEsvSYE9YwkNWsINVo5o1pgiqSQzlIG8o031lsJcZ5ZdUjx7N2WtI
/2BQOBjhIWrXHjfKJnGj8RylJlBp4rQW1/PZEP30ZRzEQUtRJWlF9qg0CjeK2nPTDzNzMZ9hZ8OJ
Ku10OHte753Js3xqo+zaNbHB6Qx35e9v3v+wYfs6RigTZ7bJAeK2mP10u5QJp8dJC+0gGizvNJN6
gdLgaxo33kPf6icPtDAucDQDqcFBpsEIXKblczeG9lGfsdguLdgIalVrdvneNwb6BGgZGZbU6thJ
+4UkDFIKu9n8w4Xbvz7xvu6yylIe+57wbnfiTxce5T2yFWrA4CYTtdGYQAL43hGV9rUo1BdPm4I8
t927bJ5DrE85M+mShDVQqvwx2E6R0BTUX6xZiX4O82RN91mgHoTRzrBTHLOooq+YvkZMq7Y9U769
FYJQbWtmDQ1jLcP/LNJhwRhrBUC8nEm+g0w9MMb6equsWs795+KKWIGFkYTlbW4m9JCZLZ+sQjyM
sCqI4PxLhYieN2OeMClkyTxIOniKIPOd9oVAOkwpRSIIUGBaNlPdC97h+yIcixXOSuy2IDwIyhve
fn9XGL/adXydPZpVxBA8xOaHLUyXTTz3HlsYSb8+zZ5L47Zyi5wNf5GfCyzKBcG0i2o0q6wqgN5o
rMcYUUSG33qvsj+s7sYvW6ojePctAwsRa5v18Xpk0jC4xBsa8Ocdjm6DpMJ1t2Olq0sCDcNpH7IW
EKFbo3sc9XoXzyjVS5fBWxLD0+hAwv2h0v111eeSPKyDuuP47JYfCyiYEWiyaR4GZpwIZKbOih49
A0PmDVls0J4xkde5jj7d0e+fjg6RI4XeQ4QyANr94c/1S72/XAtaY0MXS/Fqf1jzC9w5NbC6KYA7
jS8Qd8KxaeU+YQy4guA3U66aSF+Ze25aRzM2bse1aZi4iaSHcSqLK3P9kP+mg+jPaZfDZJKe5nH+
8ocL/XV3wuDvLIcSzE0cED4ezXIRJ6NTu0OgKXMJBseOVET6GXWszzktu5EpYO2g+b8PQ/8AYUpW
PNp+UuAATh5hpRXrwbVf4kgpMrWTbqWUV5zzabiLdyNC30cgl8BbfPOG/HhihShOTCwxHC05Kh3L
MNkl9WayMrWdK4JhiLHToRrtq0mEOw1jNTqruvQ3cYkg3E4tmouLsDoGmr7rPRtlodMswUHfrMa1
j7aEjK2mwt22Jv78GrPQyY5pbaNM21md5+67Jl9UZG55oFkgkAc5/g4GcrLp0nm655ku6UoOAb3R
EHmj5q0ryy5Po2AsfPtQt1O70Kys/e0AUjHQQ/0q2vOMWxJ3SOnczxMShH5bEIX9QhAPIIIseinM
+o3QLSb3EHg1qzVI1fW+K6iNQS9mb03v5S6KQek6Xeff3xbRlKbhSff6p0l2b3pFeKSuYfU3nXNi
aLAeWow4I1oK14JjUn9i4J/iOfD9wFHT4XaSTkL1fSxRsKd+z7vBTgCcOTIuBtj5Bgwk+Qn2+Iea
49eb3zY46eM39m2h/3LYTUocMqi5miDJBKc1+FxLDV0PWw8P8A74NnOR6X//9NsGj73lWgwpXPGx
3mwhPLYEpavAy7J2p1XWXd71/inVyhxamZNsZk/s2zahS4Mqq8DM80OvYHeOd/79Q2V+OOBYlOmu
Z7ITYgazgVoui+dPO2GJ9cOQINYYTWvPoGPKM1MMtmCbhi2y3z32DevoxOGdRh7BZvFrzC53ol25
/msKOjFWA6Myb7hLkvIrhQiNYxPmI0LHUSuonXxG+XP8IBj/bSqU2eu5UjtoZqSEjOafVnrP+OXl
sMYLxxG8FlNwRl32pp9ejpUzqbQQbQfxKJONp8VGMBe2HpA5QV/79jWWRSO4fQalbN3UU3Ic3HCG
W4ITGoIan3ohkic4iAWQXqG9jmM2B7cPCVU8EndYpUDRNrdv2RpgH4vWBQkB7RyYI5G68DAOAiEc
QxApNlmGgeK+m45KzgxTUkcEiZ0CPojr8f9/qqNM0SIazzjHRbCAXba203wv/EkLkorYSLsBbaGK
JrRhdFXxSoQ9sqVcEJtsZ4cULBfhqNYS5XvuQ6/mZY9euSKyqA4mzEIMJAJShcPg9pnfJBwo9VLn
I+5kilWhP5R2i1lGpU9tCPEuD2V04CyaH+CV7k1PR2Yzxk+yY9NiFUMxJ58LWFq21NgFYpM4lvgl
LgibdSV2NmYJ6MU1h0QXRcjW4sz8Yb9CL4jlLurW9ogfqANeTYiMJa9a8m4sIbSikJfZiinAVTLu
BDatld5U0YGwG8IT0ZKYDDceU6M3nsu42zRoWbZjmDEqyBmwGpNF8iOeoH3OKr2eCs87u4XY0HsO
d7Vl7G7lGeBVAoOI0qqjjFhuq40PLUax21UyA78rmb0fu0Qla90t7ac2M5ONn3E3cHxhMo9EaOPk
WnvWRNWdU8RPHC5qJPdEDkFRptfUlv01DKX+nEa6D617QnLjh094/teZ5BnSNSnYl5pa28Tk1KH2
s+4isk/vZYpgtspQYDmD4xxvdh22LQJzBkZXmuoRU7TwzKYJuzxurQP3YLQayxjxqtBKSFOK80LD
cdq3o2rXNH/hnT20YjCeBysTq0xGGh5QWvJTZRdnVC6L2sk+2wvoM8JHsW8Rue5xbsF9azk/+QS1
bLLQeUYwZm5JNo/2VYEfMusq7JaJxvwneqVHdI/VijaUYR28PDaOZkHIJYd9NOqzSbyHCojshmO1
UG2Mz2Vhv1pl8dlrIoSlXYyvFFf80ezUTutdGzqogZUvqo6OjsW/Jsxno3rzE8JZaueScPoB1Oah
ibcDvzTt1HjlMletgz3+R4dSz5AdegC/gdQPGMkeb8bUaZHljtJ/NtF3MYShl2lT+p3LsbuvjLlb
l8DQt96AvKrPk08oYeW+97iNbu7iEIXt1eqZMGmJk/yl4ncdfN7eb4x8P8To+yY9N9eAjytsrRzX
cRlwv87mw4wy5nlAIw5DLI8RJ/ElSJU7jDwGq63uoBuhu0BuDKKWWIxXKOgMQQi93hWJlx5IhTsT
ClEeRI/vOc0xL44Y/rYW8DJc2CQnoxfg18/qaTJzd6ODDEo1+C2WQypBys4LwpSRZ3W04Bg+QWYg
3VbJjuGJla/FzIS1zBf9EdbbDYi8XMdyioAgP1hR5SMaipatd4oQ2+pIIFV8plkSHwF00ywhRpX+
Ukf2scgImgeGsOkZYN05ZkMzx6V+Gjw2fJcJtQ/Ab6stwb3Dfsq+1RlSUbR99VlPkkWZguEkR1h5
9ssHTioQrpoxB0hKtoR0U7HzKstd5zCjj17fUGU6kXymrl1XXmk9UDFhWfGbu7LtjIsvtBRPxCPG
HZLPYIojWGnmfNO3QP9CaxxOvP44INxwnejeeE3tciKyipFuieWKJAO5s63Yu2pRY9zXPEyS4+ya
EOk0SPDBLw3cIeildk49/MQRQ7JO/1zVIz25cnjOTD9kpySbsa2jewTE3lOW/cXGwIS1EV5AalUV
cJKUkYltEzGvtW8xWfRhjxDq6o9G80xbnhQ1OYk1sVZ5MELzLsZgyhIXa0n7nk+l2ieFiNZRnRHA
jCzpBMv7sdFHm7f0Pe6io49PJsh8RHAT4vddwlibvAyD/BLVFy9F9tI1Yj3itjolqMkPfV8HTBnT
k2azxQFNBxZYgr9C7UFZWbOkPGpZtKs19B9G5d9Xre7uRqWrfZilD1ZJq6+tefCrmmAvTceTRjTL
cCQnRD9C0Hxhy2ehQqPKu63T6PObDkMS+rY1NbGPBWkkUIVh8D4CGj5G1XCbpqY1KiLLa041Htxk
1RErLmueZt2++Kn4nkXOZhIg29AF4JK2R3uboJoqI+bdCGerE6FZcyXDDWljX0I5Eb7SgV1rPZu6
Oc/uUd3zZ0hrfdNAemACPOD80vZkp9D6kfV8YSRJo02f/Y2Bm5jAv1Tb4oopiHSUeCV8Izsp/c7s
dHHh2IJWDT7N/aAETn5krWiTTLH16NnvRxK8K9f0zgjoum1lV/EO6Za+53099G0+Ea+WjUdbSDzn
y49mKJysjYXWgnTH4+EYnwZWoa3LEuqxBj1JM0rhH3cj4omrZQv7ieS4VeE25XWeKsCofTusZ+Vg
OOkzLD5hBx0NmueWdxK+qGvjpZyaxTKSnNtkQJUHgf1d91+djPjvzn1bIpQbW+b4tSogi+PQP6FS
W9+0v1WWMGaJ7ffCJVceGVF8BKu3laFm3RWlNcHhUleOlH+biTyQoDkfDX1jUUpxMBr/Rs6B+7Bo
HlwX9DGpYfbB6txLnkUXkx73vdlMb5MFez6PyBBrdP9gqkJfzwKpbYQ9kZDKwdhTom27hJyGBvME
kFg9oRfHqSO2krUz0WZomz7m1OwcCxIZN5W0nm5jma4V2dHRFEzTtPwidBQcbe+c21KerEVsPUbo
dvLsXKWWOppZxzg5jDBa962FMG8YD4LfYhT1cHLKap9EsXG2e+c0e/nfsk39yxJ1J2jw7NtZXeUo
Ml5GOK0rYrWCxAg38XwqJ7++oC9DUmzV2pHJM5AXXfnbjLcjAdJAKwiCwJQ+Vr4X39nYJwzyJs9y
gYDOwt6ocHi/OctbWH6eLOKtmpuz9AAs2j4EGQLV17dhSFsTLdGRrSelYWxGpK3bMaFHVNGI3jLP
R9OqD8csreONVxgPNd2RtPtLt3cEWT5YMDaPCZqSVRzW4J91DPdWifXewa/7w8KIQxSfsBIM6uKv
SIvHQ92KK4rWcjOlqkYE0IUBhzx08lij14b01Jng4nqfmPZ7EgpB2G2zGJXSo6nnn8NxALQnPGMV
F5gXXLw+iV62J+U6T35ek7+UakFYkOzsVJxAsxpiuWj0U2eBwPYtIssnmMCFaA4Gtl+T0vyR3t5z
QZjRiYjEvRjC7Jgn4JFB9/aEQor4gpxkBwC3QduHH9LoWownQ58E9B+NLaaMPKAtWHBgtq+Olryy
jKtgoHl0P7MZC+StRwHDftO0N/i6f0/rxEkQUCZMBBFYMvaTTf+F7l/94DzcACeA78frrQ5FNL3L
fRGfqfcFyziSbk22aqvx5G80NeuoC2GzqY6bc7Y2ltV2R0QeBNoKr3/Q/OGo42u+a7sFgxfZUIaI
qNmXsXuf6pbaawXh8iGksw3MAoQqTfLV7bP5OA4djlW/eFRGxoZWaE96ZNX7VDQ+yz0xYLM9YAZP
wqM/yvqxhFMtDKCK7JzRIQQ7DCAj+9SL5kmCfXaMIXykW4Qeqs7M+x6TNe0hADNT2iDmy4imbTJO
LXibsOb18ylpCKExO8ADqhi0L5PI73EidY7mfidmh1er9HfOw9pGme05UUxHYdWuajKFjyorqW8s
7o18MVXhAGtqnEe90wxngT/04BD9Ch3AxDl2ki1TsjmciiCrJOnFti8wbkB3+iECboATIB5lnIq5
aOXIaQjg+LxIAqtivy4fUGNXxyQmYq+NuwdPFO77wAPmz9iCurwpgwhx5GNNPIpiNTkmkYf9eOxS
DOokKi0Gv3oswGFanx2pUQ+WDZLkuqmNTYtkLWhqmRxjAp4jOVc7y5rDz0SpreKREJkq7a9Rb/HM
pY24uDO7skL6PSWxeQ2Fde/bIx6QQeTnCS+1n+T+s0e8VIK8766TFv2LST3YTd089D2KyB7c7Ho5
P9zu2wFN+HpQMFwaYOl7GITj4zgo45J2wn9l9/G39oQeHqPPbqoBEvToYzfK7dTGH6bjrHHO44T9
avmDddIKEos13SwhIbufRlXazOhYbcNUX9c+6tBSQbpckDK1Qhw/ZaMFoEmMT0ULtGDI+oOTY+ym
beg95d5bONsAUAz/aQC/8oMrwmOtyExM2NaXcUFnYnvibsO8WIWMEUvALY1Vb1OCuFc0ztBcleOx
0JcYG0XOs9X3gP3RiVUd9UAuBYCLPIOemA/QDfLKOrPVTPAhTARIdfmdVoa/ZapiEmlQdGvNHKej
DmodN5ctdikivTtRiR1inuxUMGw6ti7Rj2MsAyi4G89WV34c4l8SGoC4ZPW+9ZFqjHpLZvM0EbAZ
6k8lM4DTREP61t6am/ivsmeG6+N8XRVdmJ6xWLM0m84zI/jnoZwuxC9RMlLBTWWT4ngkIEprYnWo
FF5PYw+Ku1m3C8uoSe3XJMGDI5u82YaLqwmrfnNfy74h6tHHZ2V4JxaSfo+/2tuZNL82Sde8m20n
QJL1M9MElDurPlrWsHIiowz5cmRzMnAmYnE988KwbHwjq9RNp12R5w6l7bh1wgF5e1SXnLfK5jK0
bRYYbRgQP1mdPJl9jVoJODwacXSQKYLumHnYDZHUop/dItuKV23mg8/1ygtMHGJ2GvUgUgrJMFVf
p9ifKLXRZRGxumrCAu+nydzFSUA5A0hpT33UioB8Bhpmld2RFO4lgB5PdQg3eZTxsMMEAASTUQkS
cDAnDkNWO+Y9LFFRrelbYDcbh2PnKueQhOMlQnB5GE3zu6sm+67QvfME8x27Np4UOaXDIUaWudE1
8cVCcbx1OFFwaOrndc/7d3DV6+CxNJiCbb0bhscbCIraCKQ7kQwGZLYbZgKpuXEJJzLZZKzuNLt7
lqgW102rim3tOSEH9qQDhGzkd7SQw6Eaz4M9Bh5niKAGAdahrNui+M2gajnq5KbmvTF4zSPnc27P
xSBbJJfeKwIv8617fLmnqiMdgXZMdKV/v+lTH5BuBJK6dZFVTlosz0rW3TpX8t6ou+lTt0NTvqr1
SN03CNEtXGtuPzcXt7NPUR/zlwcPsQvt6sug+D/erIf2MJebsSvvM6xCGyNCfSlxVawyr30lO+u5
x4aMzWgCdmKtXVDURwsG0ZqV/2uhxXjQclPeDfzOoz/Yr6SsfaFWWUnLy/fYailzaWrsc1VioMnT
Owln+XbKVCXBgwvjJ68dcSxdY9cYjF5nm71LX7qWfp9fpBlT8HY5QNVvBjAu7OFyoqyyD7qszE9e
+A5F8Ws04pmxYAFvY5Mkxdzg2D+awttiszQ2YdNGO5xthwh3TDaLZmv1sGNiP77DOfi31VHIuTQG
Vo4h7VXY4ghCMI1bzXzOBC0xw+icv0nbLL9os4hILig57XjGs79g8SPnTfRQuM0kPyrdzU+pLB4j
xcEL8Cncl3B8GCZLQ4GlZVvItR4hM7V3TFrz1HTRtG0GYb8T82dD9bWPIH7FPWfRM7d85TTjET2A
udESPMbDDULB6mokTC8SVMe8JDJUHSCMbl+iKWmJ+dDd77FBPwpXJkbvDlnAMPGsNihWY5fzazWw
7PiN+Nxwr6/iaGoJpelHnFUa2Xr6tGWZSHZJO5zMiRFob8jLDxDkIiAD/jRu0lAnCVbQlRiJRdu4
Np33kJj1vu/QGZekClNqrfQiffKdxV7ZIBxE7bv3pKVt0L+RA6OFLZVzSD5lmN7hGhsAjc8l6B0s
QvM8fnMd4Hyznvp0BMd48QouC3rzdw0n9wBLBOt5P3/V9nB5cPz4l8HshsAZQC6PglSJG74LqgDs
pBHZfmS2dTCYNGtvokkGxVng0LxcZTZAFzsa95ar6MJyrPPgGu+tgbLbzzlOsQU5PXreEmP5qu2z
rQmdNOhbQldaJ7mjlJcr5Qj2LuqmY1y1DwNs8CPJ3Wwpk35rmtLJW76nq+lsFEa0EXbZ76Khfxss
1e5IiSnXWebQ+3QJ8PM9wkw5W2NRaQeENnGjH247ftdCkqiIG1OctiQBZpS+DjZUoHZjXgyfncY8
JhauZ1e/YKLVbVJhy5GR2QRwCOgKEfDteEXi6a5cxaRUJ0i8A+0bssh2Hulqs64/zF5mXAYFIKRT
Go7tYeDZ4SDqLYedvA2/qgFqAiGT3M0SyIZHpMJK94c0sEB/rWfP2efLMFHHm8cxakBOT7gf8xNx
rLEHrWaIGYdwxlhlhPIL/4b5xey2bZIY52aQF3MYnaM2YQCnl371g+p+DbHFoVtU053C1QJDWG82
jVF7G9NpnurcbB5zlZIHYbW0ErXiqi7OYFsPdhadlVf9pXu5t617S+49xAk0KrxuR8fXeJZsVceS
qUelqmtuw3IbiEIfQjYEDOZwt+3pMcnBW2STt+g3krsUrrJnn5wuNzYsH1fXmcAFDJLISAIcV3M8
OWcq0X66p4e8IcIAQxu00wc0qwzpJIm1tjM0PI3ZdC9wuWEcrvMVPkjxoHkstpbZeIcQyAzJPDga
OSsTL54td66ECoPVt4MA3QLossuIQXhjrSu2XHzYQ7wtRtPdZUbHvqaZtKv9xHkbpr+9GHeWVocc
Mc0xv+iqeCeG4Utn0zSZ8uemME1iTYnTXfSPYD3qk2n3f3PmjzeYpsgtQ/1LmnKzsRyzPDeASnYC
1zbJ0fjFkVE+KptIARbOp4rFaIq9wKZo2sWj9bWWU/KK3uCzZ9RbML/qm02/M8pevNIT567T4zuL
BZmM6OpsdowPPNotB7ucvw2wrrE2wMBHxW29huEbJ6Lngo7RYxUB80/i7L7tcp1JRjLt5hgSPuVl
dqCgPw8l7XQtDacnVes8PuDY8XjLjmQ3kr/lTE8qdqLmAY/Xq0kJdCfqs2Ym+t4oAeMGU0wEg5Ty
NbO7ZsGcyzdvsSKEQz3eS1npD4NRfsZPV1+nqvledtDIzCHN99mguZ/myVwIdcSrVRPej4ywi53J
0evQdNCsK6E1JAtfOyhI1d4lDk24KaJgWmxrCCSsVc4CKrBbmZ0V6ukgTIiIySeTnKnQwc+DTJac
QotGl5+TtmKWT0M6fgorbdzFIHTPoTGcxNIacaa+p9rmMFdUarqgo5suJkvZRhtHurodYahdZF37
iR+8srg0KQeq3bxlCN3J/inGsnlwiE0BY8GXUx12T7p/tJxcvydcal+5lfESxcPWNfXiTTFd2edg
KnaqMtoXVxZHCv9N7+B2X5GxGaL60iHUgIrU3o16ehuAnrzGPjZwz/dg5W9seO7nYkZG5hf20W2h
T3GK95z2VMUd8GF+Nw4QQiIYSaf4HcDXdc52/8j/vn279qt+hf+d/7Ffb9Fa7uGFnOyLefWeCSAk
rQeL0KohU0tg8Ifkwtho01JBJBtY7Fh0tj6rMHSA6QDeWJ0HDwD8Ezp2YmVStUE1u7c22+1le3m7
4CxbvXsrYx2uxu24NXd2II/JNbn2r95n8R3sDVVvTaiUpJ2zxiPKl+mjbLedzehjm5Eo83VkXHXQ
j/lpug5X87l5I7hziW7CE+XCflrTuA4bgpO3Wrvrhj29fNyrKEFwkOiXeCqmtV3Hz3FX7xqAaLil
GFR2tVcfACGSu5Z2FlZ85a9TMWlHbygv2O6qi9fFb0NFoAV5gQRf5eJrRiGwopzVQINm7oFoT2Ih
+4HkImAA3ahVdxOSu2s36K9zVO6aoc8/8UmKMqmKqDGT/BOd5LWtkCBkdizxllvWJ9E7dMxSys20
PAkMHyUX8fRJbZ0VHptpd22HDY7M4JoBrgqfru4DvkpZD87GbiYZ3D5Iq5aBBPf540s3Tukj1rh+
UjNVgQu1LQhlo4Lbl7fPsoZboyuKs8E4LWDyddbic0HndifNsQr82qmYl/PZhy8V05HDTJJz6oky
qAoXkkccST6Sd1Ltxtx7vP3LHDr2OrEVHWKjKIMwFWeXAeHu9o9h1ZeB7KMqWK5gGEztp+/XpUsT
Dg9OORhFcPsQpWHBw82H//ne7TOwNsuyz56d41o2lt/ZlOzX4RxK8muW67eTmnMlM911ZNTYcLo6
CBvSMaaW/MOTXpvdvgLvNtv2Pz+9aRLyNZff/eF7qQTgZKhcrZmTvsyljHfKNTEyNXHSbtjQIEJp
sgw4+ZRBg62ThJd5j46RhHHTjHEIMag2c/3nD7fvRa7KaelVJ215128fmMfSO038jI+jM4K70ZBI
CJ1Vv7cTKFuqJTxn+UUD4/0f2sH/I/v/gexvLIaQn8Qlv5D9z1UHRfW9fP8Z7f/Pf/X/0P7evzzD
QWtjCaImHbwe/4P2t/6lI9BbMN8YqvkXXBb/oP2F+JduEgSAMtkxXZTaiD7+Qfub/EDMMahXTBRz
uvCN/xXaX1+0bj/pnw0Ui1g4LIP5h2G59kdBazKpoSM9Rx1Lu6cvEjecMtT0LOdsR91Gu8F0NNxA
mb+fkHraYzHszJyTEAnBHB3mu5i5M3nmxgroxRnBzbQv5d3I0OlBhcWLAYgPaAjtMcvTtn4OyhOY
pbcPqdlWFEnHwshyxhGcW6oucEz1hjCi2DXK7NdJrUmqaFpS6pN338Qy27uA0HBCtaiUP5PqM2NJ
JLOuJGkk7TV/PdpLemLogmEggGSkBejVNHsyDkUbr9P3nKx8xMhchCzeZc7R0rHUs5INBpSI11rp
rb/uLTqX9IPI3OQgC82LQk7rvrXMW44ddP2csIetS+pAXmvTLi3cFsNy/l4X/ABVTwFn62IHwaWC
1yXHk+EpWvdszN5wr6bmoBsVVQHj2i3e+UPqjPAr3uJFsu27kM+slHglrzIF+IpRYrDHwTMYC7GE
rGTfAvpfGL27LhPaXBFF76Fzwq0XuSAbcdxNmS0OP93R1x93wr+h6H+9QSxqU8vmLuGeQ2H07/oi
bP6qr/q6PtbCf9ZbkuZvH3JYj2vOGGgvpg63Zd7d6x0XZVFZzYn7z5v5+2v5oGHmXrUsH8cCKHoy
LYyPRhicNzT/6TAeB205gNXlGz4jAF6V1l0js3gBefSNAf+f3oEPatrl17oCj5aHDBPJ90e309zB
QGhiJz82WkKidDatuLFpssEAVNu2NdV+0thg0yVUkJ4YUXLNUO7DoQ14Gc6RpIvX378PHw0ntyuy
fFc30K6yFuiLP+snzVeK0XwoyiYH/c4bkcKZJmqqJWx9wBpcVWhaETWtHCt3tsDDQYmRQ0gAPP4U
JB+jcDDVDP43VNp0AJ3Z2PsLkm75UcB5tqNgRE125NPvL/qjaex20Tbwe3S3nuW4H41FEU9AUhYp
F42vdJdg+GpTNF9tz9hYpfSYECsmGzHIN+ZS/VpGi6Ik1B0KbL3aKvNvDoDlXvgt8z2tenCwRUAF
eclDsZUjEiviR0KTfmou068tRlRaak0W9JQ3jAGnr35HlB8+4x2nlb+XQJOlgzfQEDUfTW8pMBkp
/OEVf3B3LK/Yd0HSeC5qw0WN/e9/JnRKmLkzPTmWLQkEWm6tlEyg8A4vWHTNMyJlQmDp3+smHGfD
YvilaUZIrggNs3pw0R4satmeZqML/oIzgL1LINElowkDafSfe+lAlQ8vwDJ72rEsAn4Nb7XMw3e/
NrD0dDIL7MzQaS137xIL1YHBDQQMvWRy7a4T0PpWH/7pefmgSORlI+9GUG7BWeLjR6tBbjQutFKR
HlvlP1d+N/CWEwgT5l+1Luz28nsJd7U0ySiHTMJkr7KJsdq6TTTDfcOjTXQZZgBnAZBbfzCZiv90
bVyfaaKo/g/KeMXJT7TKSY8SCa7K3GDOq884ydgSGhRfmrskJNrb23aAMcZm8otpOMIezJEJbA2S
RTRiq7ozvzRu/NWaJzqSkfPAbQmQq5eIc1qmksasvtsLSKQ0n2dE70iUPc++yshQB80cMEqnMAG9
vLg2aY96JErWtVEXQZImXxIrdO5+fyd+NATc/iSuQ1KRgfweFf0HzWsWpUOCYC89zgTdcFxMrxYU
0bVOes0aA/RDiWjTKqFBtwIaEF/Mk6JpK+PHlFyOQ5l06Y+i8t9Chn63r9zyjCyf0odSxga1/+GS
LIB8Rh/7TARJMkaBNd9TzVp7VZTHMnctuAVedoh6/WT6nk2vHuuCO2hrfNB/upLlMfypBLpdCXpo
bgfP1eHkf9zhCkT+SuMxbRNAvgCl4lE7FjmChCQdyAVkHcrAEQUzrLII5QxhI/WhLWrkSbj+1qJ1
XxgS0TfvZmdnm/a2wkT2+z+g+GBT+3GNwvFwzt1Wk2WX/mnF75yFR1CNLCUNQqDW8AOlZRvLr141
oBJfyFKdI704uZDtDnXM0HuuV/Zg6hc7KS4UlBDwiN3wyMQGJ/o0Gs5aV4RepF5xNaHcbcLEBLvq
Q4fDjtifUlN76RbaUjWZzR0Ux37joUTUXDSfv39lxrJXfXj3kYazpxuLB/0X70wPlSmRdpscdYtG
KzpiiGf9goP3IGQ08NlFC5mVSfeqNSRlBXnX21Aw4qZzCsYFb8RQHpZT+B+emY+OqeUtX+z6SKvx
S5m69+EGJYqzr3Deo5X+b8LOa7lxZduyX4QIePNKEvSUKG9eEDIleJ8JJPD1PaB9o8/u6ohzXxil
kopFkUDmyrXmHDMLdp4gX6PP6oy9fnp09DGjdQ/8lDToe+IDaPKm5LwmPG7tbktLFv0EIP8VrAdn
06tIg2gOILqxPAY/E7HBJGgyNl673ljcwudrGdYBVhtSlCC+xjyuSOWjpeh7yjnTPuqyQSo1gDSd
xDcpr8z2Z0OuI1uCnjUZnzsLgRmJ1VQzeIaJTDqFydwqqMfunPjiOxrK+ZRLeQOZ27itBj5HWlSt
04gPf84uyjzyVoe1QFUbkBQlgxjhWT7T56mZ6f2etSNeyN1///C95bL968PHVM3xiIkj27j7l3GK
chVkoKdpe5vyY48Ihd2bkRqedWNVSMe9WuVwFwUusd3RUNFYJPd0Lttm6xraqjZi1PodwqcgJ+IA
99sGM152nXyCuMiBPxAS/Ke2bEA0dvwSFUG/5372ca6hZCeFzYYjMqYHX8C3jfIo2BLBd9sMnf3W
kM4RweOzzXPtFESRzsFrFifuJuuWBiWBGmSnWvVxhrtSJ+BuCm1aUzst64M6jfQjGzn+jAxpNw4I
EDjVng3VA2fkSK6myb38kfS4WQpGFZ3PecHyajTMQbwXOWkLqZaIdQwpj1AzsQcSgDbPBX85FsG7
E2vmXUXGK68YASgg91mrmR7MjEgbJrr//QP6/9wFAd5grn+dkxu1qvv3B6QHlahJnU0PWooVV1T9
bQ6hHJ8ws+TJmHYZromaWN4VUiwKGVU9ugWoQM+v7xLHsMLCMwlDgppq5TZ6hr4X/4v5+m/2B7cp
mXTcnshiFyLB34eCVDO5iLQ+/acWbhHtEQ4Sh7XO3u6DGmEwi7CbPvcY1fO2IC8C20L9PqWUycDg
CDpqIKXMHuyXmQPY//L+0S/46wJfiAFEhOGnD+jG/nWBT37v9EDCuMqgj+zgbAdwT8f3IvNy6DEN
smQ1Tif8RhPhoKlF8BM80cxE17FserD7N//9BVn/nOj/33vOtzD+6Iv9x+Kl/VWVFl2jmUNrRntl
MRd1rD6/JxkBWqB/qIZKe+VbW5Gk1TmGf7wrmz9oVpsPq34zMvqdNXnyX5L5k6YxfBhnQnrt+g/l
jDxF3ojINHKLLRa/a1TOKhyT1t86LItwlLkrBiKCUAs8x8RPwvmAJpSr+Np5KUcq7uoDH+UlY0hZ
N3V2cbO62ROmccXxyX0eD9ERtWy6TeLYX8/BYO3cLv3ssiQ5K4dMzLzuBkhfVMH4kI9W5tF5NYYj
I2qSseicAqD60kGaDxhA6HHalgr2gBlPsuCpsqDuUUB77WrxKAOu9w91wubPiKZYmVGZHpssGtfE
eqpdMvQ/fNwka2WDtTUn/9vq4CsVRccvRfCd8JFYVsk87HVLX5slI686TrEREs/2aPpvvNnJxarG
+0i3o603JvMmJl5r7XKAZpPzjTP0GieMGP89R16xlX2PlQSmLmbrmCBas+lObKjvmjfOd5Zy0MrS
knDmCcbSmGBCXToX8YTSyaiLN8/Q1CkFk7wa05J6toyq4zzYbygzHGo9piyBt2kwvl9m0E0nYJ5E
IbD77gOJL+tXOxGQ/kyGUeS+ziT92AvQfJgOojR/pjk372WRfXgzUS2TN2k7H+E8PcplD3H9nTta
9uaVRfCmNLTgYmTOoR9FRFAWQXx4RmA5Y/Heuf7AoCcz92StYV5nfgLeIhhDBdhobc9acm3MsiXa
dYE/2MaO0425E+YyvaokFggbAwMjcX2T1N5zDCdjMzXVDdgabZu6VrZuddWvAQC8gZDGbUerHndG
IDfu6H8ldtFsK2/Mz/SAyCVvC8LkM9UhQyK91pVkYujOEvSq1f42GriWk6oWB7cbv0dvkCCDAKv5
TtNRQU/xpq+bW5oXcC1BfKVefwI0X+6DaXyyZ2ScFFXxxkXDNrSGAGllGOFges4GAcfJDnraQuPC
iey9nWl3F7i2yQW1OKMbQsCkC9XCMATmG1gGCCyIEHFT+w6qPDihSlGnSjWt5lqiQlSQhYoIpJQq
2+ssl//C9c5ewQhObw1y7jg2InX7p+jugFVlgZw3RAUQn+LSMweAtuOIYx7qoiE+oDPCWJvpvHXI
b3yP5DYyKtSOfr+/pefyEhmVF/Y9Y/J8CNJrUQgigHq2L8t/roc2vesMZmUkjxvbqNaHS4C+9xnE
40Qz/MnUYvVs9iatwL5EQkTBtAERbcLmi8kMx0GK5yA6S+ZhLhqhbWEx2cjVw1BN7oUaqMnwSoK/
m3euQiuouTGQya9Bx2U82xG2NVwBF2950WkfkPPHaCmpDZCfnkEJxil5m1tzsh6YXGyCxCZbWu1a
ALjgHr/c0thMiIkvOXNJiBQ1SB67xS8IKfSsYzDjMGiQDzAPj3Zp7hPk2udBkfCCUKpl9LYYrXzw
Ra5+Hgx1idxRhCbIhztNyY2x/OI1otCdMfj4WzKpnn10nyGJpU+5YZ6pH7V9UlbdLb6FdpPHafSS
iPlZm3WUq1pgXGa/letEJ6HGTJ1dOc7Wc+NlcB3rZDgNS6YGuyETXzjgCYYwZt9n1+og+qe5/VKZ
+Aksi0nTZBL8DT5Uf2sjnCVZ7l77gHBhju68T0AsaXb0+xQfXGgYqEQM5X/VozWQe4UyR8sYutH0
ue9ipIyuZtPqmDLzBKP+vSkQ1VCpCUrJm8lLQwoNjv7t/Gp3LD2txAZRGLQmoj/lQNdAt4NvhA09
RmJLIgTRhtt07ngLy+BuyAk69T2iTTlmc8Kp4r3EPrKpJrvlttw7XvJYjqq71etabOzUqjiPWw3T
5YsX3fJRFgdj7D6xaTl0e43mUEjWoUEbrBvaJK8A6ValI/rjmKQJuv7iVADrnIv2DpMyCr4OPb+F
FJW1vh/WXYaLthiVXKdyB+v7o6rtZzHq1QV5ubkZOkw1jd1itEWiSWf85vdZVe9la51Y9TBHgwoU
jjgS23i3VcdaNS6pfMUC+er61VDpzWVGlWKBtNwIC0A/9uxjYwbHwuaC1gfVr3wDCHGTnGZCjO7a
yUfsCQ18NiIDX9vw0MGA2hYxCKYyAGg3Ee3AZNS9b6bOuE1oh3sIhtZMKYrjOC86U6sjYzIglSSO
sSRr+hhqRJGuAXPB4CLcaUobdM00XaMayB4y7QmqafdE6hQ1tEUmufwQCyqfE4u16vz8RiXErGQd
H3CKpWEsHRdgaNHBlPXQeRdZSlWZ3dadAyTbzc5jUpI9QRbVFtkvT5Mn7Gpsgi3ZMw/JD2UkKcTw
oAO97Q7wfcOxKn3M0vsKstjebmtw8nNxKBLzdQ4845ygEcVSdNQ9iAxGSQloBUs4LYFQHCOl2KNB
PTX+Y5BweggmcYRuTJ5Fynar6+i6swxBFUdQ+JoMUNdWKbsT6E9kmJ1GiBP80GpqrL0BvGw15gjw
gtl/Ar357cmkugQ27reSJpfMUBgSn7qK82g6zWOPVn3IQj1PJKdwx+UcI9e1G6vbwq6CXTD263L4
6YWeXfNZuy9sAm76khnKRJgXI/Vp3SBsP3b94kFUEMu8bD4Q4IkuYvEDMU0h+rysGcPqY3MIsu7Z
T8f3UXtRpcs8n1RIjRFoi+0XNDgNDtZxlOrA+9OAytDpoqcGl7Ox0Rif7nuLnzVj2zibZej76UMq
aTNyy/VsuhCFp7hcxjozboMGAJf40NP6qNiJ1VTe4iifV5z8aDt18ImLJcehgtgFnHvq3ed4ZFDf
Lh5fY47uvDZAku4QlSA0Db0ac+RJwR4VzY3lScY01E7bzrDXme08UFJvzNQdAQ7iFk3BZk7DLGnD
FJ8TAZLys4nJxxloxky99QavkzN7RHSonT+iwsIOqclXOdqQh9gGDmPhx6tBtBUl8eKSngAHwDc0
NubieEKNUs4egZZzs9bhjLO8VcEKBHoUMhXAv2nqaB9g7ypiMgYduurLODS4UOhubJqCrTmNzcdx
fjWJswnzWKYb26oHpuQ2njSvFOHYTt/NaCnat+63YTfP2diRfKn6CGdVttVwjqIkE9spr8PC19/S
xNqS1TGGzK13YARZ36OiWY1JvYZYf9YDhf5v1F5tUfNxTx+c7Q1OPv4u6TluF+rgVyYM3RxJrKxA
kURW/5RwgKOs8EJ+bjsMWr2Jk+bTcK0lZhKtLJscDZjkQs4lkRaEFlm2WPdtUpJoFByrwCWDiMHd
HJOIoLTbHDnk3EDEGkmL9cqUJGjQN7rMnbUqo+sYBSgCyTzNRDFu8hm0ZkbnH9FIcmvFO8XcfupI
8+LgJBPvjAGhoMFtfuCmubQTqESR12fo019mNRFLfJ5cvN3VhLvY0GHqULndiLiDa20TrppEn7lf
3LswY5ENI85pngT9htVMWwOoMYd0uwLkj56sKvV9ELPwwXonjaDgdhnb7CsX5qYcK3oT8ikRdbqi
l2hApc05mmgBqtPY2Lz3dVndocrZJywFGzevWfqWbqA+mMOua5KHpiM7ZoqcDuIjb69DtPpiY32n
OGLLBty6cZPgySUa0nCMaicXAUG/PAyLDMGv8FVhMKRUWb78/cbvj/x++c/DNFfH1KN5ukKexB8R
5IXY/z5+f84tIQATUcg/Dhgf/s/P/H49tSSdsgqdfr/65wehFhI4o/TzP1/+679annrM/RhVBfHm
hJENrDljBtga/+tfz2yKhrirfz/t1JsbGvHVP6/k93X+6zX985/961niwMRBkBXbGpTsvP59GbqT
6hTyWbz+zz//6/X96yn/+pm/3ri/35p/nmf5FWNZPQU9zagJRy/BLWtb6OXBIdDtlqnwfshQB4ye
+ggKuadWlTulxfa6IefmqOEfQW5IZ3/WSZlyWNG2WY/9ODaG8QqhaWdmqE7LRG6TPP3A6HwpOtqg
fQNJohTbDvP6phPJ8yigAotc+qEucrEisFaEhhpe4qQKLl5JhJA+LjAawgMtJsSrtGzLVZU3/QqC
1hVYC3HMkVYeuig5omGuzjWzd9drzq5fllcrOCjXz0OCW8igDHCY+yRQr1xT/0HdHd9nOpJVHHBm
nvr7qkOgFQU2rNnDXC2JQWr+6NLiLldAZscBbVijgAXW65Zu38YCKbcIYS4FedYHFOX4n0b9lHXW
XTctc4io7te+It1rCYhBKloPs7dup4KjlC/kzvW6XWK7jxHXykWf1Noj/hmQ9EBejHaVpiTcGSF5
ZcEIGBuPAbkF6ljT7uOw48S2jms7Wrca6KM24k3rI+TjSk5UqsW10B9SWt2A0rwvH+zHWlgE/fUA
nd3x4HLprDzzu6BmMy3eDYGbwnCaNsy8ImbkJi4IJ6y1Z2pki1ayu9CYoO4ZIoCl2k2J4/5W8w9t
OV7oa3zoBt4TXRIribWq7DkHwYOdVp54yqzIPydBSYYf754VTG+NEVwdpkm7LjPo5JbadhiF3FAq
dmGEe4kebX7XWFFNPl/g7VU0XTGXOPxK8Skx6y2qQTIGneJQodcMO+vFHGBeuQOFSOvl2HIr2ulW
1p87TtS3fj1u4/bG06P0jFuVjFiu+pWq/XYXlbY6xmS0qHnK+LcB1lC6r2mjIgIR9afcREjnowfd
z2VNPsXi7XJtiQppWhn0HhBT+jvEpICYp+6Aeu6CrhxlRECgXJUtth/2wEmD6OfrGuLOpV50NVjJ
2mT0m8Kso40zx+m+MdJvYPvVttStbygNyU5NI2FxmL1vSHcE8M4rRmcyb0wyGYFHN1d+tf5SMk2o
mCvfaBlGitT70xcIXLRo5FpOpbHOHEfuZZKFBZk2TWBCU5W8M227ZI0RlcCF5bdx9uCpb1vv9QP/
CL+OQphZyjqcavcdp9mIUfMzmx+6eQZHMWNxSa3+gt65GVKASbFgOzXnD8emkqzS8RaK7WMe299M
kezOgw7mTYfcweGZCF5kWUREovjg/ex0IXX4DHThlKCdD0CM5/UrBhMufSuFyFKRVoXB6NbKTLl0
jvCP5jkK1jpMOiYCuuOxEXcBK1fbnYgTNMJs/vTJGIBODSIfEUNn5tVWh8VPhmO5hlHPp6/bj32f
3y3jgUkC/YV5mW6ttH/M+/jsOJ+6leA8nrRrN6NrgX2SrD2ralbY8+2VrisRpvFw2xU9VnGzBOGu
N8Ye3vt7JT0WDQJ7VoaDotpL0YyYhGyFViNeCb85Cc9QO2nN3wSZrSiZH8xm3KU/MopBpSn3OIBM
D6Gk/nABjutRFdQQmf1seOM2os7fRcIuQ6kRqxCQeEnsxrSPLJMLECkK4l6IDTT4OSYT5jyRglGZ
RRkWn9QYCtDuqS7s4wzgZJ0Sy6KW4XNsdvdBlRHDKKfnwrHIk0mfgTmuGrNqjr0eZaRzGJfaU7th
No+mHdBFtYeDM6WPWqphG9foqXoYxJnn2OWu+3aI03XBnS8ypXlTZSY2wtLyQlkOjxltC6vNfkrN
v/OFzoWG8xR0rx2SmFS27bYAcEuhXdyV8G0nx9RDhgWWZ3wLhK1hL8S5jNuXYMIwR4DngAGrfCSw
NNplZeZvNFJHuZQE3Ji5QaqrFVuiEqhnyHjqbJoJhggx7rRIvvr6imItvmj6DaGQz03TM52wxo8I
2QTBSwYuCzkxup5jYEj2H7OdoKMvraeZ6KesoqQA4OXdWyLZAm7TMY+gMidbvOcOSDrts89YH0bv
VesqDiydWV8GIdqV4zx7hjzq7fuk6+3aMqOBxW86xL121VuoJL6hH+ec9BPKcAxyxHNR0nVyp1X+
c4J36dSipHYp9FpBrq0pgVKSGwYEVrmP8zzuMT7hNOIOBSeK6gXKbJ3WNng+Mn5kyZy0ztReJyYM
8lzBgT76SOxEX+XowfeyqC+pdN4lDVyQIDmjD29HU/R1MEi+ygPzj6v4WcK9YD1xSCTPCspS1lJ/
0xf2U67MJHCm0DerFieU1exLc+sugQ9+OunbUfbVdvCOImor3LsJQdFi2/qQ8IEOTOdx8ZEZYx2H
USvugUFV7K7FYy+3mqtZK4vVk6MqnKli6A5E0hmnLlmOeH1vHkUtHpuAc70vczA+jTOEFrp08p+p
+NmqjnoPsSZLJ86DHRCsDLOxpg/F3hHxT+TNB4Qq3o5ShGV5ZLI99x2HCGHLNRng9AjpUI2EYGyD
mo1TT6aTysp9HQ+HphpwDgEh0UH5QRSocoR4Tp4+RTQy15Wp/LWZqitZ7I8VIXyH3kpJr9Hp5rF8
j+6w1loySL3YOuL6xEOl6n3nEqbtlESL50OyGZabVMdpGvI/TlFW7pi3pvTbytWCvs+zpOSNzaq1
NDRqGowFIak2Tlg6dEBoVnSMYVak1oznNv5TpYW9mTsi9XBwpCE9oftMVv5OorYn/vRhhuPyTV+c
IBkyaQwD1hQD2pc4j1+kLVyaBBhPCIwjbpUxetUccPVSAyHjdaJgJjmZVQez94mb6NupY5+5SG4d
SfdUq9Yyb7QRngFQFZaGwXyNjXTrH+MZnhCnHRp1ffNe9hhOzbq5SQMnu2k999Bl8bCimicg3dOr
g9uCi8n2ohmy44aDG9iEUvdOgZkhQi+D/aRP9yraoZ7Twr7rdi6McI4zCZvEu8kZYVWGaTPx9hiy
IUWCkZAIhg3Z8g14P/uZKPr7qe6f24Rxdpu4L7JR5labb6UdWeiXxEVPKEnsUlyQ8J302LpqOGva
bvSI1khuXW5/Evfcm8wZSm52ACXAikK7718i6SpWNoLJlG2sWUn0Tct5jGvEUGv87KHTI1rzjGo4
GvG5VuKROUEGNjUoN/T972fjinV0kWyieGpFQObyFG2GjJcjG8i4WodpntTwQQ2UXMG8lOLtTaQ3
YCbK8V4aA73Pmn4kk3dDu1WEpZW9K45VmskjrVua0lXqkofU0E355y/lwHi9QxxkejWDpSVOoNS0
hi22sZ5ikxmVXHIE+j4jNQzTJ7sReAhp1wSDBRzm8SN4YT0H+vH3wYs1/HMJpVMmcOQvDy4MAzhZ
1oyGS5dHb3nozfrozbq17/EZrmopX1H6kd5deeaRAEOKRdL4NmLs09PoPok0YU6gFfMb6twwtyQh
2XmgcOh3KNCs+hz9ugCWB43w2+Pvl2xXLkcHYoR//w5HhQM75Yj4vDuKxU6QLn+KxMgQ1RgJyINk
crAX20FMWwoI/PIb/udrS5beZopBMsWlZ8mTI7NoNTTCovODXt2dmQJWMMfQeIwCZbvw4xczL0iD
o8DKmujw+3/CZ+753v/971O6b30J7TIr3fFIy5rUqqCau62ctQdbqvHYvzFo7o7J8v3fH1IKxZsi
4h1DVMQCLXoIP8g3AJtXztptOH/EHtD5wugYo1eERXQ23Qg41PjkyYpeWajtqzYDkppyMVb6QAwN
BDJKSQ+KkL485H1ZHOcbf/mlSjvi15nJ+kmbKD0EkTftaAft//nmcn7ng2RQqD5n32qYgTk5zgph
wWcTJb8Jw+47tZw/fx8I0/Y3irbVyuy0lsGVbI9llm1Q+95kbokGtRHZhioOHltcd0dYQh2c8x7J
DONyse+yeVMKbFDpRLU9ar75ljuzOPhYvtByO0cvjz9akA2hBX0nFsQaQuciX2d5oJ+9MaRHqTy2
3noqMIRntfifb/7+qVi+7HyCYF0RwJOSDD0TLIhra+mteYN67ouGUU67io2lg4Npj+LyqXatiVaa
eGOPe2MF/KoIzHR9RDQDtBKm/cgFcg/npf4T1/z1PIx3ZNXlkf5sF9D66GvQ5cVaw7l2hWT1airr
xTCNZ/CjoAEIXwpKEorTYTvNKqF1Lg/UxH/qmLr5PXbka4u9BVUfT+1U1a2njXcoMJ97kqaQ6zwp
lwrEGz70gfTS2WiJWWo/Pdv+QHx5pzr8wEGjAxPCIlT61Umjyb/2R1rmpmmVuMgQsFOagaXuGfWV
lIysSvWx9qZzDm13+/tX/3no6UcxdJDJoZoE8cH8fOG17U7LOLMv3/vrR6GqcfH9PuXvt3UpvLBT
9stfPzcQgMnuuTzf78/NvYOztbUvdV4yFarKah9DI1kzavghP+5iF6hd2iB9jRjiAd2ZyNIBiOBR
Aay8MhDHodNhTJ7KLPJPmFiRnRb6RUWlu2YueKf1/m3UuStEFib+VrBCY8wHUo7pCkb+vW0tkzBH
28Z5wBkWaLdj8S3czdAX0paxsWi8B245Q/+RQy0Aka3TSo2hU3cXg8Xj7HpHWJfFxoexiZsvu7dK
nF8tkI11VcMqg1N5Un2pbpyE26pbendxUTHHaMRni8xzVyP5bM1yTyPB3Gt1+8ix36Oma3eOQ9Cb
I/StiUZ5U6bVHLrSeDCyVgFriim6I/ZinxqDVI5kZ7k3gA72YDD6q5qLXdvr4phE5qFzEm/j+EG3
ywgHSjiyUCqiuE4Qme/oRHLWF8aP5ynuUXva9DmTpMzKXhtV06KxZzyBZLURPAhdiyS1/MNIC7E1
XferL/yL5/Z3oi2uroi/Ad/qGIW1TRyfsbAOT0T67vS8dw64qtajTvE79Tvh+MOB4+xT2fmw7aGY
rY1y+q57/7ld8u7aZRDQ194Nd8dTGiToDYxYrEjU2foi+cz68ZXVnl8RmJ5lcpZIkkc7UFcPqoxk
3j8vgcxlzn0mxmY71O3IzGWWOyRff7RvzlkjzDj30XDjMUSE6m3wTjziOBFHxyZKTiPoEBK499OQ
HgJ79RKRjBwwaTsyxywD4GM9VBYnnx9sDiulYxo7o3yxXPvLqyrQbvQFAb2kpIqhhRZMY5XH67Gi
dNFSYfCSDJHIa4O/1JUEhG6ocjmcW0k4auZe9hIUIjAaWIMsEfawtvX0qlnGO5yk6xgP1wwxgFNw
oBztJCCKM+4QjbW0rvONo+mhZi8nzbDN3dPUQBa2GF7lKElMB9ulZ6rH2GAIXHXJt2bBdLda7VS1
PcIkeVGlerNzytXEGq957d0ReHKjCedeH4eXpBheqyS5eI7aZ/TsnQyERjaV776H/mwempWlcVvY
I0Sgqvrg04eyb8d3bpF8UWvhwK6SgznlZxZ6nbnSt9uTy+SOf5Rh/5GM5FmgP1SBoI2oa2Yn8jpX
JVgEQZI69gAAotNn2fs/DULzBiFB0HU6d6dxtfpvNDCfg+G+m49CkqSIonjArll/TToeW5X8UX5O
8wxY2TomHTEprbd8XloBJjOLfnieAlNxJsoQC/gkzBaE+bWWt0Lg/sZ1mYYZAFIuU+tmivVn4bvE
TKETpg+vb9vledCLwMkx8MROKj9Zfvdg+LgeeqaJtE7KtRNBukSrs8gAPWo9HdBYZTK7xS9QmPPZ
8iyG9LzwvNcJhrfHx6wVza6aK0b97SmR4k0UesXo/yWFVhxKttXSKGn2EWR96giCzXFIC825TZTV
Yns2aYO29CjQkBvVGGxGQ91g4qQLBopykkR+deR1KgYbHK5vk5jgi+m2WWxDdvvU0eR1Y+JeJ3pX
3rJmmU4PyiE56ImNedmPaa3ZX6OOP97M2s3kg2Y3Y0ntq8tHv8/uR4y5LZ1XBZyfVFYmIBqtX5w8
rFZcgJlBAcsvtoentOcuXXTCh2zs76SlYWX373mHoYgRAT0N1ylm6SkbMBruBkbpUZPiVubRsY6d
fW3S+RrJaSzHZxpMlqf/IH6uZMCEwMvv63p6GMT80owN5RgRikNanruCAYjGxzM46B8NGlhG+oUw
JC+sOyvHouKJ4BM3Qb9OB0kQ9Ghte6zkseYM66ZK4feAm8XMi5TkI0ZLtwqG6H0e9SE0eB0Fd2Wi
XZ2oXREEjqCGeaW0PmlNnGYHn5IdNV9CqBebvk7WANCspz8NgZprkt6ZXWEr1UT/nKTuE1MLmmiS
DnJajH9E3S7UDv9OT+OdbN8iPVJrTlk3eqldMmP+8tPgWREr6TMpRBAXRoIcDRVVz1rHblsHzVec
ZLQCm4iNp2u3gx8BZqGxv17Yv7bdvzJMgk9FBt4eqwI2r2FA12bqVA/Al0xz+I4E55dcztfO1cUq
Skp9g2yGZnn1o9MWZXMd7uIORIxCTTBl7ZZj8uPcf2kptiOZd1wtQpyMIeIiQtC/LcqHhd1EEYuo
rSaWEisDJXA5fEyxl17SoHuJK9iERCYGt1CB5xWz5E/AdOCqDBLS0rIuDwlria0xiECYUOKFhyIz
a7yfWWTMqEFpgc6mda5n+qy6Rwj0kOg3C9cv1Ylmi33nxleu/dBOD2BdUerVyCsM1HhOJDLmFG7I
b4nuZ2kvEZ3wFVHUnNq55y0e8YrIaNzNMm73Fgex0MvJrSmg5hIXjny9djlfwmsxGD/3P7kx7osA
2VOal6yvpkl4OFrG1dwhrarIsDumgmx05TctqIrgMfKL5kFkOS0Uux+AF/tpGEhJA1rk6QmOxV3L
PO8McdU7u2mLad2nagR0U8MjCZpNbJiXwCw+48GbzxE+ioNiJjYGpCDK5cGvUxEqg48X7557NBff
yaSKU61okUOYJ0bF4oCY50tnCbXksSvkkrc3PU5Faezpn926Geq53wdfzhSz5aYE/rrLHW86pj0h
3Vzo0IxHh9KaTdSwJWDvvKc/xlZy8/sAKNrcaQFKc3u++gzuAeSOiysR0efKEAGpHhFaEVfhLMwI
1R1Q/ZotuDDFZrgGYQAKqVYTSINeB82JuMQ7NIk+P/gOsJpCd0zIHrUJ/Ifp11CO3aMwVLnFFUGV
mGXmzs+45GLhaHdW/RTL2rv+fuHGBolgywyfPMrVYDujzW2ApMA2UXTnYGxvkjlhX3WpZhrdYqcT
vD3wNOxzMlR/euLnd5bZuedixllldOneZUK3dlvi4/UE8Y8XWTeBtzCrZaRBb8IWUdAJXkM7ssnf
NsXONDnuiWyGRDd0NqWlxnC9FDzbwGB4rpnyTzo9FxHcKH83Ws30wLNszEzsJzb12zwDuGkPRo0M
D/oaJGuecxctVJZ4YovrzRwxo6k1fMgK9J4tOTLAipsnqe+jwTpoARajhHKiyIzsJKFM1FC5QFXd
i9kiMT01tsnis8RExxBj1i6qc+TGT6jdXYnyDnmM2HCb2Syp0V5T2cxF2k4IRsOFhrZJIWjgF18Y
TkO1a1wa8VpDX7HviSMcB9QXiAcwUdr46hFU9lZPregd48K+1oCeDBp/VFBaj3vp2dc5e/waemUD
elSHJDnOnPxGS+LPYwMNbT8LDTueDtgPLrFqvUuSqWI3i+4WMN957stqq7zuLR+078AebbSkS0Tw
Im+pCw4EJW8Eeh2OrlF+KirMxxSBwOwVK8wsP+1pugGE81BXQ87MU5F72sc+pFUOgjXbZoWpJfW0
0OniNPRJilsVg/2TR2O3F3TzkDgp6AoR7LCInYLdN/NGgumC9iVBJMZYM+nG4uRH5iOo/OnWHzVO
n6z/VuOv1JS8aUV9DxxkpeB8IWSBKJlPcGhSyhSb2dkGuDMLZW2bGwRQa22qMOgLskIGP/4sMvi6
gTXRGpjqmYT3r6JyggOHfRqobt+zSE0N0FFkmGmEpVhznUtewdTyOizZcUATrMuPNF57tFqEQ9Jr
NlhBdWZk7gsumewq4vG1jSg/Ein3VcyBbR6zc5D1ZTgQvTMpuVimA4XheATXJeo9TJiYagYmvKU4
WUPpxQ5ZxluzHaOj5RbclXoh7i3D3Gf2d5QHCTU4imvFaPUUZclVOgMZyMykRWy0wLkqfEqJAZpP
+Zv6/7B3Jr2RK1mW/i+9Z4KzkUB3LZykT5JrHiK0IUIhBefJOBp/fX/0l2hkvgKqFrXtRSbyvVSE
3DmYXbv3nO/AgQuKcqqiih7h9ozr0WjRGl79ortRg7HvajYMtUB/GklB0jFf5Y7NsGdaH0ujfEi7
yj3WBOZScxjZbe202q5YxD374au+tD95hfRTqqH19FbpnwTAZ8Sd2r1pNm8mU6iDOw6fdZ7P59HJ
nlAVb26T5Vbl9oVgd49TMPVFX89vBMnuVndGdcLMY3FpzrpJy981TIGbMyFZ149ukiNtRee217EP
2C0nKoKc0CWtIsZKmZ95vsCnpO2DI1dSCUfMPwLUEsDu07gipUke63ay8Y87Nx6ALgfRMlMJ571E
EWE5k4fDZMLQXdufxmpo+xqWKAOVoYyypQ1jf/i8WuOvV6yqhykqsnsAon0MmC9bX1uQbjpdu9YT
Nz2XNqwlNLrGpkQsjQ3eRWWFwhz3JwoR+sA0KTw7v+1953EaFRXT5gG+mv30eQDUxANONu8y7oTj
rEcHRf9daz9df0oOEoWmj6cVTAFi75oaZEp7FFBp53PT44zDNEIE0zuI2fUP2DCoCnLvzrD6JvQ7
G7hdnV9IBN2NnYtwpPCMwEccd2n8Hjgaq1k6dPurNVNPtE+I2i+c9ZmZremR2ctNYRQUm7hpmuKT
kFf9aLg0g/vViAon+6wBPnKwgG9+9dobk72fZwa4dYWEKeYNaEkfD9yVqL40YnWAm7yhBDCAY9JE
pqfZDp6FD6udsXkjG40aVeyoAwfuDea5RPyEHw80p81eYDBPQWm1E7Ho8am0uOLoos4VRqtdjwN2
dNHMZuWL3S386gKrMT0TctKmh9Gi4ip7/ji4YYvcuzbq/XjcXX9SFBxor0tq4XRVkNjxz3yKX5JB
sdIxQ0K+xml3hBo3+9ofa5pAOnZ1FUwrE5oCA7XEGoLOKliRGGmd+cV6ulnYigcDIPaOTEmL3D1+
R9FBmEuRQpDIGWb5dJs51i9hsB4V5EU1KRW13mLTNVnnU+bHyBl5F5x7bba5SabzBL8rVnwqr9de
lhJPeZurnxB6KzqrTH20jJttt3qUwjzeWmup3kMg48owjATb41Hc9YuWBQsKDxqcB4G40KrgRY5G
+nndT9ZOnMqkPhFVPZnO77Tl6ND6/JFr+05aaIL40YVacqmnH+nKvTMaDVReU2OHRoSScfvuzPze
NqwtRXypbnI/N44SA0E/Dsu+SjnkeuYWOl7O2qubDst5Jtmh0/W7tXf7i+xGUp6ZuROWUZ5EAXF1
q4Hdcu4eSotFM1P2TyjdQKEoI/XFlBj+CBKyzOmhGLYJzxoya4MVOi/5sR7dn30i4eNt/6VN40ea
aslZaa0TlU12qyWjTjiHQl5tcAi5qVfxns4a8lmC9i5q0TMYcDjBWUefGLZPh9XUn1pncPesJc6N
NcY3iFGoh5Y+bDniHzuv+/BLwwy63nhMRx7RQZFV5LJJbg+VvmEd0tH+oQmGifmwXT/aa2dH4Uwj
YWW1aYLyLW8X/8Swxz9sZ361DGKHwEk/Dd5RdKV/oMnv7tAiMLjrAKfOujypAsfTVXZrjBMIK9Bq
2sjdozAApEWZMG8nNVOaSdQzgBkaRn+8iMmp0bMf+YQStBC4GagfAdK1d2JJsJStocTd01cCtanM
eJZmgGFUMkgcKJpKt3i2B6dGhvN9zcZwLQTYBqf1nUA7xGdrVdBs7NLZfRtaCO/MyNd9grqn7rs3
SWUcdAtr0HUhor3SAFewfEDGbMckLjq87J9rvZ1GR8HZP8sgYPP2C+YSzO4pbrtdt2Qcbq36VAmm
/nTWpkhU95UOsgRQWQd4k/+7ZrmfTBtFR6ao93xW47Gf3gnIO9YxZZkNF4ZSn5Hx0Abgic64XlDb
Tmyq1+vkuj+0GW2aDRJxMXEMXT9wSw7ZLqHa0ufkFcL9GlK6stfDQDEqGEIM0fcpjwDCFONbqXQJ
eScJSt2y3UfEEt4cU7QuNDJx1dFR4F3NdAd7Yp3TM2DBMg2WmgK5zzBMI1UPQ4eUvF5PnJqCMV7W
pmcp0s/N/D/05WdV8zQhpEXsbWihqTbbOZlZiTG8KR4rPEqQVP75COqSoXeO5zuxxxcCHAtWrEKx
PtZ7WXd3ha/YHwF/GukPXPRk0M8Y0aBCUJbwQ80gDqpyOPrG0LvorX3rGNjplnmhLlny47tqVVt4
73yhdQ3UFRwMTKph5ySITNAH9Lut7R14WF2M6olz/J2WYBAUBoK5bb2a+v2EKALNPit5rzjwFfy4
LSn5MIjQqjTzT79Xl2tLHRuJRW4neowClnLj5irUbPdWbH1KlvZ1H7cb5aKoHloxXjIWmZ1WfQ7G
uMHn+TatXkVrbTPrX0kC6uFF0T7fadt9/GtNhNepGcW8Bx75CfkpDToLswxoxcycLEKgEVA4sx+U
C2+7p+45k6R3HVOoXUXf9n2a0g63CCCyUiTqvcJzqM/EJzXW+J3R0Dl2i6M/eI3+vSzPid+YHzQq
UDzX63qb2W5+dKxVBoSjWqFGg6rR9fLcdODDHXO8WMt0qiYOf75hm5eJGqcqV3TWjYoPEE15T2II
KTXyTbT9PM4tyINdJ0BpJXMZAkDvmO/Wn04NrX2Ch8kMOn6Rxvh78NWradYXmAJ3cwMOJJbEzmF6
Bw5KOnnRc8gZDcZ69Jnn7elx9I5Fiirxmn2z+AQCxSwqFtlyvFK8cXbifawkPIkSn7NrF+/besh7
gupARG2afaYifmmK7rFe7R+DSr/APx/TuWZVyyG+09UIEM1M3FIBG55ky5kOoZVtnf2SctfeXqJu
4Rf1sCZ3pNbxZSqSBNs0wOrL491SduC7HcAT0nwD2gsmSWYkgxyvG3bM2VaHc8uAdEeaYxnmDDzG
/Ga6MaX32ereqbB93IHmKTWIRmiH9nfcezyzPFz66LwsHnNyuwrwM9d+pXZ1xxKtEAGvNZuvN/Fo
2wxS2PzyTxcz9S5Z/eP27pp5v+4rPs6ieS/LwHIn9ZxAJm24G3VqxXErJxYwunaHW9lr7uOWl0Gv
cUv3tLqdxL5r0OHBDeTnwF3CqXHVfedpz+Nka4zjsb9RRbSrf2du3mC1shFYAvvmQLYhIfCcpcRd
V/D4X0FU19clIVIIg8RFQztNb5H7m2BCGEciMpyWZSlGHI9h442kHIgeVrLsJmmRE8iu0uCvDSvA
H40BE1fZd1oHlHuFW8sCpsd/Mht87vbvdYXUitIVVu+EVAjJkIw77iR8VE9d7Dkew+vv2n62Z4ED
j7RrkhZmznbcaYVuBmCTtyS7C46orUvPppPWPWnKFox2k3ZIrTEtcVls25GHwsPTRMQRN69iDxur
8tOsrLMsPOxjGycrz+pjCcMvjIkTjDKXr736uYpUdeOQHwwemLN9pa2XonF+Oy0nlbhif05pQYu0
9QHKkhtO5fM2+XGkSQ53PP070l7J7d2suR70fh6grVO41BDUCf/pOYpXJSWC8PxQAD9iuIMhQ5ut
5850sh3yNpddXG7tihSBG0eBbdvk4WjwpJNJYnCL1w73WYFro+4+Gu5clBf+a4+xxiBEK+u3qOKK
rG7PHjkyQt6KpQ1GtMv4on3/bM/j27CdskopbobJUjgo2KY9nXF5Oj/keLuBKWefs8lLTyTaYfRX
TmzAn1GBIKRqKpJ2kfijsVyRlKw+LePteZyvfKRmsvm0f65rN146Gg0GCvalIZqmVtSN3LLFsp49
osvuhLK/y+oTjNnygzGorsQtLjqE+CWaXpzMJ6vI1LkzZIH72fZDR+RtgKyhuM/pPQRl3tKEcQXo
IlI7E6PxnhnnBPWcmkTy6ISvbqJE3HcGbxAZU2U0+wuAUaKufFkgwlE9I37w/gHNwzlE0hPps0E8
4brR1oUiCAFNFC8/bo2J0Urng6Pt+weDz3iTC4RsypEnO5u7vVT3PR2vFd2Sl8dvfm3IU4stBx2O
e5gSXINrC08DZoSRkXcDT0buB2tkj00ogDA3NIGX1ut+6YYHsEeYWlRRPhkWypuG5RsjzYSozxzz
S88JnqyQKqw1vX5YOC0+QbmNRvQkfyF9/j+d8L+lExIJ+y/m//9EJ7z8yurvfycTXv/EP8mErvsP
33Id0uZN0A6W48M3mb/74f/8L00Y/9BhKeA0F67pwgkg8P6fZEJb/MN2PFALwtehI0LJ+H9kQhto
oSOEo8Ml80EyAC38j//9bzyg/m///G98oL/Bs2DxCFhv/EXAYXzXcP+GXxlErmvDokG4A/u82+pC
g5lGiNLZ/G2c5cf4op2ScGULOGEv+pcL9fAXDOHffjlf8N+wDZ6A2ug4ngGZBDbjlaf0L7idpnYI
jtV5kaxlAbMerMNNOd+hc6evi7kfU7rnfqPP/x/+2r9x3RDTOZPM+LXyBykQaXU/agfAZAExXnF/
44A9qf6bX/l39tHfv+jf2EdYy2XsEVd1RJQ1ro+GQDcaJVvwSjjkb//110PQ8J9+nWcAf0O8Y+oC
Qd7faZN9qbXoFiHqszLHZ8QRB6gtm+aOkqz2OsrgIo2shmLD9ZOBpLMiv/jVDFNWONWOESSGF4QZ
uRYT5OGSYlErJrNz1zYkf1UODAsLt2avj/tV6O+xmAzIwPDPVIUnkt4lG/pu4cYjOCNhuN5g2NKq
BqJcuMJFB8Mpn+9juiVUCqhhXIPiciW+HBteHbpXU9w0hYhacYDpxFiZTyMmExw+y25ZFLYT0lxQ
MVVkYmXpOUYdWNvyvSCtgnPi8mp5nBM1JZ4X6NXPlzEjkpj5+nGeVz2KhQ7mkd6TQRvt6MpfvVp4
8izWbyzYTa1eHR0YJMhszB6k6bhwIGmmXQRkf9NxzmSDnphl/LYaKqp4ZUxSW99Oxdmi7T7oQ7zO
qg37vidzY35X5iwCMXBl15yxYE9nozCYq8903l3CNIMVqXDpfgJAbTlhwaFbJ7JlvHF+XXp2r7aV
H+R5c2OQsdeZtlcEaQRVA0DDBSMRWs2xK34zHP+2NP4cRnHeXqyQrslfZSZFS0JNFRj1+tgYzaGd
SxLURrInuGxHrVM/au3solECr7gyiiZHqypx2mbGAvozi2y7+RC0lfOMSeCovot1eU1dDLwkFWZy
eVVzlgYloo+pRlxaiPUbC/Vr0n7VVf9r7LuSOfpWXeXE8o1aoIq8isTcfsTYHzXh7s2a8aDlTq9O
W33rcxNlw1CG299TWcurrpx71Ty4HZV10ducKFdgpQ4NMKofxulPOMXgXEuc1rXGjzRNZJv97ZrF
Ncx3rI6j1jLz3QZtpUWLp+q5ah6O8dnFdIXsdXdaPMSmVWN/awBcDqjMA7vSC3LGgaHMBg7J7E+/
1YeE45Lnrg23hQWWu7IANJil/EH/EVV303/5DeJLLRVLNBbFuSr4afI3vvUyw7OR8MyZqxv4Lu0R
o4Hp6vFBOhva0kpKcqBPqF713LyUGI3QB5IK2vGZRV8/+oZ8AjlEcWMY5Mb5uPA02l2Wjv6z1NIT
CooIAS9N147npysAo6dEpzd0Iq5Ix7ToJI8Mf2AiPGy70b7HotPFv2DoPPB3ASMbWONjLsYMYLNl
asBvH0IjncnSNh/hCPz1+Namz3wc+YmRu8RWeOUj5JOckr5fd4PtPRW4YjG38O1iUt93zRZDYTkr
FhSCdbfnZlH1S1HNd8p0EvqJw4fRuUkAdSBqGib2tvDBG/hS7SYTW++CdByY4nep4WpXqX6cRnTm
83ojTEG2r85IrbXcaCrkA8o1CBpjfwHo8KrVEi/5yOW7Pnl6UYSsu/U2YeBgzWtYZh0JZXkcZTJO
iKPiNSEcjQfmQBNj7094QvA94Y6zzfw40Y8ZzRYfMSJwkCa8nUXi7IDYfVfG8AxQ/64wjWDDogTG
9l8WBpagH1njbSn3vju/ToJr3DvyQ2xWd+GPWPLcZJf7Ckxu0m25OCqY3uJJmlRtyLhJPm7pcC92
wPoZGAmGq3isTtvj5DXAqZTJYpYMGeL67LW03mRn2nvd22L0KpfgDdyPLi9kWjCibhSNN7RFsc6d
p9sBxYUl/7ocISdQ/eYyQUo+OmNB8BgW+SrmS/kdEzJ+SZ7Y3yh47d2kuCPAiJtgmQFKxk8eza9d
zk21V/NbgmbYWb5/XC33KbWYhfLBhoV/WfvNY2aDJJnmwyjrV80s5J5eMPaBTF7//LIOe0c07745
v3aTepX+1siO75nQ4f/OUMsk+fK6zchQTzyPaxexqCIPn3HENHxOxLKsMbL6kJnz2tXRlLSQz6UF
KIkGhsPTyFrGqMt6nO3y0dCrx8rv/virCCcM/Ym5vcc2d3RduFy9VuxJ4R13OrPMgGEA/XYExbYG
BH3tL6POpSBdEh8Lo5yUy4pElSBejTUIDheXNUUnB5KCRGV3g4spEUi1XCTJsnCUULTRfv1mXsra
mWcv5XAP1KZbac8VeFpZP0ndQxLg5T0DP3XqfckYTL0qENF8SFoHWBV2FbY/yC/r9QsaGgrebiQJ
bnvgYcx94F7CHk6/1l8jwJM0Ogz20awhOrsffrIjJ0FlkumYc8P9WMWR3lePwu4vbO0fqZX8kAXu
9UzYeEKJeACvvBsFJBI/o6G0pGU4EDs6yvJzNdw2yLdVjZlos5uNAm2DXDugqgNciTmL4k0AM8/F
ozdLdWxalAJDGyMiFP1jrmoaBT6sG0+6ByN1cEnWvEKpVIExV4+y5qUwl/nBblLwOf2lqx1tt6nh
y23nS4fywkz20daaEc1q+swefcMtjMN8ajjQI+z05tcWu//edsyVyLSmRnrl/xkSMhxxLYYoYNrQ
qHU0sXwFKFy4ABz0WCttJo039uyh2UVnrV59QfogPvGIVVY7tG0FGCpLIQ7hx1L9jZxfVhRKuiju
BxMjWul2a+gt3g/ZgTgdTd/apfgXOjFh+cA+K+B9BkPSl5Hu8FexqX71zhq1lf2AdMNgA1xuC/7T
EA+Jf304tuZkviO/IgCuOpQTZQ3BCTdzPow3uYuspnP2E0Ps21UDBWWPgFWyDEbL7Px0BY9y1xDA
ypjkYzbQ6zdYgtK2pyu/jqfJJWx7Tvz7VS6PKD+wWY/IruNhQjeW1ME0E1xeljWzGosvRQ41l7N0
KwBGxctE+O3OxFnAyBneLKFg7MiEjQqU8bt01HQWbbARnQ0MoqksdK2JvTkroHDMwynvyI7xGSUz
4HuErP1pqxKg0aB9aANsa0STXA01HTMRNHSYmK7N3o6F70mbvJP06dnnJnMklF6o8Ja9AMLEs5a0
YSVxgejj6h01W96aa3dvzW5906/FW6Kx+ExoQyJrzaOWkZ0z6UfPN2BPGW2IDA5xIYBhyrIYu5BR
wWVlwHWcvPn3Ktr6nBNC5U1Ed06OF6hhesE6bdPP23TBU8NDpHs7/nNWFnu6tGcaM/0Xqx1xrtNy
m1hMTIcFc5M3j6gFx4aWePwLj/iy++tDZB24AUVirbo3tfXWX7IPVE/ZZjvHD2+VsIDSlNqgwcxt
gQ/BWJfsc01/15IYfcLQHl1Alse1xVfn6+02o0vRMg6IsTmE7orUflFW9mSlogrFMCVnado1znfI
WJYf16HRUP4g2ZWHZfHubBqJxCmeJXtv3tF8yXKmD444wRv5jD0bzJVWmQdoXMa6fE2ClypOjfaS
AZ5mAaYoGIgg9QhMIqei1Y+D2TzVJbI9ret/97yadIm+ULthqJ3S3zYeWTqTwAFzghpQta6hT8Ub
5mqIIybyhbN8rfpkREtdYpFDK0B/r+BtYcntND+jwOPDX58oFgqS/jLel/iSMQ4I/WUfC4kBi9Uj
Idlqbl3EBKQ7erYJ0ZSW13aSIBjWAOyWJzi0Fy1+KJ2vpORm925DqHFdX5BGlxG2lyzoMUstjZNF
xPZ1kZVln8UwldFSZZxAcoSHPtwl31mZNXXI5WyviHdxPUA87uDKi6RnpzcQEmim/ppZULYTs4hI
xiIXpuxgn8ykH1dTSLF1wv07PVSZYhlwkNwmMfHQZGbl2xTDmoc/i2Qjnpfik1MR2lSTplzb2dTC
Fdwbi3Zl2ybs6Oi/eYyBjFqkKMKB3te6+bYpIoNhywu8UpiN5g5UlRZYKf3h7DoZSYunVsdavbXq
QWykB9/oxp1EHAg6rMMDn7MeDSYR2wWrYjXlYeNYt0RcfqY1c4duJfPQrIJx6/8vtn3nNs7XyIGV
0SBTTObm25SfTd8WX1Vi/qntFdKOQ2kLljDbdSb31bUJSljc7oTUrAh6nQY0rc730p2eREsP22jE
JkVOT4kHSLk04+FRpiqchDFHqcgZLI1/HLnEkdOS5deo/NXSyxRQ9jyfqFHvHProZgmCJvOsZm+Y
U3fTU1qgltH0buCwWeQRNSUJtW2Pl70fOWwQopaSrRVyUti7CvVsIuK9JRfUCb33gzBZYpRt7Tlr
xZPZTuTJa1V/KK1N9AZrHNEKVTPzPeRiFLGKFLc4P/rEi1wsJ36OL+iUnKceyiJqBewX+PHy3EYw
3zi03ckQojvLmQPOHN6i+sQ/fYp1IAZLc/ezj+YlwWURogFgtZkOlv2OlG1Ag+4/YwQaTlRWDAIX
8h+5aujSfcESPju3FMLVYVp4r/3Zvwexz4mclkE6zhBXe0nym+V5ezy/L8gdgC4snza5YaFg1j2W
yV2OQ/JU05mNS3cGZrmQlev4LIq8ZwYiHvLKas7uHvM1ri6P+zBHENzcUNiJfxpm/NSeLZlJuAun
uH64XQAIRnYu56OLrRVWsre7zjQ5bfJ4+riAlkRisXa0wzRvT1ppY6By9IPVmQiGnf2ccmKUhk8n
mtWShivC1Uyzzmj+SJql1geZqfbcqrRJSA0zjrWn41ETAHl6+g11EWnkMUBcI36+1tej7xU3zdxe
hhJjte+qg8nMUWSwh1J7BWKV7lvsb+TBWz9rgsSkATZqYsYgtPSDlL4i+y319WxT1exap/vV2EBQ
+8VAYmafOx3oHsyn1VvAVTFJi4vqUV+770IpaFNcQ1/i/k9zncg9wEB7+oVHt69/6goyQFMbJ9W0
j02m/WpxADLL5vBVYe+eFIGAk8GeRpnDQNZ/GoBqhvdG46I4kPJLnwsYJnCTdmYNBges9X4FHgSO
cvGDpnkaHU6y8dCkxOMVn7mVECNe23NAsi2WErN4rm06h8UGAYijCRJ86DK7vo0FrqVaR47+pi2i
Pqyuk+5jo7ozPVpgGZJlyJNlVNVblCTwaxLk9nY7fld9+zRV6bOo47fr1NItO47saU0mU8miKrQb
S3dIC0tJUM+c5h1+pxnC/Gv2sReZ9KN23czYkblqwFxnvWnhoJYJn4Cre7tI67HP7IvlSiBOOozp
vDX2Y2ktJ9vm05Sud7Qd+9ZfEWExSLloMZ2UnNtGVWs9tJg894gtt4FZBZdKsw82J5RQEJZVld2r
XtM/WVCJxZsqFLuRTRZU9eBuWgiDblKkWo53A0yncKSwh3/CIhi3CGW76WGwCNTq3W3ep7tvLkUS
4DYtqOQoA2GPLgYMnfwujZH+UaGagZw5/nFTtwvzw3W+XrcMec0+oUbaRtdwP9HxlWC0ZcWAsjPi
c4mqaofYuqyK+ug2jQjoPr+ivPT32/kO9ZOMVPdu0sFAh4dLoGZ5A8t2AB7JmH/Tm3bt3Sh4HVNV
prdlTvlDXOi50c2ncu5/iHoAt6EwCk2VuiuE9FlQIL5YmXtQolj3Ke6E0TDqYO57FaqMJWybixW1
DeAsLRgqLROZNgsmsyzFbEBL8EiMGMBTo1mOmiUDBJ3Y18vWeh9zcTsist9jPK4PhFw3N01BZGzO
/NvSW+00OfkTjt/q1JjOo9VZ1k1NERRvS30Bs1iPmz3y3Z53DvgEw2cDpQGdX1IDq6DTMGJYOqoe
tVqfaQ+jtG/vTYHjzNo0D75SSOpnuTeFsHmd/Qu6I3ka5/I0meZ92TXOzQL3wU66+XBNrKmg4cgp
peGE9QWbx197NUnBBGZzTMtTTk2+z4bt9Cmlbix82ml6Gs5r996s1aEaQT16KPXAxHCENzadhel6
VHIifvCtBstIbwVX4UtrlhhC6GQClLlf5vk9ziHDuaaOJ1Cl56ueqxGWPHXzdV3MX2GWy5NP2PrZ
7em6yiY54PocgsmsykjatFo7h/i+1YpMoDTSlV9tpf0sQSVhq1tw4xbsCqXjIzLiAppMwQw8dBSU
3r5l8JgUykY8l/mHmpy6YGLtNdLYAWfhv3kO+l4wh3SYUaBHjlfsK9Lo4HScSyVvXHjrqUbXsPfZ
MQkZp2IpwpxOG1em3l+FVTw1O0MVTCI3QaOtay6BMWqvJoIR7e35GkYrOxARhVS36pj68eSUGqNU
1f92Y5t2nWO+YZ+4ZGUd9UmWhoVMOBr9dKUx3yYhJ+7lsEh5airYGMNM8xEzHO+KUf65TryLNB/3
jkNZDjcOuafBM8/DvdzQ8f0iG4SmYMknk5p9KS3tfsrl3l2W27o2NtGgWTzYrfZZM9RMChGaevvL
l5iYZiRrzBcb45x8uNofc2XCDBQJ0xKKU9SyqY9bDcQLMY5HBGIcgcxDic7oYkjQEJuGiq9ClTXO
j+A5bzWbA4S/GmRL+sVXvbC+K7/LD/UrqOUIiVccTI4ud53oICpsQooCC/LCIDGwNiFSL6pbx09p
zzk8f6Dz8TFuM3Oz1l6uCqvMIrcSpEoarTH0KkHABIGzdIJ8UHV6l8x0aRGjbn+zPngvvafwasDo
Lczi9zwv4JFV9ZipX2vv5we6KBdXw6qQIiLYdtEMDAEx5vNOQ3kK08jxGcluTcCV3ngzd/ezyZiU
w94ACaB5nQdgqYlkHACp5x0911Zbmy5IQ/d+1mhAD+QaEh1VTdWL9uXE6NPXQQSoZ0SgUgfAZ7Yf
WgstlWbvnSnddwQzjXb3q3NOShZoVTuO5L0Tf7pxto+R21Jc7X0bFpGPWkVkBhNo13u3FuuGSAkG
tmrd1Vvan0sbG+Zq1fO+z3wLr5G/CkmmAVhgNL5OMu76qJHTF6FpqMiM8s4Fd09ILIV73quoeVrc
W8tVaPXMhUREp6JEFOx5A/bN1u1vk5ZIPm80XrQWKLYHzRBWEhdSI/jHSR8TDIskbBp0BiAY6oX1
TjYiStjul2cqhjaj9kiF+qtFQAiA5j0nqpQ5wWNvsNjN2rnNGD+vpvy1FKoN5rY5uhlfTS7NLxqD
79livaya/TIXEKyG+aIxc9wVlo/cpQUdzRP/C9fks63VP23Jvyg0ScLzSI6AA9lOA7/kau1T2QIj
7dksi9XBqoCChT7Wj6tMp83824pnAf1U89vSUOUNEkHEVUyo3irD+IDNymWxTQJk2O+ukhfRsJKP
FQy9DikGqKK/9Bgy4wxciqDkfKVjJzrYXY6EqwJXkCzpZVNxGBxrgSwtYYV6K3Dsp8a1/WcrJmog
4xCI3C6oY1iLS+8VB9lSczuMWdxcusE0mDi7T4pXMvDjeDrouvR2s1cJdLv5/Ais+Yg7+cPMUQxl
1n1PfynKbQ+snbs8cJAU9M8RKFb0mkz3UvS4GFRPdqvj/tAJYAzNitIpTZs5gqiYbgqMq2B8yjm5
68lI0Qlk8arTSDcpy/WQVyZ0EeyJkk7P96kG1r1Qy13vsOxnWOt3VZLzGVDFrQphzyAIh4795tmY
LA9dKB09hdcUnY+CIW+2BD7Eg/84Vwe9+p4n/5PA3AcNvxBk+O7nMrFaDHg4J+9Fkwu/L0fKUvoE
fDgJ0h8KIxIv9JLQ4oyn3soVPeXtYDtYRyeWEMJ5rUrLQE5aPXpbpN2Ys0AuaXP2Ns22P1KWCEO8
TEbyhG6YBuo0Y1cnaHIrWDoENMAzpvIGIxTZ6RJxtnhYctJDkaa0j65+miz9rZrBwPRSd8/Okr3n
Y5eg9iM0pFDWXmv09KZhVkcklPvqdLN9xKdDWyA7AGmPbypqFxJASaVtzaOsiid0Gd2d642nBhnp
Ye2T/ABEPYfehmbIeknV8tVrqLRh+qsbij1542D50hay0WuNEUzMaX5cVnaTvmHTTbgRZuyyUnHN
PNEgMZrI0XNeKy1LTqhRkqP23kFGwVxyWqV3Rt0O3myrU697ISBxVL7mEwoAdoPFvUsctmwQRXeW
RgMYxagWlc6lszzsgA7wC60VL1f5o1xScA1YTrO4Zza6MEbUuXnXhR7FAgmvc/w4OCjbOqR710cX
0hNHfL10gDltQYBEcllAMP6USBND2/Jv9cp70JG7h1Ux3cEuxfiFDEug8wI2Pn1sKjRvQk13fc85
r/yxJPcduZzMDPrKXftnTNLIi/lrwSdCM20bK4wVst7taZiIFfO3z9hsAYFdsYaDR+uiazhasGgF
Xd40YVM37i5VNEKRQbkt416EG8clQ/10VYCl2FcxFaxY8z03yMi3Opu5/8ufGZMiOYra0lPHvKAC
yAXxKbqB+6+B6h3GNv2OcoofR/vZorEIUGClQVdGKO6QkpV4CekOpyhyI39lV177kdE3AKY9Vyif
ZnU2wI2Edb2GMOF5B61qpT7hQ5qcN0z4sscBGI2/aY44e0Hw07XIW/Q/mQEOx099cZ7E2RjcLxL0
/LPVJ/oOVYAVpmJY7q7/C8mzEfKgGgz0l2xPIgFAWpIaEa6iztXZIoaEpESbMJbdTHUctIjrQk21
r7gzi5NRHMXyaGq8s/lQkXuQ9i3JkgrAv8dqnRjvZhbfMK8sz8ak8SaTgbdZVox7rITIzOcpCeg1
hGlO4k3M/niU2vJA5ggQXL/K7ge9/C5tdpnFlRCcKR/d2Cx/dLl1kLp/sEr7J4zq5XF1FEfJ7CGl
M7NP1vyr1gVjUtNjamMQrjXGH5ikBON+Czpg9aHmZKSVXVI1ikudhvja/J3mDvmdv/lpunXC85F1
7zUxL5HHYQpWF0gvrB/5D8Un551EBepIznZt4oc4XUHeeuAAHDoLZmchJOza7CAa9/fMAN4xS97Z
FjKng6W8JnH7p2i6h3nb0FBhWq3U2fByrFNWTopGJmEqZurP+H85O48dubFuS79K486JpjeDnkQw
yPAZNt2ESEvvPZ/+ftRtNOrPEiSgByVkSaUKw8PDffZe61sNWVANBkR0EaeOc8RCC6HrZKVL6//T
K8KD0GSSnSgirbcAYWBqMdcIfaTBhu89+VCcX43OMZQGCf90y0sU44NRf1nM5W0B+KdKv7do0GAy
oEeSHnUUyIxWbTUK0RwaGnAqedqKcT7xpjjuZ7TOpbDcF1nAECnt6k1ZxMe0KEH9yYDwtbh2coUB
luR1b2DvstvQ0oq1YggdVX2H1Z1v+hCFJhXrbN0DUWfNyRqKSAwwVH8aY0cjHmd5sz+6VDdzF3zo
9mqhBkD1IEWq3l3meIaLSyNrNLhJauXZPPhMysBR3Xj8k1fZken41tNF2MEGaGQ/Mw8YpJtdkUpv
SYMmcoB57/asRlCX1HKoLqdVbnSVmwoMP9Us3ivx+C0zELFb6LVbmd6Sq8bZcxYw7LQwyLJ5AWIN
BqcjU4DsaGtDjrHn6lpDdSTL7hAJLL5pqpkTEcAj+R3jXQG/KVnvAND9WTshoU41aJSOWX8tRGL5
dI1HKIUNkkpmfaYxlRdDBaldoq/MrVMv0+jUp4FDuIkpT1Bip4m6h1jtpW0xpcQqxPIqg6m8DjkP
+SW0GdIWoB34EscOK6i3v37JeYpvFQmCLBL36f/9KIssMAk/r0h/WNWdMquP//NXmR/yR7/+27Kp
JuX51/8hFG+RJy8SxAqcLGAaNypE54rrSD+e/22UNqGjRN5d9AsNYO3hloVm9ZD05KlKma+4nGzS
JUAoCwXKZJ0t7oClUkgjGIvCWkuWEwuZD2fSf7BgF75d9CmvsMxaHjkGLJZMfs8a4ys+j74gbcKG
uJBi9B6Kut/FgTWd+AzhViwwdEUaSlpiqZH8Ww+iXBQYef3V6MtE74VMj4lniRHAfGka+1gqqgbC
tpj5Pq93lXigT8imPfhIcWLt8V1tMq3JnagoXuIgbugk9C9RKi3TwesOIg5ftzdhDhIWgUfeUg5+
pcINT7iGCibBoehbh7k++dFtGO/SdHCtkG8kBbeykFOtO5Q53Dw4m+si56wnUzKlUeaElrKrQi+m
sgYPl+aVI8T5fZARZsx53BO6L/bmgSuYtk9NDqwnLq4jHKqVJDcnvYJd3OtEH3p1taMnBZlvwhbT
JJ22FWY0VyDF6oYwPaTceED515wNoYEZnn/TWqRI15InK8f4HhpOr3kFl3cLxY9OaUkUWLQT0/lO
B+CCvXYIL6Ajjl1vGIuAzuFKIl1ryxR/U4pMl3G6OWjcOfr0vh2leG19UUfSBwYxQAlNUk5vOoah
1Md2ooLy6+aoiDKIwckClD6QB1czVqP7oLV3VDoRB++R0CO52NAAxJEpWusePDknUvhk49cIFvMJ
QcUC7+CWkJFhk9VoP8KAaXOZ4XobNXp5WYefU7fk1okzFjtqrUWZQCRp64DRVxH7K7AV8qIVuP/j
ovicAsVwisC8FEVPZ6JgiluOjKajWYbUBVq0UwcN8EOlb0dyI7CA999y1JNCgL3BYnZnTPl3pGiP
Wj9+EEuDrChU95qh7Zi92TSGaEZCr5k7S0/I8gA8t9mNRawd1ZGU0qZKsFMHk3rVT6YQtuc2hLsi
+zQsRSmyoTtlZOF4OtyP3thkEKIEI4W5ynQLWpiicat0xgGYdO9qRkLTjAP5umpSc4f/GJZwLVjb
DuTKpoTKvO01PgbLP934Fjj6XMxrziCWvNdbb3KHWFYOkVeY5Lh02jH3mLBHwaEuVe+IHoqsGjkS
T4bkZSuSLrP1xLQHhQva+Qbn+EWiD2lrktZd6MC2di9owkXpMWcJFHCmnw7XRmW0XglNeCtVwnaF
qhRvrVUSIq8a6R3JDqxDI6cAJiYYF2szbCSPA5XKHbbUM6967DnGYDGNq0dQOqxwYugffVCAy0Fs
s8emZIhUEJr0KJk4xglxiR/FqkiWtC+jR+T3yZJEkODxlxNUkmL/0RuZLzUUqfchQ0SQRJZ5Z2Oi
IV8Xxh15FdH0nVqdMGuvMJrLdLiRR5kVisRf/xoFk3yEvy2uhvC5TUgTKnpm654lMFoshVMQadom
1Ov+6Plqd2yasAcrXSj7NmCOOf9+U/aENFlpx5zK0A611Oxw5a2lVjcfm9i8Nz26yGx6h44Y2tBH
6YlgV1qlpv8STQ0muqBifOzXhq0PgB/1LBqcvIeaXLdg982OCyEMOalZWOSZV45OWFWYlztdXZU5
s9FKlMaDTF1CYyRWVnGTvgnjtIcBkp8iPQIWUhz7XsndpIyN08Q7FiJ9n/nR1orK5JJqbMdMgFN6
rxb7WZehi+L9ezF2g7iXPR5ETATVAqWEiud8Fjk2kFMqGuDCqgoDHV2A0R00tWN60nvmFtEOVpOq
vTR+tGuqfHLLumdao8UnoFPrtuqj7TBrvryJTb7rmCeTwLb3crNfNtPWKw0d80VIZUc5xUOgec3E
fFozZKtX6Vh9ml5Eww0b67xr+6SPg/VpK8IbQLEUlcZsdD7XMiVZQmrV2NzZRHDW78uKR4MelEz9
dHfyEWIhBCsQCMh0eQIFWwapPoAT8G5bSSeyqkwoSZquHyKKTQ5NoEiUsd1JgBoWGS3gByOP9ky+
doBEAdx5Zu4UZohhMKmGNctvDhl7ELqhRMSK37ELaZ4bQBiyEY6jChtsqSWBtm51nTP9kNkYKqQV
LghODhGDRTW617pUnvxxADNEU4xtm2iRvMRjoaAdDR+nqZsuPm0E3HRoWzJF9A510AdLBU93S2bB
FkkcQDiix7wgYSvxq2XclrAoB3oCfMgJciDBcsYkyXTqDqYoxceaXKmxb9V9QjD7itgTc6t2BDG3
YZBCNxnxRwjzuUx+YCqIUFVRnoSo+BqT6h4gZGZl4bErGJYPmqTM5owUY05HXD271jrxNZqWOb1a
zK970atpCkQj8Gmrf0BoMRhsxxb8rC3Pfm816kG2xGP1lA/MR0bRwmvSZuBXBrXfgZZUXNl4AMKb
23XAwKYt5HQrBJ3Irt/uB+RlGJXAGEZmXu6pzI7+5HVOy3pjtB5DAQnyG8c6CbURgR2DNWybQa3o
3XfwVVSQ3GPTOpxMkq1mCNWqH1Hi5f6LIFrI3mkZu2NbnsZhzmPD57PmGfosyxyDAsWcmz/ryqiO
loxbWa2TyMlKM3GJBipXljd7NHV/25opD8+iOtcKJ+COggCmek8PNSOEZxoGZrGeuKeyAUxldHvD
aByA3xVkP/3h18GRb3JRpbrgBuW0NhJQhomGgqDTXDSp+lnQK5zOrZasWj6PA4/6oBnIcZOs01ex
yDm6FGWU4YJ/nFK52NcTxwtBGUFU6CptHfIGqHZoufYpuvEuih4V30u28QRnV5T1naU34CO0Zq1G
0UnLR7okiU8QcKm2G/y+nIUaP5F2ft5Ku6ljPghDkUbo/Hu/funmn7zJQpamVSPN6rTW7FQHTFbp
NQkGBukf5JwJSzxWjuqV6UYZRnEXzn/w6yc5Y8yfWTNjeGhA6R5MPDznrnE1eTlBQ2KdbsNpgUrU
PHfPPXL3m2+Xm9CWTtmz+dp9WHvyU9UAr7Ej0PgFpmWrjxwX1HPJQlBX/Rmrm/emYITrz3XpWmgJ
hcXcVoEVqDqBtZBe/M4p3GgtrhM3W+kf/MZDftX5q8joJc4b+SJ9lPF5HacXIwJGtERkp51IzSF4
uLob+9CZDoLoCOvHCgMdTlAK/AeimawbI0Lx3djIx0hZKtf4XTccNbcnkAfuYJexnX0Wt5hGW3kw
igdY0PrZfySlui7fu+LAhjCjQniOMMrMdlK9gs2iyHaL0xXn5AFldAoVMqNhZ1umGxacGBIngn7k
IoWRL+V7DpJinSYH07gJwgcfHXGeo9zjZom0hx5T/1luEJY0jCLfYKwORxWZVrUstoVbxrf0StWt
wioAhYFckb3jjIek3WSP0aPwipSAVhK2h1XuttpKeVTfE3kniwsF3Hvw1RyUu7WNWKrrNkV7vPYZ
Ji66HQC5FAb8Inrt3tJuoZwD2zzx4cal+jG4/RNZ1HAPbu2j5BBLgdT2QKRCAZTrylMNCZHLiVNa
IRfpjqqxgH6doMJYZHdSmVCTCLcImA1uzm7VNbbXHKeHurdhxmTMcxj40K5cwNvvoyXowmu/xv6S
Owx7hGjFdGsHNo1rM26zffooPWi3rF+q+rmV1wkK34O6BUDXtUDvHOsqno2bPNoyC0fYkKRCefnc
bvEGTPSGo6WwT3fmgcYxB8lbtEmGeQX4nDjGtf/EwK5zsq/qUL4I54EINEdx0820Und3hJMr8tr4
ME+wXxHU0E3+qCl530gSOYpH6XOg3b8AXY3N4QFIfPOKHeKJDThVNnmxkkK3V12UGA0P1aO1CRBf
10tjM6YLUdlEd1Nctpxkh61Bk5lb1W5vpZMdOYejJRiBJW+DRyLNLN3mitSMWCq73suLaOtfh7vg
RkfNDTfGvcpOWrgh5tnz7SfpLJ+8DbVpDCDyqYG28VXt0iXbYE2zhN6q40ODQgn6AsHludp5KDaf
Woew+MvMaUfHtmjWwZwdtwiOw1uyrQ7GqXDfhmBZ7xW3WKHKLW3AwU/xK4aQq3FG45I/z4HFMJlX
auwQGhqQJPEdfUOwQTxRlwtEiEdROTVraUfTp39lK1PemfPNgnoU4C7d7wRZ3lHhi0Gpuc6u1rsW
L/F33oUlIxPIRbdmZ/bIHdbSe/0qzpy3pbUSDuVGbJeoQK3lsDSfy415lSBGfQDlsyu3fUivs6MH
KS5ZYev4mvRr4UavKGq4pLSDxBugl4/6OXoDl1OuDFc7T8aieipAwV45J07fwBabZJ3uxatyts5B
tKEN5m0mGshHviEO62CszUX9LpCk51JuZCvGRPo22OYP+nPvGK/evtr5brYuvmsn8JbRO+bssV1Y
hKozPeF/vijURSsuvHzNnG7XGpfkDCYvdDphkdzp2z+LyhLLp2prs6vbrte4rREjI63rv33xAGIm
ankkLoxPdJzjiAHm2COtwYfODnTDs1DyrGHRwKocoZsgzSOJDKQ6yVwbvvlF8Ri8CQZeo2X9wYl1
WDUjIZ0LhrHJgnC4tXQiYgXtCBFSu3YfVlxsFhM5CfOjadY+LMyH4ozR3MwhCTHb2Qm9C8UVATTy
On1Vb7070ZcqVObqgiBymE7CVWbueInu6LkFWsGLJHUxkEqHcY3xTl0zM22W7Lof/tE8FCAPbXHV
7IXrcLL204PAEJWK4WDtfe3gffXwBvdkHNIBZiJ644kItyJ71m7GyXjxrzwSXoyN8ins6zX3X8Sh
noZBih9tGayrx2qLGChEKboUH6wVZoZl8KJ/+ztk4j7D14VMPPESgi8TCViKLGDIg4vQZZBrbWsf
nQJpQNzMtmWtzGtF7s+36K+EbfQKgMi7SBvpoWzfon36BGeMrh3Bc3OQ+pJTGzIZuDg9b+chYSsb
vXXJfij2rrqpS9vfpKMTfVsNKRoL09Z6HpkqcUBLBr2CZfuazZ1FhjA0m5d0UxdrRkpoKgzW+UY4
MIJFZT3aCmIZBiDr6RxkrigvspUPyX0ZrAyk2WdlXMhO82gdJNEtdpggNWNRusNedy1uE+lBeI5X
zZrSXT6FX/4hym3zU+w2OnvqCeAF2oXWNlIXnTBFkPqRrZsdM86Uj1je4duN/VLOlsNuDkBd5cfs
xXqmRpf2pQCGG7ijLbzR50eO631qxxgi7Ckm3tOb0LMsmndLRKeHwPhQeWwLtnDWr3531ofttEvs
2q2XPgYgtzwQrveePcm38TllaPRO6yfYmjsoLeqqfgkei3FVf3DLQe9qdsq7cOHbdSSCcWy+MKN/
4IuYyiWwl/AWB2vLOkf9opU2MmM00koFrhL39EJ5EsOtbq6GjRbvwaGvJXdCpPHcrBuUu+YCRqr+
6cFqG2wAgeKOxGDj0H03QPjofcn0gtzssUYwuOzuwsvEN92tCL0mKAlEI/OmVTZeoFZmO+JmOfsv
yn2wVt9V69wCzUTZMi4BCn14G0VYWqQAXCJtLZDQcCccEv9iA9MHzxZf3g6D4rgiUcUv1v2D1u71
wMWNAXj3m3xZwqc0gG8HZvLaGWS7IlxH6o1wqT1W5x6Z/DvUeqz8OD1OwLSR1KCsNVAmA2hccWMC
+HPNdQo+j+wJCAyntNhImR2ISwZWyB/aXdKA0F6M2Va+8N8bJCXhNuhWZER0O5LJZ21lDLp8wRxJ
Dxwlc6DEc2YP9TOVQpTfdfXQNHZt3jhICu2Bgq34qi6NBUVz7VGGvkbpRjqzQSF/ksM7TcHsUj+E
Dxmeym1frvxr+xSXLmRG7hjGNQuicjakDjjFB9DegIf+o/YwKPhUHE7FKAP0tZ8Dg9jSnKOcQ4UU
Hv0381U+sEkkX9G5ezXo3a2JN3nN9+Um2La75kW9FIk7MhFGU3qFDEhEHSEty2AiUdcuVqWxtl6b
1DVRFKW7nFSC7IH8EyyAAYCSB3+65p/F64yzwb2J5sGkNP8iQgS7R/aNtytVv/CWjc94F7FhJTow
JLTzWBiX1IwEMj9UMFW2tElvmRu2u/rKtNN7EoAJHqbvfK9f8+fIXHpr8+ZTfm2zRzyoS6VZDnjz
DoVmF1wsrCP6suRm5Sqx2M6ltKxQoCyTO3Vck735JOHSGj0M9PWeeJ+YQzEP8PjaQjrBoGNemLh5
xZPWnYVTesUpM4BW5Dbj1IFU9B2x5/TFg63EGLGDpkqP0tuJT+hWrjWnji2gCI1Z+9FckxHF10dg
t3bWDujoo8fR8ahR31n4ApSWLXUrhh/ygJfZa1ja1Ve7h4jMLcPjCVUdgvxHgN1kXa2pW+z0DLy5
sjUn3yYOSJ+DuS/wgplUwUtwkQ9UDv4r90yy6/JtgQVGdYnIKq76RBK7M/ttYxTsK0AlRIeippO0
rXY0AFDv6KvTp1DBaiLldwCCMPEsrox//VeJDYuKKrIxlmS72HSTR08iD/fzRXgthlcxP3fE6T3T
dfbhGTpUUKGLRAEhNeUZieCDShDRpS0Ia6Gsb+CKUfuIC+uTi8FTNaaM50CzAQp1SG/D3QwX3SsR
x9UWQBhd9s9RW2g3DC1MJyUCZ04VIz+nfCJsF8D1hdQgTu1hvQso/GQyjByTPOk7N2iOctwBKXf2
XUS2Jvvnlojbff7WmQt/l9z8Y8ERyqJWahHsfNEIuKjvzGc4iFKwmitsMtYexTIEQMTi2/CUXXjb
0kl8BVd1o5nBy+KO4ozwgtcHGii1uLjLbS6usEte6d1xUEi+am+HgGSest/8T3Zj8oNQVDVH8wnD
7nv0Xa0jRnqbYqV+eHsTs6bHmY8aeZEfrAteRvp6xb7fpvUSLOIq+EwjZlich9akGnIfVdtoxTOK
9dKSPzA/r9tnWh9NuST9mUOD7T+oF+EldcQPcXTAGYIGFk4x+yHCT77y5o3QDfWjAq6PJdxupiXk
o34TdDaI5g9vVz/51S5CzLuR94JtbFNsboFdwv0wN8DFXyyyTwbuUL7sbyT0AtjzLT4QA62E7Q2O
5lrn6tzcEXM+mTBC8D8i/OReRRHqjPsAkvIq+mb3kxJbB+DzPtLg8xdfXbGkRKBsQp/NU755as+B
sk8+tWdW5yV881zi4T17CG1rZxwl/IWfzBYQXVjTI0TsfGUoSOEX6quwF9clRvmVBQvFZvfXd4xO
7IBoAoQ+q2hTbwMs8CfpOm82s0iMM5yxkU7FfIg1mTC49PP843iXnp9LibG8TduHoS2ecx6M5WuC
ln05OOqRhcNFCs7yLvjC/mpeQICG39Gt++AhIFwlJ3vJbmPqkmupnz132BhX9ihuCuOTqdte2Y9b
UEHGCylzQGYmAnWWw0vj2y10EDJHFaq0ZbChIva+UI5zXEd7G32pHDGojFQIvYvggL1KvLDL+4sB
u8UhwgNzy4/5G3J0iyi6JcIAQu28i38NuJ8W3lPyxRrunimhR0hUS/EcPrAdyWw5WM4WjLvqp/pJ
e6mf2B6DCzGUi/BUOv0TZ1f1kO0lx9ht4rO4Mp4r7rYSQWnusHmyWWov1Nb37rVfM415Ku4I1Eht
RUe67SilnfGZAzu8y3pfoJMs7doRGfkx7Hu0tqym9+pcEsXrL+FBsmX0N/N5HHaW3R29j354impH
SF1NdHPSZXjqL5u1cSStnaPf7PDhENdjY1yIL/MNNEDw2hXfBCLI60l1UiqAljyPte/yH+authuP
xQO7IJpDazvyZiu3umjbweUbEPfKqmYgeMdjHCyIJqYlQeZfTl+IByXDreNcPuMlfM8oy4LVsBI/
iR6I6xUb+JPARj4LFxbF2jgUb/UzdgqZg6d0Fu6htvS1puNWalXXQATdWwnweEYz218/gabtcKAW
ll0Te2MbFbc04n0MTa9zHHbOXJMUaKZuErTtFdTweBf++v0YEVYaNyVLxYp3tdQR0FXxHMfz5IGq
xDClTMmzkCi1YzQan1uvBXkrahk/+iZcXpXeWRnhLgmpvVApoxDt21MsRqWbEPpoB0WH1XnkZujn
XyJkN8uWyQYe70lBBlfvVWmgXBry//vLYFaHVi10N9aDZDuQB6w2KgVlUiXl1vqyvvLa6vYWkHTg
9HlOExZ9wiotBE4qv37RJ7LSBd9luEATE4ExyY5VSPkQmE+ILKt1UFCYo3vEgkjjWcV7ipKDFu1I
NKIW3YT45NOx6AvfRDQgYX2ujr0qf8oxePEsmrnX5tnj825DCG5omVo7Lzlzke/ULi3c3aU/fimF
d4AwL1PC+i3msedIl2tuFRH/MReiVeU1euWUzLeJx+NwNmpiDCasFnRmGJx5xaNaP40q6tX559Ac
YBSG9acQRTcLlHo11JdGmGL2SHWZD8lbrxe0UMensRAUt1Ghn3a6I43GKR79dSHIR4WDJ2z/Syap
V4PcuYUhkxJAcChRMgohRd7ZY7iz6hvzsWgnzYl91EDeMN37SX7gclDAkPVKn6j4NAVwSkbX2lCe
P0yZcE3LC3D0BeRBVvs6G+pNi8uKfSZJNkS+sWkN614cg2MlYDrBjDG6Xtm6neiHyxkKBjPDOJiJ
Ney6jCKTVGhHgQ7GGGhSXcuSP8idVsj2M7xFiDgDGryHf/RparVvtYenKwDvA+WfOFpCuTAneWFg
P0ZlwGlYMpf/9b/+95+wOSCA/pNcYyJeMjTdUnFn8qI/gC76kMhZJ5jVulfhQ+QWmIKO54VMDFWd
EuuSlm6lRttCgStJGPX9zy//b77L/OqWpIimzoRI/QHtMQZtaLTcqOB+9d/eoNpi7dM6iOhiCLNA
iXAgul0iXuk/v64EduhfH1uSFcMyNYZbqjy/sX8Ae8QaqKs8SBWTFnI+Kpxile6GRn8adbzwk4ia
Pq0O2PAOuoWek3EyJ9tc2ahWv/3LW5k/4/8ghTaf/+e/NNXkCkgyARsk3Vm8ox9XQIo1cUQeWq09
ESxCVApgIYSvAA72WngIIP8xn5yBMCzfgelZdyfAYiIcz8k7f/zLcjB+815kCS2qYqqabP18L1ro
SbKQh8zKQQOzPfCAn7ECyVi8BXjRPMFU/3IllN8tQBmLh4HFRNRV/ceViJnYTUUhELGe0e4z+vRu
KBo6SSqtdoK1OX/9htS8FgWJ52nm1jhRy4HSHjkALpNkqxBDgMQ4IlaQAwyYfb4ljb/kxQ62WxxX
VfVoogEpRpSpTcrlLYg9QVpJWzcjLalchWZz/vNF/d01lRXFwCJrztSrH+t69FWSDmK/XpspD0Ly
2KDklP1fbp5fi/TnylFk7h1NhL9lGPJ/LuIBp/PYWHK17irtBpvm3KXGrjdofjfcMQUtWKPPzlPR
gWOw+KE3N0OkHfB/wDnsk7MesKKSujj1pFCYhAHjgzbVL6uZmSXFa1JWh2kEoFHopSvW3klsg++8
Sivnz1+W/C96FneAIuuaLFqmBOJzXiL/uBktTQUcLiscByxKU9/IoRWAOGwZtYwp13SqwnQNLHgz
QHsS57ay6WRV8uhLMF2DGMKIPnwR+v5lxhXAQJgLig+tYOr9k5fC6/3z2/3t3qGoDO5m5pis//rz
f7xdpbb03Ah5u6ysZStBtcFwtZxm7JSUdveYkfrs6X8dtF2k0Lv0EcDRk1kkptj87b387u5R2LhF
FUU9wtAfS8BHWCIJ5litY43piVHGoz3TRsaAnlApl66vcT81HSN2nzFGH6Sff/4yfnv7KpYmqyKc
N52F+OPa4Tf5nzU4ICiyK0mmydyFiETHuwlmcyEr+aKe7zx8WTFAkPnidPI1MukrzTiZAZscNvbh
iwAorjRi/2UTSV+NEdNw9Q9FUsDuSThlE+ZK3vmtC7x3OBE7bJQ0TKNuO1OWmhlD9ecPJv3+mzV1
g6exrJr/2pfQoLKAxGpd5zutpcWuK7gCUa05A6gZ0l/izSRZm4TGeQT55c+v/rvnIitsJp6JAPeU
H88EdfDUVk15Jowzp0egNdHP7POuj1zJN+6RltEg6Zu/fObf7VqqCDFJhe8Dye4HTi4mLrwbk75a
TwPXEsHNq27mr3/+ZH97jR+fDHyyjE+UBYvI7zDplaua6V8239+uSW4GSbG4Lxhy/1yTVgSrRW64
KUrJUXpGACO7iDWwwLQ8O5OnTeNLDVda2R7wy5wxNTGMRz+cJPvEK3dh1R06EX+oKUtk4iVMqQw6
BsEYvIaF7zQzk5RIuBEW2HiHQ0JndAZG+calCL33GThmeqg0/vzFSfOt/J+7vSKKmqmA5xQtJPs/
nimqVrSKACxo7SNOXzQ8xhcqoeQyIiiI5NxmRp3ccXczcgB34wslU5OC0reAIv/nt2L97p1AcqVY
1WTJ+LnplLohmmOhlOsy+xZ8hu2BTP/aaCTmuCNhl423UwBWBMruz6/77+oE1aSJsM7QYeubv76h
f2y8li81UxUnJaEugW3I3JM1X/YyLzr8aGy6c/7kn19xXvE/vnM+n6kZGOc1Rf1ZHVt1GE5EFeAO
UyH0RiizKWWfiyp6/P94HVUWJS4wu7k6f/J/fDJyDzCXVUa+NundTB65S5C4wVT/pdY0ld99nn+8
zo9iS1ASnexNXgckRSNYqo3mm1O+vhAGZAFSrjJXvCRhviHwbmDfLl7UaGOU0Y2PT6+haztHsGbN
lZISDK6vJCUQnYhKaDGRGk34JrEOKi0oQjfDdakCuGl9ekbkP2K/L0SyFGTkLZDCUfRC92ktE1GF
5199WMuy7HHMj5SNVta+M3VOngYpceFM6IjBypeWryKAz5tVkE8f+MyFTc+BEs9kjzySWX7RfnSm
iLwgDsh0LjNcO0P81hs2x1NGbTML2UrMF8lAKQH2scDc1Dd2vkGGJN3wMW5NP3jpU11EuApdRxvU
M9TtbxEmnh17TLANzaSHOUmGU2naM8Gf0XTi0Fy6Hh3W3GIA3unYbaIY8YA5BI/hNN388OHPK0X6
zYOJgtLQ2AxElGHaz2opSSZB4ZiWk2cMEEAO+muXZGell69mZb3TjegW4hifsfM8WWl0qq1ABdLU
Y/Xf56G2HTP1inn9WZPKlRQU90lIXiWdrExZach4T2R3GgMaO6UOx99/rDqdeMXAa5eYEt2B4KCq
xl9txGdsbUyp1OAx7xidCgBBFes96furRurV1LRXGTJ03QH8jjIGIql1rMpgpWIjbFT+QpQQxzG0
dtDj5YzOqazu8ZKc5aa7Ypnzq89ozDaKIn2OvuR6AmhvlUaHUslvbSa5xcDoMeRr90jzVcMwodW0
giSNuALPwnJ+n7Lax3ZttNdAlz5//b1O39d5fUZ9a9cdhAoZOV+TWFuo5GuNsWBbiW911K29gT1N
Up8VOdvgs9gmYXaYAvnka+qDH8OGCKq7MOUH3C4wd4LgHvTxS0WC7L4JYPJ4vnBpsvqgtsYnGeZ0
883qKceOeIo7om4y+MZTm184g7KmZrD9X1bIbx4UsgUtleaThirT+LGZeCnUUrkaUUeDIcv9atw2
kEuXukUfMq00B4r2Z4iAHUlGhZxF5LLH9cAQ1FP69V/ey/w4/7GBKrKhgpuwYHlYP48odFm6ri/S
fA0OBHk6MdNCOBvVCENEL9fqUrdFeC8uhaJ/G4zmQ8rFa12hrAkCU13lXcE00RT8Td8Mf3mISf8+
dSic0ERdlyUTKubPvb3yx04IWp1EYywD9LsKE6ksgxfE5f7OG6oXL52gExpysq4NOFuB0G9aclb+
8lCb4cg/vyL4tjzPTJMcQCqW/9z7mzEmQmNswcuad4gAqYv/LxVWv7ghmDoWQzSMuyxBnKiQ+DvT
NJrZc652FrLiBB66qH9o6S7BTkBbfjjB+5sOuScgf8JYIqvxUrZQznpVY0+6cFK6hM8SNjLEOdha
ak6yRKsvsGwkf3l4/m6n4nxE/quo0duQ5R91WB03RRLjqYLQ2h4b2WL0Xr3BoFp0SXUr++yWtCPS
H2UCFpO//Xnl/buCVuenqWSAhDYsTftRZ8ZdgbtJirCjmIyb8CvZwzje6NY5oV7uezm9TALioT+/
6G/WFFU7uGvDoDBSRP3HJy7qPG/9rk3WeYzkEy1hEddvk94C/YgeNA+ddIZHbnhLI+OMivrzzy//
qwT8z7tNFRU+tiypkq5rPwszP0yKTE1KUu+0RmW22LE6dBnpHZm+k/oQJfq5wxzAeFtjJi2Atujp
TpSduhhE86lqlVs7/zFB7w9jjZe/GEw6JvnbOF6U9gDGbxvlWPSN6m9X69/bBG+cQwdFu6bx9uct
7R/1T6nRt9bblDeO6T5QcANP5meECR8E5V9OB79bGApNP52viUpI+/FSAVJhz2ys+L9JO7PeuJEu
2/6VRr3zu5zJALq+h5yVmqWUZOuFkC2JMxlkcP71vZhV3WWn1da9uEDBKE2ZSTKGE+fss/YuTeEa
eHR4hN42d9pLD503LWOcKBvx9PsH82vAzOVBTLeAnM+LzWnYZUvAmpqPSQrrXSrkSzkaB5AMK10a
D8dbngb52ja9T8bjr+GrrXMkt/Q5WOeNTyaBo0hiNIGX7rS23Y9Zh5Fdeh27+sXvL8/46J46Ouku
C/8WbuvJEkbYNcQxr70LC+fW7TjDY8g9J9zYKsuvlWZdpLa5SXRn48MWsBWrbG3RadWOZzGiQCBV
2FpYmFZpwWcj64NFiHtg6MTvvqm7nAh/HlqDZg6Y+dH2W9MHNMXRveUMrAHBRRM352331cCQcOEm
MKKMz4aaM++0p/NxXvo8B0gYO83Je7OBYEATNelOOMAlbBr9yIDAWtC9knW97M8amG4LGjTBNUAi
KfBg5gpQFef4K84Wb30XTPhtxJdH4K1v0AjoM6ktg97jIU8h1rATYDHPtCdhZpj1is44RCGyLTaB
Ku4ymybyYSbIHKFjzey/GdJNQp9YNne0HY4sA63y104PvOj46wDxBOwkoE80kZNqBQfX98+NcvZH
V5ap1OemeHymfatawj4GyRF/I6+H8m0A7qeV3Q4Ql1iaRvUC4Hkj52PAJwNunqS/3FhfzKkZwxf2
6YCbEhiukc1CN/bac5Cgl4uctTvu8xo1WgUQJXDafVlAIqFp6pXunLUl1c3vP8SHkwvLAcoXwoT/
f7KQ5HZF8BCW2Y6eTiRVXLaeGgffaz45tH2Qb2QEC5dzL4u6S67v5xFMt5tVyKrIdr1F0Qltot+C
7GCdVlW3J4Q6wDxADw4uo7Ec3NrMizroLnp/+uyD/BqpzBl6gzKRT/KTu//zB5kSnTZi0Kw7Q8G9
aPlnNdRbFb6k+fjFmVs5j/42lXM1N8Ln/rf/9xvOXbDZ0G1f108zckwDt0sjVrMxDV7n+12jL8vr
4JPF2vz1kEwSjJWROgPpe/N01g4qLYypZMVwU0oMAs7/IpMZ6izvNh2xLnFZsxKr2cWdKxZ9wygH
SI7l6bgxsTIilkZpDpFzEoS8c/kutsVTDjPHDDAbGJAHKgOB0+fL8EerDTYUtkHZ4YO0jO/WPgi/
LkXZ2e41fL01KV+4lUss5y9G/dNV/8P7ZFqw7sBe+L9UbjJukueS/dqNw7VmtCCRU/nSkjYFCemj
rMnib232zQb80mvgqnoiUrfaxwUCmN8PDG+eAafLAQ+KIq9tWJiTnOxzojUBPIVVuqPJmC4dQP8+
4AcIlJhXpTHaL5qkykbdREQThAS3wldb3f/q+fYhR1tTvg0hrStx3u0U4VLCBglqGo/GiX86gWNR
PziXjggux8Y8+APJDMlg0C35Yjfpo7Ca+1yWL2LQLySgerzA6GWqv9a+s65CnKdoo3whVU0KUhwm
o7qzoDVhfjWDh9/ikmJ75OfWujTdC3qM7zoLBIz06vOotcBbYPiDcWTgeQBP3aci5pjLsNdRnA46
WEvzImI4LPAwhbXzfPx/z80xqeUuy4qMSlR+S/TPdlX7w2fvkWFl/aO37zS0rwM1pxRydraq3hfA
lvy02/cUOVfzhKj7Hn1QNO4cAxfwAacw7nQijENSFy9JWH9vI3U26fZBi4kym54Fu6qre1gcN5Nd
94SlYpnW0ffkmyFAjrQRogR3vKHDa1fCIktnzpSXuSijNfe1Y3D50lHLzkL3OK/FlsePdAj44KUk
3TodnQRleNco6lme9sk28FGAYeg2x0gavMV8jPt5Vcy8dkhiACI7rTEWxlDchUOwx/XPCKuHsh5f
dIlWJ8huRTl+csYxP9iCDBbDOWimWGudxvumway2ad/eTYHxCq7tC7D/R8+I1pUo7hP53BrWztqN
b+7cWOYg3Im+6KV3UQbWi98190UFUM+XVP3knKnaqgEBhRkUG/I9tFSJ5j6qs7Pfz9WPVldyWoZL
vE889suxu4O2OtRhWe76BEWbV5xVLfmdvL+v0+Jskule772NFdGhhUpzLPhw6EgWvd7eZw3qCC+i
dSa6xtTzezLYX3Jff51gwSX+g5GPL6nSPzlTffh4DYOyJLUYznSnu6+tiSSufVXuaKe7qty+RjT0
GDbyXNfj25Bgq8iG9ZiE29F3PvUV+iCw5r3nzLNpOIK1+uexxZLXN8quGFuYpyzxg2eA2RfMmq1T
rhwtuaezfh9N+qvM9Ffy1BuIbduiD64cs72nNX+RNj4yZuDTll5c/v5JfnTY5cNxnLGIwTi5nay6
Of5rAOd5klNTfgE3thkn50visFyGkbfgfHqhF+SWQse5ckOxt4fw8ZNP8MG5iiejC8t3OWD5p2Gg
9Oy4yQuyS9XY3c/Pp3fFLlRAzJsvtujuMbd+LHP3Ykj9K6x7BTqPMrG+4FT42njhLUaUXwog+xqW
tfQUfzI7P9iODQtVjbBs9qRfqvMdfEs8IKsCJXTLubp8c5zqkCkGUBxWt35bfFYM/miwWNhsmY5h
Iik5XYgYGUFpqqnYkR3Y1BjE1fBMFpBXV9KN7pNo5JvDJ9N5fsYnOy/1et2xLCrQtinmFeqHg7uc
+qHWA5JXdCw/TegYB3rDveYyLIvPEt/eR0/7x/c6GW9CS9LEtudEmYCPpeKABlMDUhcnHCN+qYYS
AJuPrNG2tpFeXU2y9GjC8c/9UTBp3RUt64eZ6Jvb3iaknlfL8Uwv7SdA9TmVfNxJwC1l01bOtrm9
p58pTR5oiY1A6FsNyVooEufeuWzrw5F8jEQzp/wIm0++2YWxw355lzgd2JVkOlORcVYV3roou+sx
fg1Nby1UgZLO2/v0YJNyMXEPbMpxq1fiXNbdlciBvmjjtp4U/s/VIQXg02q0mtIAmnWXeTeeWS1d
alX7niTNoVN8yrC4GgoIJnkw3TsZlRJTYGlU0qS9jD0QNhnevvKbfxbNxrOlLWC+BPoXrGy+psrF
xLBdaKM1LgFpi2HV6ZjkWBBpNhX9aEfCpeBSNjYqSbrx7L2LJshLwmqTDyil9fxFIs0is6jwwWrO
p3DMYKEW7CNuhZNPyQgEL7C1Lew9fRHGe2YwnaCUWrZJ2CPcbHrYdICi+jHBIKJN79qcINESNmCQ
TM94iZm6jywRVoJzFQ1etIUshGScDPYCE4Yv+GwO2DhY2wJbIF+Tt2D06NFh1E9+cQvqfGVJ4jFP
H85UwVboQI1L6Rfu8A4S6ZugPciL1cEP/NkZ862Ly9uwLm411aClCNA82bS0l9+VbzyZGX2LRVo+
JsMZLMOF54K7pXDw5AFHCiRN3kCKRbSLHF4rDS51TK1awAFW5Gwa7WweEoNb3YrRO/fdkSZSPuS8
DgBJ36Jv3Vop3MMguujj9kvphcOqaMft75fLD+eP4XkGi4OFbOXkwOpWqmpGlwXJVMGqdlmR8cUc
JY4XqITs0V23kzjnEj9ZBz8KUsh/cHpFTIFW6eRtnWiEoRJiutxQ/jF0cVWkOfn84pOV6MPtyCHC
tKjYUkYUJ+9jIw4CXi+KXT+KXdu39ERBgs/p1iWbUiKnW8g4uhW1eRlji1MZn0cKH634bKqeyz0m
C3t6cBQyr3LZO1QU6OHIKhSnLfr3XnMv+PYVQgEOff4iCKc7Fv91hLX2CiTihV4DSPZJPuJLe9E0
9U1qYqnlu+dBblLBcoAlBxjR9JAzF7lRMAVVsAuz4rUMm7s2Cvdwxc/F2AFTwG2qc3BKbwuy+SFG
ISENxHnfrsbSPVgtGLiU5bId5xphpi3NGlppNM6dTvr4YhXTDrtmRN/e0sAwOY90hPyvpkoR5nQ0
4OPrhUl5fFfJ29ov0bDbNA3ozfQyP80SMhj9X0O68hP3kaNUmuPRLEfwWcltDW8Jci+RyHOAKexf
FbuIdcOCo7cywphETZdc+gSpeBUk4BTIQqnca1Zm0uFWXoNxNEAIZ9gbY/mBCwEC9SaTbzRSASbV
YXMPHVh+hBF9aGNp0NgHOeBgOqL592QTgncQdGgbcCioPXqdu1c6TZRZHS7agR7bLnmcUgl9I59F
4vR8xgFvMGMFfz8HP9ovXYsjukDvxlCd5+gP+2WsKycv0q6AfkiNyXzI3ex87PVtamBX8//1VqdH
tE7CGy5BPu4iD5JiAV+4IMcOJnHZN9onl/VhlOxyrkKXghyN49zP16VXpiwru+a60p2KcNMLi3U0
lJs5bk+M8auBY/pEJzu44U8u86OohywNKSlCLc5hJyGyWyMrKDKWl4GyLwT0PKflpWmuvEicG5Ln
y9e/v7Efv6NDJn82Nv0l2wCcGnULHMNdndQ0gNUHqDIvRjA+lVn91rCHQHVa//4tj0vHaZw162PJ
daJW9k7FP5OSUP1xUNglQxYtbUwOOzSONFsKjEb1ejE17r2CzYQXXJ/d+/4BI2wEMSMxQt3Ppb6S
HvPmVmOjUjS70meaN0Sk8bQVI9IGRyuhTuA84uXOeYrojURXQFPcdOZKz11OWDSHgWyWns986+lK
w2uA3PZ5B0d3xVw5j2P4UhRvFa7E93VGY1wDEy4X1q7MzYdBVDeFVoyLgEwsguZV1ETQhIWWrkz8
E8jN9nQdz93nlQKahAAQk7ByyemzWMLx/5r4UCcc4Hi/v6sfjlrGrEUpiNI0GtSfR20/BHilRSLf
9ZV8y0YMjsmkBNMZ+Lor01437Sqh33H6LJH50QCCB0Qik4Su/cvJQHXaGEnTzXcQqt+SiccnJvUy
Zs1LPmswhlrewv05/P5iP9r9qTyheNfnf47R9Q8rjy7qFEEy5MOULaQEV7MU6LTmrb8unX3iG9dZ
WR3m+OT37/vRivfD+56en5PJzrrS0XMam4etj1U9nCF11ZvGU112f3k7/2QK/B9Fm9+UcdGoP/8Q
H2SocSF2EYlxLGVVOEmVN72PoQemTDurSO6GoetXMbL1kGysWWcNNi7y3cHMjerTtB31iF52H2YG
eUODBx0Eyls4ameFr1kJ/ch1h+sktG5hVQ55AODUyhD5acZr6NKLpWxgeYHzNUEjuTZNZHkDtnsK
xmCUAM5xpoemBWkypfesjbB7IU9touKMmJa2aLpNFN3aOLc9HZtLXD/RsX2i7U5cpSXdSJXGecMA
f73g5EXCuCTW14oDNhuKlhDyzoGxDTsHj7tG4aaHMSRSqnXh9F+7ye4xgePYYzTOFrnXVeCGkJx7
4Jd4mrAFNzAm0mVowhBOreHWzqL9HDdXtfXkExEPirGBpcI6jIYnO5ywwWoOSdleYfcg116qnQ+p
s+7Bz8Za9K5N9bh2omaPx2xz5dQRblE0v+LQ+8kW89GkEbMBNYUHZuupqDPLpEJ3KcmrS05XpfXU
gaNodPvJkc45Bd+nBouyT1Z686PBK9Bk0A3hUSo+HU+cL0N8C1kg3My7MgHeI7sNzJWhlhUk3Hh2
hzLmEpyKxc4NEiwN8+BqiJNkFyb5fd1S1pQmZd8c1w4zeS8C+QW9PeZW3TSjJdJzWLzwElqA6mCz
1llHC7DhQIP4/Rz8oFPApscCnYfJckOu8mRehNqYoanMYB4F+Qb9FB3uOhnvoTau7Jyrwn8Lc3aa
+rQR/nqqRZjtCYEweyzJkIc0Imqi2XYtq3BT3OOqh36LVqctrgV04sJvx9Ije+ysTeBawOMlxMtG
w4Ai02draB3f17iLdr+/qGN+6WRPJNp3jDmY8kn/zCPmhxVNuKOfN6aV7QYs7iuS6qDU/ENTut2y
NoeNIQK5KnPQ4blpHCL4CpzhC9p7Q7xBmiLdxinHAKiVfuR/sg59JMRAtE3paI4SvF8Ss+HgTDLo
WGylH120cfaiZdVtVNIY7dg0Ijd4nNRwvJUzHIA/XkdDc+lQ+lp0ASfPRnmP/SaPircm5UFBqUfm
lr+NuBV4PS/RFv45pjWofWzt/ZN7qn+wgqKNQCqAwI3CzmlVU0+C0CVtlKPPrjFSSun3a0eWjUDf
4/yMRoS7O0xlfNZHe9GDHiiTdLoUOuyGPnrVx8q8poBGdTuDGGQFsz9nW6F6M8aXcGK6jNk3/CGL
dV8019BR4Z7grCgkOY7CZbY4caetEriq+HYy2Uao444f37FYAagsSm+XpcLGbbfgLOVb+9LEIceK
yAvPlS+4KdEegBqQvowERdfNXNPgjT7FuydVWRFaQ6Gt9UqiPNWsO9+JnwpkSAurtY1FL4mVfM2/
SMV3r2cJdpP2NXT0VeAQzRTdDiHbqnKfIZa+hUG4H0LYT2HirEKrvJ33k857wAbzeQ4Km8x6UnV9
MNr21aTW1/F1F5sG1X9e2NKbQ0TM3/fdmZANBfLoHGp9twrj/v0y0K0rwW4Q2km6JVtIS3pdYZki
vFvskDk+QgRkie1gfslmN2Uzd3TUn4ty/P7JWPhoKCBIs3REKxxqT6tqI8WETDVWvhuSMgMLaS3A
+97loRq2nOe4P7G47WwNE895/aLPJs2NT5QlHwQtNAj66MydeUc/TfBid11V+RygiZLH12fy0fVA
DHei4t4gJ92JsVpP9JEuYljLn83iD1Z/UiXUdEjjEiGeZt8Lauxtn8fFLm0xkZRFsrNLGGYeoPuV
VdFeVdKMdOE79w5zYJMHEfBQtQtkie9z1Phbs0iugrYyz6xxtgDsBBBCfLl056xrh+ASWuYKw6RD
7GMcSmyxJaohJqzrv3ax//NTWKSOTZ/fS4nxahg1J1/++1Dm/Pef89/8z+/8/Bf/vsS5rVTle/Pb
39q+lVcv+Zs6/aWfXpl3//vTrV6al5++WBfoasbb9q0e795UmzX/3aw6/+b/7Q//4+34KodRvv35
x8srjwAaMW3P35s//v7R3FpJ251PiuZ/2mHnd/j7x/Ml/PnH5Us9Zi8FFaG/Xu+HP3p7Uc2ff2ie
8y/g2bNIVCfzTHKdIdK//fUj8S8CePpkEKzN6g/SXkVZN9Gff1jiX6Sh2JY4klou/WxMLFW2xx95
/yIEJ0Pl0lLg6Z5u/fHf13/z19b214ML38q/v/4x3DVOE05iVkHMvX/UQEgonE6PQm+TOo/SaSen
Fpv4bmJzsBW1DBhLo5bTS00CKSVKXVaVcKgYY42VpZ6/8Cu4SaP7KlDY27Olp4VZww+38qMPd7p8
8OE8y8Ns0OQyf5UHIKyOaOoGxaepdj9rhLF4gtvgNP01ZXT0AXn9ONrkh/Nua+QeakPXUp8FcKfJ
Rz6Ez9GO3lqHHe2XAK5BAtdVTjTsxqbCPIuVkpxUT4uM5KZ4AYn8bJGH1hWNxm/fsFfGGrYjMNKe
9JSPmMFQJ2l+X3oAw5LGxvcizpdSz57xfbc1vKaE4jNrkf+ZdnZe4Ahffgxv5tMhqw7tPr7JSDvN
Z7bt6Mfd6DVYC3gA2NqnzsvkmsVqlwV4uyUDnqx+Hp97UaKvaFRzVtD3Onf6GutcZaNlNwQL3fJ4
r6cU2que1CgOcNXl/egXpK3Botu2M/TDYEb1PhYu9qrBV26SRW9Bc+4VvA2e0reNwFBD4uy5GFh3
Q70F99GaOFtXfryLSZItpp3h1bOreGuuCSxHLNsTotyMZdGXdyYyrmVgG/jwTTNiN+nXowcdWYTZ
zP2uMJ5f+kV6OUBzDvS8pyVEAwiKt4PyzQSoU8De6BRndivvw1C70YYQXGHJ72S5y5MpQE6kmBl7
sblLay4+C3yfCEQ+e3BumsGpVl6Xb+GE0zc1OenKoYvbBWG+spz5Ts6/XXPecpMbANXk/aY2BjgZ
co6RgJKVTV8REO1z6VlrA6wtoF6YYVb2JSy8GKZiBVA7sIGJmOG7CMvkrMePa9H6ToS5Zvsc9vaX
0qcIUs0DPJj9sOgo0MG9Wd1SUKbv45J7l56jpvme6Xa6shI/XY1aKJC1XfPn9J7ZDux3s+oBs40E
YHGxdC2OlXHyaONju8KOHSQZqCu7tC68xEwXapI3FfkhYHcZlKbE3RYCo5hAEG+pZ2N2KvSvbVtb
VJUat00v4RKB3HMkZMS0CfOFkuab6wF5bTSAFfTbAW9AvHScpVqnv1OOWyifN2E6hL4zk84plnn9
k3KTZ6eIruTsxCPS55rgzqosbxnk4sARlBJW5Cwp3qpFDQ9oDPXdyIssxjo87wE9xHPv0WAlT4OT
Ph9/khs8pg6TxMGx7+lMUQSV4KUmzuMqnUBiQs/ooo5as6sBBOrVg61DJB0T+1EL03XlBhnu4qSk
7QI1DhZ7TcW98yTTupqid0+GFySdH2gDXbiaA6e1LUHi+th9lXW8SX0BE8okSwzRr9coHHosHjWn
X8yoq6vAYCAWPSGQgY1lY1P2ygqdig+Ysr40WJalvzpeQRjDHiyL8d7uUVWGgpGa1ICm9A7xzvzc
p85+711kunV/YSX9oZ/ybKkZFUltHl2ZkolTnDgly1KtqfSuR94TDCu6aiHm96T5A+iRhQV10rfk
jaKEtyYPtRJYSHcxrzD6OGXbabVusd3DZsoLsfEBcOuFmGumdZmtnH76mnQz4U+fGX9Rdz3FcPDU
wO+HnASmCpY07ohBRX1LaON1N2WP1Pwp0fXWN4TdtB2PY7oJ8/KhBv7EyvEGpURiOaRBRu37x2JE
qiM1x4CrBmhYB06SBLOA0mL0xgKhPhqnB/r0OV9n/GFejFjsNHQAK8Ej9auM+8WdK3WOC4oKyUYH
qLJs+vICNZ9axB1DicfsRSFdTPNGU1EbwW7evA61R5R/31uHSgRS14u66sgxGkuvAbYh2sfWYGXz
E3qhjs9GtoyPUmTP46RzSPe3WCTBaJ/bLFomCa4oAidu3iByOdMZ0rjUDftbnbNF4LWIey9zpx0h
/SYD0zm57hBzLBNw6Qs7ZWofnwgtRDpnf8wGB+3NGaK7emCNGOH1+TafesiSfBnvEP6SuA+5ugI9
cGECYRwyXp2+o20O8y0qeEYlCYZSHocpVSZ03/RElcADvXo1lA8TpzN7nDus02fDqjD2nd+IKIUZ
Peyd1jLB5NfxNtPjR+VX1xZsGwBuPHb2BnMd9uHdZOKhVUxMjU5hSSZeEs6AZRV+OQ6RqWc1y/Tw
XZVAeLJIRz4Xbnyjg0QX33Hy8he4zz+LrIYXaKTvps4GJBWbR5vQAm6YWKt0RnbtOBRdOrh4KgSA
NMwP0HKp4tWrtBTXOEdzzKN0DvB+RZ9Mv9LycdUY5veQhrkF+u65uU/eWAFoKHohSq6B60Sgzg+b
FjSS/aSyGQQxBGfHgRmMbN4Yu7xjzqOvNECvo0Umr5zUtyYOSMghqgZUdH8cRZZgWSEn9mJFcIFr
f+0F7BK6yeOs5gGuaMMnO59fjCbu4201m8HSpuq3EwO2ZmzXWF0uNbd8NjMsU4cw3dSd+3XODQmT
RSWfl+iynlZ5TnpQB7hYVJDgjz+TudynYfW9oJ6D4Ak4NQwdiEnV2s9ZiicKe8deRa2ZX6ij/beI
H935nTFVpuE5vc6t4lmyrZJmwKAeM/QOIAOgSWRFpbRw0xMsyXSo+izyPHj0q7RET9MiDNl3kipZ
gbC5NuxCLslwvVKtZhDL6kFxbwMfV1uvxYOmcviyMUNUZu2ziw9Lbc+uSYPSlzFsu+OObdArsGpF
9JZEakNFrF9lNPMtndwCX+48dFz9qvPz52McoOG2TX8K2yTPZAGAnfW+uBqhpS8Dj9OvNTw1FZtK
klKNHFX6nsr2q7S9m9zRlk5JHw7GndSgAIIm6XsxHMglVMuhCp61gcE1enIOnS+6Esdutlq2QXeb
o+FbtJKFzJzyswLoWETUsprvmaWHL10MOGYOPTQ8dyptXGYau9CkE0gjff0OZCkW7fLvacE9jbFX
8lhtFlJxc/8KQQxsCrsqn7HsJAkVw6LBMHaUruCAeS0tnJlMaxNFTPOwr+67ZnoULoloewHM6MpK
i3WMem5h0yq69AYAZxyKd7YbrZRCb4/TAtXWQFtTk0IMn17W1tVYaa8cSsiHZUyVNmjSbeab59IW
M8JpeAozDE7kvKzSjKOIfbg7dSmf6btmEaWbaGleuQoxnoVFzvFeqFZPVzLHYLWkjQLDln4R5sRX
lsNHSIY9ko1uNnvnL/tgQbJktr1lLmshL2Z742voIxlybRZSEsZYK9Eihw2O9iZsFNVpO2DJXZHf
COZQd6lPIV2qBnK70NYeyz5793y2VkcwfvAMhyUr3jlvbBwpolXNFjwW5hcoALT3w+hF76UibFOI
lMftNMfxg41/aZMdjobYFja4bBvhbm5KUSarskZOBEQjzj+jvcNSgrAoYgHtxpjkZ4qkwIVsaOJ7
syhU/l217Z1ZkYOqyAqvLI/7mjhPs/i3syYaC7+qeb2lEeU89rGstgfkHW3/SGaBKnn3HmRMHdRi
kOjhhzEFs2VkNtcNgR7+HtG7P79/3qXUp5DW6X2/ztz8pq2z5yQpbqSGbUqMQDCYBW7HfbS8acJI
33m0rdtu+pzNTnRFyT6k1c0+TyINnJFurvPWPh8xVdDtQd+EBmNVWZgt0Cb7bKTl83H4iQ6avsKt
vMRvaKpe8gkS8uBfIqthGM3xXDnkN8cwKDa/Zj0Yx+NinBjY484xyHERTxSbq5Hot4EFU7NNDeKe
tCadhjSbR9m26kHU2CcUlF0XVuEfZB7fDIV6TiSnGpP02nA1RA+WNFbhRJghQnbnXJ8hUSr9fox9
PZeuxkBjD7e087wjBpezdpL1AJxhnL2jxGV2E3BnKv0qON4sjI4Q0tWDfdzGeBCmz1FQs166OaYE
NgB7WJH23hjrG38KNmU7sv/5nLSTRJHhTOmxm0PUaV7+p5Tup8otYIvO0YZPGc8zvgYdC2xdd7tI
Oc9pzkaKzuY+E+ltgU0LIUD27CkbMmO9pIees7ux1Hv/0MbiMBQWa2Tjnjej83zcHSeNg6vptld5
H+8rQnAOFHGzSpwbbN+fY0VUU3rTKwHKypuj+CwPDuQ+CQa59qGPLkTY3XRz3CByINUhJCW/TN55
QhxD2PccO40WIxdEKxW/k5YXZD4IAqqLWrl0BxP8h7HzYhZvbcwiMZUubanAnbdSS9+OY99z+3gb
B7HABYXfyGKAkR6GzC1RTNGq+xyikFfM+wu+llERf5njBVqHD5nPobuLiYctNwVey73x++kypnlr
4Qzdt7J5Tis2zONjnqLbtCVFLJJwohU/ugkNf4e65KKPWHuqtng2FZ8VD6dtjN5uS3GGLiT1nVrE
bGPCYp28z0ckCjDzgnbfT6x2x3E878OVbe/0kY+Vt4TtaX7T9f5Fb9yO9LgRHBIijWb7Rqj5TJ2l
3SiKHrmTvTcWorKuG9djPZ9z+4gEdQhZjiPfPtaGux5OEaqnC6nn8aWU6bkmeRA21uKVO2k7Tau+
WrHz0Oj+SyTElZeVN5nL/CoNauOZm70WjtdtScimm+tUZ4mpukM8uZJFqe9Ai2vz4Q9tKJtNicVa
0C+nfmU6eFNP5B5NDzNbEdBdJtLVMaiccwCG4rheOggnbNDqx0NnGW5cEq6EeQSEhoyxkAq+eOV4
0VoSPyiN0AJx0oPLBrkQnjZw/mKTnKiOlnkJPt22lmVljlsZGxetFJD4A5r9KkMTuyi0rotMvHeB
ByOoz1ZJ6qQb8c0sq2YbdMyaNgw2Q6ej52yLCzbri9AnElNTdmbOekFRT0x2x4UtimEndwZtfc1D
mse553VnVZdArXRB4VMXumcylntHxHLfeBIb+SErg1VJ/nahFznM2GHyylXiA1kVdH6CP07qfX9T
ZFGpr7vcNzaCjjw3luX+n38kgedeL2g+W/Qm/t0yLOMVSwPfxJDHzj1nR+Uaj4Wqe7Dmtz5+iMAk
WNlRkir3x2+2Ae0LpWfEa5NS/z7r4muSye5GH9tu3xGI7T0Ht4bQ8tpVOo2g5VutKvbHf3TDxIbV
j3b/fOuvX0F/LVLkq/7fv6ipiD/UzZgTcABxthp+fJnjX//zy/+8GNaRBdYb/HP83vHL4//98z1x
fOV/vvnP7/yv3zt51TgHGNuRqfn78vLjRXZOAgDun/c5fjzlgfxuGqy9jz84/oPX8j5KxpKsoVYr
NCh8WgrOdv7jTRGvpYiHs6MNlKGjC7LwwgIRm9t0ZtRI3ZZ1F/JAuj5QkJ2tgu5Gvg4997aVfrUJ
jLyABKnMbZ8N26op2r0ePbcN3kLcy34ftHDqBxUMGJNl7r4Fz0kR3m/cPZ/b2R+/efwHr+5oZYVw
0J3QAoBMIolTXIrMTg3ePswSf3/8P5ZTbx/PXudDY9A4o24aGdibEtPHvVZLc49RrbkPxu4Wf3Mw
LC4nTEog31P2Xxlw4DgLZ3v7oeX05eVr18jhe2SYpPZ6smXecoE6R5Fc63GIgHpQCkAXEXUrt0hT
wJUSYaGwHzLNFa/tuE5Gaw8/AsMC5BrLEL6yYYLYcNzcXWO2etmVHOXPhIO9hK8H6bYyUQYF9BuZ
kBQ2swlaE105CmZfhO0nezQufq1vMeljAgjFqbODWZd2t7JDpm2o4krzM7UsanEV6DCM44dQD/d9
hlSNKiIS297PV8qYgh08iA3+SJep21/EKkZD6bnfVZDeSMt2F8hDWtD0E0eajHQnjqzL1pn8xRSE
1wMdG1Yb3kwaUkytxD6hNe9bP03P+ywO2ej8YgMZ8c0c7e9+gZubVmGg0fX5K97uaAOr5nuFpHTo
hvVQZdhfO3Jbxs2Nk7RXShpEwflwgbKc44rLwls5PVAa2z+jTHBZNP2qUyBcC6sfVn37mhljd6eU
staWDaxB5t4aTQFCdQaEn3m7MjCys8HpEVHj3lJnVnk95Ji1MYA8cmbeLsdPetFI+hTzudzuQrem
hpaS24EabdbR3ZC7LkFLap/rTu3DqELHHtotNnYKbVbv3ztzfVnQu2lGFM8L+qeoE+CCAbxuOSH9
XqKlJOebj1ddrhk7LxkpRoLUqgC7Le0GsQzmfFUFiMJW3bkQTbnEaW88QxO3UhJpKNlb3Ei6ZwPP
WzIw3aoX92ZMGppOsXOz7wzytv2FbCwfzYAPYbyodtJCw5+7HDJl0LzyCTivGIHYppZEWI0DSEfn
axVjJ0FKw0e/vrX1iKZ6upJD3Pb4GMk6j4GzhTGyFWGWV+nkXeBThPiCCB95M/k4fZkAg+/0xjkT
+LxZHbjfVsnvHA13oTSfbbbGbUokRn1YX7dBKjnGkENMat4Ku1jSqdEGXcR5pPv+VUfumgGERLXW
aYmu4o0JpNxx/4uw81iOW+my9RMhAt5MyzuSRdFI4gQhSiJ8wiOBfPr7JdQ96P4j+g5OHIqmClWV
yNx77WXULpC1e/D6ASGoZ32EXpmQX+8+mTI+iN7AP723iHlw5Ls/pHdghDc/Do+jw2ZBAN+99qOH
ygpe4xhIpAvRZFnZU2/I5dXozU8aVyAVP7+ORv3dSkcIdcF4b3qcx/Ha25ZuQxBJNoVnEbX48uQn
VHUkLy2IUIFQH4OBpJ1Coo0bOskUez7TqXwCDX2mKn+YLOdqlIi7M/HoP7ppPiIeYU5iyYzDmFFl
H9+MEhsXH3mlmEmmr4pf1og+ve8Tlm0MaGM9ihl+7uADVyW+xE/chOZHXX7q2uD7Mgflk03gr0bn
hK9IZq7bv1VUYehMZaTs5VYIUISKFI1YiyVzNXc7Ffv3zmm6U4s4crHT16GpHqKcMKpl1NhjZD3J
aXpYcjleUD8QYFt0W4BvbtQy3nh5eA77ZK/ihmBUqbL92BB/NJE8CbZwTr2e5DmEsqIkDdSWyzmf
jew8VMVdDkXD3mmN+xr3n+uzM7nei5HRneX+dIhTzDHJI6WCwadlWPx3z/VI2iQWgu6l7qe9MeJr
aMv3ZYnuVHK7aCJCE27ashHhUWX9r1g9eFX+imHOka3uNZNyC39km9UoDBjubTEc+T5M4L2tdxp8
5xIRc1DZM2aKRrTxKEiKOkGz77QvDS7fDaOgeDlBRj0wPGXCQY+o3bRSHWXdTNh5+TtlB3czpsUp
OMRCb34u+/S3Qy5KFtePC6zZcFw2JlV8O1fQ5ctdYRFITzifxCrPdMffeTqDTbS1vR2qiNwx79PV
WIYBwgi0zqTE2A3kWTbxo+rth6ZuXgff+sC88YnZlk9s1Tmeqk9oPCcSZV8NK8kPtyk00ttQO3sD
jYJMMFWfqtvQ1JyWODWU+xn9ZtZ0T1gYPqRt8boYbBtRXT/k086d7M/Upgy22+4kTOtdJvZz4LeH
ZOCjR4IArOW1G9eiLIej/Dj37bXIE+YAIwbTGGDznlcdQj9l/7Dm5m6Vyc3O5JPtgx94AUC7qu1L
7Q67rCRGyCxvXUKtRnouSWdJjkxcWYIspxSYys3Vri+Dbw4912biviwVcUTpjB95926YzrUCjxCu
+64/Gv1QeA+fWu29AjJmdw95+MPFoJaOHV5WN/2MQ//33AavODJE8FTmOXgr+TjGufm5cA9JaPuh
hTNw+ukh7CEseheXHhOvFD5ZGZwT5V8ao7pE1rizitIGc5EPYPAbF6lYCAQ+zsPZmD/mBYd6B+i0
DNs9Pmo7RHu/wFO+Ld+WhET4xCSvCsTTjTHfLyHipyr6ZlRMKNiWhmNZtrSqV2UItZO88ZhJvvtZ
8NyH1S+hkstQ30NAnbLvoCC3H0aOuNdJjV89O9mQgyxhBknOhQW7hMn9g2OgjXkYZvsmDZKruhxS
ptUW32Zv+Qsm9p1SZdc2ze8uu4Y5y1BwXG3BD86w/rEer65zBXkFwrsZ9Vel2vjgW8VEZxs+LwAc
gfRSOmxJ1CqG3KLI221pBXd3EcS30UoCila3GPc70BHv6gOvWVF3MbiZpXsd8hBxV/lIXZ3sFr9X
O8yTP3CD+9vMeKoPPYnoVuLvTGvfVoZ3JZDxlDeC3UAMesrU7IZw/uyL9tPvOfWFyyI0C0asHqBy
c8Oid2+Bcoewh1IkuzNhzOkEQQ/u3rb3iJuNRUMb5SU/pcFa08brcUp5QELoXhpoJqrQUztzHLCo
DdKeKO32bAT5m7PQH7WVfaxml/YiFQ2xubRUFX66rnSCK1GqDQFJ30C4n33DcbZ5yUHvEyJd2kRy
u4u8WLn1baFI0shLsYP/AKBMO4hspF5GecoNwhLmwj2y+/22rPjdS4zsODTTzxGHkwP40rzp5vGj
ZoCawiCzsntdq5/mLOC+Cc50rJ3JISXkwODEdl2Sjurvk80akXn1fYwATguIogeRSVg1wG0crg/2
QiR5LMefCxl3o0n4V1C36VZBfNBRvG9J6fKelO2bMS0Pfpa+VeaAh2RAtJqCcTPI8Zrb3lH6Nukb
9lMRg5sE5MAzwsv2jEGyDQSzL1x2ys3OY9a1qcP0tfWiu6xCna3jO8Wnq6ivqfX8AFRqqeiFiyp7
znEIlLF7cu3m5zQ+WcPWC63PVjF55b8FXgT1+naUNhM4efA9ZKtM39FlywMM3g0zXlAxou03cIeA
Yd2NSUqw/rOQs9v+r59ls711Ke87DME45Rg+EwvFAjF5Cp+H14+WofNpG+s4pb86WHb//ad22rAb
QRbRvxIxu5qhH/N0tRed9EOMgjlnHG+XYNwvPByVvP6n7Yidk70pPBB53KTFM17riPjlmOcYU4z/
Y6tgJ+SqZkcgrxm3WfFK7E1XA8yBnUWiOFgcSE3q7xq+duBWrV/rn/Ffg2wzYuXgZoOxGb9DkWq1
477TuXjmpzx1tbFxHNLe+H/DeJeuAjrOsTNYjCRoRfz9+iMcG/XX+naMeJxcRA9k156cGr42BmlP
7ENbC8RuGswvfWECTzZGlMC8mXxuchtsbjoM/AUqpoh/TlUEhCO4cY6N66FCteFu60yU5pLWYqev
1evbkkTF+MOBGayfvOnG/foCGFw7BQkow9Pcip1+OH1d+mkN/XKQWK6vncdovWNCt6X/Og3Np45J
tlWBmPCrnYy3+u3RL0+/hf/9UiOuyp6p5sDNWkUzgeIrY7BWz+6e/fvQ5qw2vtczASMRfKe/1r9T
M+83/U+TtsWtQTP41b749+s4BR7NjGQeHq6IYnKgh60FjgVC0abBQX8r4cd1H570r6Br3KmRDgVV
g2uVv/VDmaRhYWbMvVptl677lLW464fUvxPVj6V60r+hr0nUf9PH/74onZ+sLzipvbN+Kp7iQU5k
iNI85721Pp1+OF+O8AMfHeKsaFG+ReqEzzXVS773RX2rOjwPGGKF2nfRBljscHQcHKZ62EJtxNi1
u8lm0pE42Rc0+FeHuyqXpNwqw2+OaWIaHPfLfR3gN0P+xXH7asws18prMUqoXpMcZzuzMk8jE3Nb
2oyDcxKVBrBoU7AUoUaTNR/PR+gIX03Un+aZaTY2StlBFPHGl1578joo2W1+a5NfRFpLDhv7mW7h
s5rmioF78LTSINyWhTpVjxySgGV6KOK2r25NODTKvx5JwVLTyPfijJAvtav07CTipZ6QDagQtg72
FC01DnBDeenr6Vn/V0WtvW80TUxTwXpIQzbq+MN0sIKeCRaHCKbhmKDGU33Igt+wwElX8pbvQ9yR
5egBUZsZyLeiYkMTZO+dLnhzVP7TEUG49dsO7yhNFeaEaD4Wb3gpEuoh5QGy+zbTJmfhzHAn2jjz
HMzCOy/6wOpy7SHQAhqT0sDelZivK9yNoobfrLNgZ+y6qrphYMusSk9gAOzKbecyj8nwuzDc7BR1
dboFY2V5Awov1XIfRqyR87J+SLAd3Ph6ZGYOMCh6Ufx2u4xQ44Tu0ZZcv/hbhzXDWqf8CX9ibxoD
FRPD/bPsrJNZMUCyM7PYmvG+HZrvorEEPrVFvot1OLDjHpTFoGUIx3rrjuYL0i2mZHb5EdejTiUU
kHgZUtRJjEeuQ6+zDiepnU8iADsQKUC3Da9vM8TOUcUDk9iSYxijAbRXy9Hxa3GwCd4zm9I9N515
7SLAiEWSOCj1MNOz69sK4ZfnquYyV+ZVDVVsYzYS/t90yGaULmYMlm3pMbS04L2V9UsSU6SuCz0M
CCYZhb/vrMjbY0c+Hio6mSWYsqPoGfqJqumpsJg7j3rJNwZJJ0p6+cFrb/7iOefF4FMdpxBTIOpG
IwxPwlvkA4TyHWMV78kMLlFtvKt4/p2FytpnUX5Yn7ol5H7jF0a2n21BxKSbiDPxYvC/tHbchUQy
O/XjH1pB3VcG8Bi5WaG5aTqYEA+5yuSuT1D5Z6wLafrvJbLQbSMBTsfSO0wRdYvKnuIa6X228JdB
7m3xJOROHNNXRzMzJHt0jlxgNtDLw2Q4CpwbKgHUnMrAQBQRXxzXLnfwt8uRzzb77sV1SPBS9OKj
pDgIi1ROOf+m4qyxBllw6xD1dcAbCsnnD9NiOJHK8kYf6G2XWRG3KcXdSevfzLvTDcybaJ+6zWWM
2/vYpzfLz7/C8iGKKI3asnMRXIA663shHlnbRjW/wXUZt43PHmDhv2BPNBGWOdwickoTcMI5hb1V
4eCMYRksi3WcqgeKK0uqqrkeijw8+7MPXzoPFvV+UEIRGSTl0ZBTDfYsJWCbNEpNFMSURq4vGXVN
FHpldhlDKPyMi9ahQVcyl6P8+Cg0Ix/BHxMk/mW69d1T3rcKBiHDHgY33MAk0T8Oo/Pu5TRwwjia
jByLqb5NfrvnODiYuc/MR47FIQ6YCNQjMcb1oYjvszkC4EKZVwpenHCoyvSTSCbRIra+l0390Zfe
S5HCA9IsL44OqkeGZWoQoEPcwJW2PC7DkkxC86+en63EHDWxD/OkV8+BNwFW/JAsMXNaejQ3RdlM
BJVHg7nO7OcE/M2ZwmubFx+2Vd2dhrUgovSnIYkW7Rlq22MeHEoZcD/PWCSM5s6LOfAHFZF1ONCB
mvP3NCHOVMNA3gSTJ0u9boNKjmpoLl4tBUYkeIXd3Mz0JE6xzVMSzvwEYiWOCn8giDkMVVH0JUBk
RoI4gwo83PmdPMmxJA+qLaNbZYSHxrNvbjF9Q82YAR2yQPyJZp3AIu07ICgjqm5ft3W/D2vnpemj
9sKQbZfVmFH5FkyPOvfKM55wT05NXKdv/27G/tPEEm7vKGoAQbZFNvERRC79RbLFh+DfmBH+/iWN
7Q5SHbR5OD2EJRbIcjGN5I3UY6axo3twCcxG9nqqGM51Sf+OifYxx/pu2wXMtIPhizCa13/kKdn/
Es2XIZ/xKRfueC3Qhu3XkV+Z+Q/Ktkj0Ypn3mumJXxxBqBa4STNBqOk7SCOJ+NATO5JbYOAwvNkv
S/alh4J+2Lz3tnwprAiwhn5jWli9AMFI9hr/mXXzTXTGxjSQtqyzM1j8m6aOfnRS/ZAzG1CdM/ts
o5RN2GoSdB/5/8fDYRVd/G9WsIXTGdRqjHfgnf9P0VNnc6PBgR2QGcChWMZ1KMrkNwxzIuqF96Ig
h56qHhjRNWJAs2i7chfykTdJGEzdNT3KHNj4Zg52zVVqM1ZD3dV3QzMZg4SyKI6C8/ovL571ci8/
eE/aS5r4GI4P/sPi0OGYzSUvR/q3iXFkpAd47dheaEC/qYT37f+mk3v/SSf/97KdANfz4D9ikqBx
1VWTt8OJNu1UsnHMynqIAsijBkczGTEPRfNVL3O4w0rJ27ShRRSppTkXdc4NQScHK4BypYZ/t2ia
TwoTYM9k6Ysi5Ffb6wJMRZ9hO0E4CQ+jx7u3nqIAbFtSiq5TybFmp9XL1MXcCFCQYyP70mVTqtcp
dgfg/g6fxz+uvSY4CAEUFLfLnSrrp+zYsfUOV/mEpECtPIdmm52K9Nr8bTP11BkYM//fb5rzv/Uz
mkPOC7UdP8TL8D/ynJDUFMFkOP3JyBwIcE38qphR4ujGXqZnuXP3Mtg6EVOzflZ6BFOXc+0Cx+mj
hYblFtQROZee8TYJ4zFp7cNKjlHYhW6UYvMI/KWmjSuvxdDzzvksodRMn4FJf/5js7nO22Qzx1W0
SJrckMjspIruGQkTh2p61rGJKaC0vgP/75cf/OeacXAEcVFhhDAZ/8MbIBnbwo4yYphMs7cPWbkz
4jDZBinHRGUkzLdIqlnJ9KaNCWwfZteVpGc4fJRZpUngmk0eL/GTh7m70wZ7Nr+T8tnqquncN1As
14Jhbom9gGlQ60MlcauPJeSdEdj9ibLiCQlWquBAsP8YmHpIZkSR+kcd8vIUyhxtRdmYWBXIfi+D
Gm1ZCJMqn2F4lPMpMJH9q2XlIeXSbS9e35z9EEMHxPk02ClusF7mnmtNxAoT8kOtkjGQA3xEnldx
jDrYn8WHGcM9Spa3AmqCCnrs3/XpyriqoSAneH0tlO082sHjBgBzzy1MrN3//YkQVPC/RVW4dzo2
ohViq5DzYgjzPzcwD+VdUy6EzOQ1zpATxepxCAnEtFGSVUI++srHyJT8n51ox4vvt/aum9IvzuQG
9/WNPSRvi158jeZZEVN2RR72gPWaj8cff2Rk4ntHiGckmF/925R66+xiCNhPbb43LPuXKdWfIEs+
4J4dZJ+92lH5FRZsHJXxAvDBgdrZzFBglRWdb277OnjI3fFDVcQKL23M5+H/bDWPE7+tbE98YLZP
l3JfBcZbPKR4tDSjfIqCeT+o4Wq0g3koJhsTSOFdhSW9qwfdtSjQ1XWMSVIe+jZV8yWOpo7vCOsc
S3uXVe1TD1Z3wlW1oPDqsWOoexM2OdzZXSOBG0uz2rO1Id6oPzQHP2h9wE42PM0MW+lszgAD3XP+
6B2/K6mRdJHmd+VXGZFiE7I3eS5V4MqkWn9uU8g5nfFsTsmXqEryldC92f2ftaBMqubuG0wwOzHi
I6PvDE3c6gLvVcXdTffFSZP9CPLuHNXxGzvlh25N6aJJytbYUFoOP2Tk/YjNZld4pCJ3U4x0JOqO
wJC3VlFxRQY1gqonbf/wUxODqPi3LnLkAxzGL3ean9uqutpm6tMkwqHPHKpwRVCySN6TrjytTNUh
/VUn46dh68dK6SFQjAYCSYRXVZhjucZ+KlgpKmViZ4713ijoRLNW3Do/eC0MGLya1aUrzr7sbU0G
KbeQym9hmZ7DxEMK+4/fNuq+Q0zcdGY10kd27SmDQxoCIgQpUIcm0LkpY6cChy5XcLl2X+G239hw
793mdbTg87f9tA11K0wlu+8hRh760XnGvvRHrHehQPHk5tC+Z639Y73B065Jd54gkTqfYAA0CQKY
1r43Oa6T6NMs5iqaru2hj+2+h4m8e47BZkPfs/GIj/LoyUMDW0fsxmieSSbc46H/bW7rb01W3xet
myDgaDPQHkc9h78Zl7gouPGrAXi+iy0CxR3yhda2ezAATiYLKEBR3lua/lgb/CEeWWkmb2PyC6Tf
MNZlm6ZXy+o4PZgZlU54bXwY/vngZNeON9lVDSQJIX7ISu3bECFbIRlcMxl/G4vauo7Q0zAp2UpZ
ZPfclmdSeeSptiOAngCjIakIGkGQBmSBj1gtJs4TM/KOrkrvHr3l2Sj8ctfEJgPAUN7koj69YrFf
Cvx6sd664Zr92ihELEPwFmI5xgymMhEGgDhl8D1NAuA7fISAtwSA7JC5B5H29lbazrSnQychBmHF
OJZHfyAHesbLfldHs0ZJBzpVl8HdoIk9kDTFKei9/UoMGpD1LPhh8EmQiZPGF1hlF6do2kNhiItS
mb/rZtNBNawebFDzYzoZEFmEOFfDYl9UpB5S4RZ7JDB3Y7QaHq5RJNSQveoqE0LXj2Zpyc/02uQg
vf5rtvmuZ4Ax1DhdXqCkOZcg6P/rK8aGFjb0F8M2n5WFDy70tVNjOvYu9Z1XP6rVJRreJe6z4EtQ
UUjA9ciI1F8ODIPGITvWaTHDV2yNq41/LZSH+dTGyrhmQR5cOvW1/qPX31m/QlHHELRzodmKBV/4
0PEgAIYPCvL6yXWD6BqPKj+GwvmetVFxm5MZbx9V7SKr8hhNLeYVs8eHkf7nVEv1mARBfirz0kI5
MkI3L1tiMQwCM+opw7mj9rxrOtl3SHTecb3K9SqcAAcN4fRfdQyHJa5FB/khY6QSLtY2pg3d1tLx
cN2ejnaypGe/LJnvtAVRYXm09TKezqwJIjZNTOxKgHOL4eHe0TnAPQzBa1i9tyP0OttLzkXQ+ddG
FyGxhUo4nNFSIzZ7dpNhOEkvPAYWkEpB3cmgZX5HB35Q2bKbbfuPI/Nin492d3XbobvOqfW7hZx+
qHTWcNrM5AeHVXLAJ3dfzJN1DlzBMAeU8Cptl/DShLEhe/FLnITvRTaRHh6b0FliREeVv8UTAh28
k1/l8uwNy6PouV3SyLrbxHmTXqngDxp9fppfEqGsS5hdFBcwqkQADOFFAslpOvZWeUnGZTialU+X
3Laqv3hG0INkOJtJMUTZ5ot1FzCcLhDs83Nex3CPUS6AEVrFcKEtLBCZXEJ2ag6ePNitj5FA5cXV
zZm3doBtXpmljxkMcbzBgEBpxjJ8gxjG9dZlZQAXPUqUuh5gZhli2/UI9Z0gPa0SrnoYQICL6SvB
aF3z6m7rriW0NgN69Z8y9d/cSr2t1QWWi/WOOdlR2ozzkqH/QeJqcQgZ98HkLj9CDEcKNQ87U+sZ
PFzAoZVgfx3vV2p0Oc/ZMUVQtXgYYXXF55Ik15WeLezS3wYU0ozryFyyEa1J33iEH3VYr3IlTGuI
SMXVfU53kBovVmo9Wi557gxVtmqMGH/1r2ud1C0cHzKpjmkO3aqMo25r4H+syc542vZbT6hnfXyu
HHLEL7D6O/Z+XgUumvk34sag3PbFh9TUYBPaOWV696ra6kPzYTX73HdgoCNsYpQ473okARkiyLgm
+lmj5jJZdpz6lNI+j9RIqDn4BfQx1eWACNEpmMM17bYg/icHV9yMI88zQH0uWkhnxtjSWvGdVSSj
ksbcfKzc/imlcw+yA/b38NQLebRG+aqGbDqLCke6zEkfulLWB7M/rJqtlSCMU1y17Ux60Qme/T5o
UZZBpPxyyL/eIJ5DT+bQ37azCrEMqC7WgPI1r7UGNbJPs9E+dmb0mniKWaV9p7tFG+LLVw/mblVm
X6otuVcZQY3Ga6Gt3H2/BMpaPjBuaTeD2e7tpb23gXsSi4/QxDutDXSg2cZjHzzBlniSVe8cph4W
1xB053JF07QeMDLOJFPdTe3oUCULkghy7cf60kfNTpXOS6kBzUara4wcPMbENlSmI0WLc/NseFN0
+lOP8oX/ZxKscglEjMvfvM3NtiCfHhTNni9O7BQMZJBkJPHfKcUmcV0RKnXAIikjN7ndPFJEy80K
tswx/Ukwld8D/F8wQv6BNO2cMF9BV1zInZlLlERcdH+uRugq7kz1JBLqIjxDd86oFBLd6qM3jENf
Gt/XJ0i8GEIP+4Mj5mGTe/2rFu247A/stu13XXuu+EGMj9HQeslO1+d9270UjK4RyVD7VoA2eU5b
nxr1LesMUjFk8K1cnMfWGB6yABZ03MF07km4IJYbUq32X8CffROZDcKZHH9kH+cnLs0cvVfp4amW
zN9NLLT3dsANMkg+HrwTbXgI/KIF+kyIJHFeGnXtpBaBVbX+hPy/4RTV+8nPotugpaiZliLh4cGl
uczp1hbR4CGiIH0Ip+SPkTzUaM5Bq99MJ/5qDEV6JPxJQtTa3RzU1ORS3aXgWmNcpZkeBcPWneon
QiB27D5IXeZynxnJpyV4D3WVyoFN9kXwoWT7caqX6KdZVV+WjVhA37eDlT77+EpMQ/O3iIuzpQGQ
CuQXXa95LpbuzwRy6uhrnKl/m2DElSJSA5cYwRwSdB+VquOL6ppz5djQxfBiptE4SYNbJ4pdb2cY
OE5NDuLGsXWPXgpb15nzrxURwZV1lxBpvg0AAncuQ/f12+TAbuLJegmL8Fc4R49gUHtdL6XTuDen
MNZcK94BLR2qkw9BzNxejVik9upaaPX7v70s4YOWdf4REfRHet9fDA5b0OgGJfUo8MzHyny2DktK
Jw9JnO2wRzdBJtrsSIpq59jUIw2O1tz1eIhspzY4aNGK7sd1S+IttNfUZDxJkW5b+DNLTcDhqq/P
nV/4ByEY1AqPtT9qUk7tJG0QzwwljpLR6yqcWhUYll5U7WK8CdKaBXLqFYBbcWtbV80BccHlIFHf
YKgArzRB8kvhV2k+lStFsXW4UQuAyNM4W8jsiWBcBwCrPocoRRYC7C8rmKDS6q6DwPNt1uO+eO58
j7qXyn6yyBsK4XREj6MajlVt42gG9+Sc9RZkLD9kipOVl2xJBUfL2+j6fBjeNXeTs+Xa3tbpA7yI
8bPbkndjINI1HiflfxsaEW8xz2LGM0yg3s7vRe+yBT2oHLp4Y3QQz+nX0JP5DTeROLnzoUmhtJqZ
H+xdZ2cPfIqrItbMFk4iEe2R084lJluWoNGvJN3eegluzo4r4/anm5ro07m5jdl96mfB6cqOlFc0
i62Laj8AoDV7ioNCuvs2Xu7WYkHAQHWBxS2pgo0ZbIhg4n7qrMsqEJXJyfVGWqNhh9TTEE/rgHNt
cu0J3Z4T3Ag+Yc4O+t5V9U9nMA5JrR57yY26qm7jgHml187jwfkco/k1Mvp5N7gI1LJZuOfcxIaR
xK8aGcRhqIJbQ2wMAzWA/GYxieHDA6ZOwR5MG6VvfFptOpbRWB5s9x1zbXNbyQlhiUZ8vMRF89eH
4gY2fQkitAd4Ln11i/yqCwP+Z4B/Mz4E27K85xksIaJTQA+4bVbN8qo8SVV7Zkd7jdz25zpyWxbO
unBYfqrIuuWmIkxc5Ruo8ABjUaFZCmLXRvnPVfGGUpRzNR0/g1g9zfC2ZR28Du38jkUlFnH+q4yn
h672jqHuX0egClhjaLa0rwPxiPW+0iovPW72W8SyXPzaTxomfg3SSPJNWhdAPlkN4bzdoDiI/p18
edPde2IaoZFmB63GXO+uwlkObttfQ2FDXSre3ISXUuftORrh0MXDptTlXTuwPa+3XKUnMutQQw+K
xukTj8gaBNxsj5hAli69+8DicvJ75pl/xMh9aRjpYfLZOaMKtwONHIcBXFcTM9n1SA6L5NPIyVfU
TgX/RtJWJzdQonytiRqVcYsNT1uhsivrzxCqBbP6HNC5Y5jfNd15DJhN9MErgyZOFl0j1SY70xgi
l4N/fZ7nKsdjC8s90/g7udOPIZbEZTKvbIuEtN1T5nN7NAAY62owuqzZr/fFiiEYDFgY+fCA4JN4
HwbfdM0MabPYrZOLdYA1eL/IRntZtUQR0uaNAanRUzkGcWGyACSq93Q2oDTE6UFQD4M9cq34RCGE
L70to0YevgCCakscLcw0Rj3A/QGQiI2BhjNmdUv0gmxGemddS48Ofgr0oGejE/cIm1dYh+JmlWy+
PTVTlhgwHmB7UwjNJ0efeCGUT6Tc5V3XYw4uxBXWNVoviDeExr50pWVReq7vcp663yV1ZzgD+KwS
L+stUH7OVZrMJXuDU6zARZ3WNx6vi5t86VlflsJPUe1jM+XH9bE8PdVVDZPUvGtfafy/hIEkGjev
S8gnv12FxdppTu/6wHbYQGXHFQOaYZ2sePOcWBBOmUnoqQv8M39rUu0xwW0OOdrDVg7qoEeYUM2Y
eYV8LFV3R978o6e5VW30hvSBwQVYBox6+6Eo0x/rPdRaljwEc4dgJaj3Sb3swwGFifao0ZI4f8aN
sQyT+yqkDbUAX6t5A+NPCUiBiik6oi2hzNB3ZjiVHwBHpqIPXneKkYG2tcz7gkJpzm39ZryvIw5V
YUrQ+C9L+jb+9TCX3swuZ08cPKLL+RC01JsI6AJ/BsZLovwiZ+8jq+Q9ixbklom1zr+x4W8duMer
fpIQe8DdhpOz6sVt0WYCVVCIQzMfXfQAtUvfoBfrklHbDxqd0mULM7Jsh0ncYVUV6nou01YIToX8
VSsQV9qI51SH0s2BjFuG2tCnUGsaJ4dIYR9V0F5kMbBxzqrVNxZjn4tH9C82bw3Ej0UeXMTOsnGx
Ba2/VsIAFHtmpmLYSScZdh9dZ1gwyqt7pkYKlMT/QAuD+3X1wU73w4yWg25nMq2tdfvqngZUx3r4
rXe9vBn3sP0FzVHibORc/tEYpBypIVcFN+fHe4KXDk4OrOuwQBpsovXRdXoD9DuiE1Wxd5Y+MW/r
S0gnzCMjQQRTTRStR+yDxmmFXptzGL+uvhYFMmvOSNi/Q3Kq8QQoGnPcFp79gfsrQ3Huq6wGTw8x
Kp8NBmct7kX8HL8G2pDGRq+a9IYPGRhNi4vanBai3SRW+20p/ZaOl+Zv5GOJGvSxo7eZDITELIu1
WEEJdReCTKow/dLvqH621OnoyLSio7fNf5h05do7pmfNxvOKmwBBVp4oDyvMb9KYWjvRVX/GMnvQ
lZMqKNGobQ9lnqEqFqwdxirvpgUMg9s6vBIsX231vR0R4AYAHb4uJDzbtfDvUNd1z+i1Lj3PITQV
6Cc36FiucTcfgMX3XC6NHsP0f7J4Kpt5DGidQ7BcC4elzgcmrWe1bKk2CiQVdLtJtdPOF8BEjHe0
wqHqhr8mAw8DG5OtPbGRVF9QRwF34+A8WhF4Ch2YqwW33jDt4JLhsIe1F2yM6bef50e93Nc9scgz
nm7MD+s8xDdR/ZcBIyVKsLXMNNMQKr/3O6yRQIzVLXfxWg5DEV+YaW5la/g7jYGvlgVh5h3oox5X
qwJLi+LTBZS39hBLVdSQ6/2TOgECDmDeTVWSU9Wp5KZrLzdgHtok6nGWRbztsw4WX/C2tH0Djftt
BRNWHMPoF0zWJ/tlNcfoygW2bdHD9kQPNBVso2GU0kM7wSXFN9pJWTlESRwx+U0O/atyObqJ6gRn
IvZubL4WFwMkYoTnbet5LykT8I0w1GkeWANCcLCb0WQd6uI0apuXKqgfjNHFg8RffoXy76pSj9sC
eknEez6C1YQ0qV6TkT7ds5tPHAUKXVck7XariQEDHREwfLMlHpRmJAaGTNmHnLjluM4wRK0uqTUy
RxM7PX03A9DHSR91snkf2JI1slLV4DFWc2rpjIII0h/k4a+1gR5U/+I44/skZ3dr8/kUGPQfV4+l
mHGJwdRWjs5ulnNKew75VtJgkN/xt2jq81KalIA+yZKBpvpqoB522c8lq37ZKVsE07lpK5XJXgdl
yw4gZxiIdLJ27zYQuWTpX7PYXKDUuc+VZnyUcnpsO1sxr8ke3RAOVqfgwVWaPNUkFO8edyXg7P7/
kXdmy20j25p+IuwAEkACuOVMipooi7J9g6BtCfM84+nPl6g6vV2uCld03/ZFKWypLJJAInOtf/1D
z9ESTNJa4W8crSpQ0o2Oke1CuWgxml1JOzhLipR15bEf+/O7Q2ELNwfVS+6QAPzH1HXOPmcVagy7
xgWodvh9I4aaPKEQuxK5XchDoYRLNwW0pw3WpFh8pp9H21xYDI3R3+IWQ+SIt+zUX03BQNaGkrtW
J7maiS3OO5FkAFLZ/FINw1TN0rcLgMKtrqhK3hZzlSip7kmufFHnZgUHHeC+u8OhChm5auFjpkOO
wWPeBOn3ontbttBlP8vjr5GkKTBLuJTWW+pFez8CH5D9SJRBXd87zF53tPlfNSIqjax8Dqv33u1u
ZcVc3Y25Z6mgZItg1a1HBwGmmZwb7CCXMd5iFUIxXpKfvgZ//aq6uzzwDm40rHqIOmYuAXmCfTWf
RR8qe4AGvAb+8s4qvTtN8/eZkXxbTDkyjR0uU9A0GoJVrUgfge9+8loqMN+kAnPZzhX65WAKsHA6
hjk8DW70GcYh4N64WmDOklHPGj3h3uud6LAYQy1Mr6FamQHnwEIcUMO/REKidYPkHcoTlZHf+Sur
St4XYyHMbhkvFSb5sOZbF1vvcZO+KgMjdWzqRYxIo6h/uEVzD4nyxzKug+23n5rybSathW63LfF2
Ub4NoJyKM9S3sC0bJruhevjqtviERPO4DIANh4kdAM3K8rwnvAAffeh+W0QZbLUBnPfWf1Ht0zhS
3mPjCD9Vyc16RzlYUR1miuLXWdm9TDyxnnPtfQGHhVRy4pHUDaxemJBAZLW570YDEz6vSRuhOYBB
RDirznwOUVG36yG/rZdFymC0X9u9XGdYe6tBPDkesGfV1Wdxw+thAJm15RmY8Ky4SqgXDkvtt/Ru
hfYQZf52dplppjLCjh+yfVIQnNdAzDYxaIKiG+1HK9m3sXwzBFsybNNvoaLUhka99RrBiJQ6xKzd
C9E8wSnqy7fWcKsN4521J9sHuGYQ4ZWVmOrSRmWJhN7PIrnji8J8yZbAOkAD/FTwOsFKZPpmfxBZ
W+U0toxRu078sK0833T2j9QeURQqOwnV2Sh0NOIEzBv8GMzRQZZIy5byY0fJZxUVxIIaEvfu49Tp
92ExQxUw6c8suzrh1sk2mjs39UDEGdQ0ga5GVdELAY78TTU3jb5Uj3FNQ5GpDxqqCqDtHrWDrLN8
648uLiFG87z4dyUzx3Xk7uDNu3SAAu8+xq1bCTUco/GQZ9nXdvmEcFowslqX2GAbQn5S6DgRmD9y
rb4pRyvVMzL4eEXTcqjS6kl5ihSRfZ4BPQCRqRlHi+mp94Jt6WdUhOgw2cnZ7thXnrJZ/7R4H6bq
7XvaedQ1fVslaIgb5UaHk0i2901ous0dIOZtQVmMkZ0jbGYa0fq1AOdHeBpBA4zMjbqE05yUvOX+
4ioyT0HsHwMUSDC0WmaaX1N9maovFErVeC5P7qzc9VQPtmBPYBQnk+oltbLvpsJP1VV2y/k+K92T
UzKum+X3bKiQyUDR1bOPSbnFOdYPEY3P6vaQHZnsQsabtMUMAyTrkLtB/kHOzKZyqA+5p1Z1QcLH
gc4YT/0Yf2gOArIYKlVZqcu8VMQKTl/66xF3eIbITD3U/z3hDgdbnJJ56QBb7BVQHid3k9oo1AmO
5igh7m1FTiMkiZLk2klTuk2QbVPb2hn9MF3DV3TJX+yGjVerJQU3PjVciVmV2q6C7/G6fJTEaS0s
z7mDcV1X7mU5SXpYPtgd6ZTyzPfjkkqEJfpFYliYzdnJ8gM829iiuvsk776ovWY5+8mDfzAhHm3h
iVrTTlmxdSqXTATRh48PBh7tEREmeBtGefm5LV4m0/60OEipolea89c09+5Q4Cn7QZPMqyB4ax/0
JvxSauaP8tnaJVZhb+qSG6qqiuWw0VzUoNO0gxLp+qpUVQMF8dBglrCy+v4Y58MRmdQjFP1rM2AB
j7r+Uz5cwoxJMpKIT5UQJoPEmK0r+brUt8ToaeSKraLGJvCyGv5A4wwDMMC2UTaKwPyDBfmnZ/Cf
5rK/WBj/8tf/Tx2Nbcv8iXG1+bujcdPcvodd884c86+2xsu//NPWWHr/wS7YBWOzcCKWyrv4f12N
zf/Y7J+QLB1T5V0qU/0/bY0t8R/cwOmopStJ+bFMfvSnrbFl/EeYKn4HSqoyPMYm+f/C1vhXV2MX
hozuQUI0bFxF/2Z865kTVh2lVh70engoLBzYsZZ1wpKwOLdgmbnIyH+6SP/gVfxPryiISjWhq5lQ
H34h1aa5RdTNSIE+bBv8ClazW74KiaaDbmDww+5faJm/UuDUB+SFyM4l19OyXOX8+1NwQYChKtOU
pDwY6Q6LQoj0znQt5+Qmq/n6+0/2Dy8FS1gQIM4L6rzaX18Ky2CDSmouDwptSNLkQ3FWI3Or8Mrf
v9KvdsV8KF7Jdi0Vv+b97a61EtlzaHP0EfDlbT2X7aIJweGSMfq362ew5v9ijaxeSxoYsjuejff2
kgzx8wUssXEpQj6VmdTI8Uz96lakXLryDmEAtMhKJ4XEPRp1i4h3qnbMRR7MAKd48W8hqL8SbJd3
IgQe8Z5pSMv95fo6kMO01htKNH7aTif3T3ZKKj1eDW26Qtq/NJbz7mMu8vuLvXzCn2ngy+uaUgI5
C3i9trrvP10BzbAL0zEKlpCWMFtoj8LpYToPl6odL0ynoUQE5zifr0Qn0W5q0a22aiYN2PBFVg0K
6cpPsUw+/b+8LcvEFX2JGfF+eZBkXXQiRVN8aK0GSCi1D/j1q1z6gSGQ2/6glkNwxzdimioFgbdF
+jwlGVnVXf/i2hhHUycPMrj9/o39422CCsz2RG3A9vLXyzV3Md5t8McPsA1qrKwFKtSu30wTZeFg
8UQwZHVE+4Ws4X8LJzd+JSEvt+qn11Y//+lWuaRs9Brs+wOV/SNmPNQfYOSrYERJVI/XUef81uPx
MEj5LYpe89r/t2DYf9oEMJz/P5/+l7syJFmICpB3MId0DGier3KMb4uBdsyW8PtLLfQlxO6vi5M4
eNdlXeIYJMRCAf7pExNWYrsZ4vlDoZc7KBh3kmnOoKtJtw42Y2Gig/S1T5ky4lW6mkK8wFN3uNi1
eWg9ctJJI7xz+TdTOt15PmvH1LzTOHi7stGvZRChNuof8CG/WGZ3KWJsoYs3VVZ5UXyTBgzeph+v
c7rz0H+Wwb6TWYbDB79H/f+dVC6OlMJDsS8m82Wa0NIWIAiNe4bcdFdJFmiCrdnKRrGzMruHfK6r
FXgpa8UGAerhz/FAjf1wsSx57AWTUiM84MeQwc4DaNW9/H5B/zWLuVI13YZmfIoq/IQC8+QX47HA
Nh7FDPTPJH9qHTJddFyS1lnWmQr0O2ZVcJh8c9fE87Wt9IPV/Ei6+JY6+l1i4i/dezvad9iIQ78V
XvyhWkTVPav1JDyWMEY6JlXjs2k33121FasroydozEPR7MoBDGkU3zUHzzpdkavDSKlM77Ej8lcD
n8sY5QFOyqe07eBdIivjei6bRyvHO1x2aPPrUluPU3YzeE2r5gIJdrzBY+Q7TNPFiKi99e42aHw4
d+7garWAgG3IjIB1MLQeOW8Go+HM4bYUI667WQFPjA1MXX7fpuZPkq0otE82ZuRwu7MP3CGJcIbR
4AT3AkYXFLkMG8tQv/P78jtpAytr5KNqA1sPvlTXPuofYu99dEuUIO5wJXPl6ooZkwGPfbH0TlVo
PEIBGFY+4aFY2M7Po4kKiUPYc/uLh5A4y6AMJj3/3mu87XOi3E8xe755Npcg9yvG4D+qfryz9PSm
XiKfqZThqNImdzv1etFUfW2gcXhaekNSdmerK0Xx8zCWWPAk+hVPx42CpZIC/5w4u/UO7BBzvFYV
5DKgMbcIns1C4GxbG5cYh1goFKypwG4ZpHbPSVbwy80GPg6mPwwY/IwW8dznWJ6RCHZnyZT0UMqL
mXe0zsN2V5WRtm6qWAmNYUZO1aMM+ndXhWcJk5tVS2/aV8lD8Z4ZW+PJdrBGanN54rk6L+/egZm7
Go3+os7duGpQGdyUWAqrhdsAiXSYrLPXAsSOjPHwajZXSCivaikTBsmjrMsHyKpEFvrZITa4NxGn
/R7rU6zD+qtZx+WuqYvmmMTTqxHl9RmiJxYPadjxBfUhg2G/LneV7o+sD1PA74ofl+UIWegjVg/u
rJoV9DSfTRE8O21O+oCjkojUVqLMMAcJtzLlWSkObLdMM4brEiKETSHyHR/LWQ29RVD4YPBeeGt7
6ggrKXg4yWSeppdmpiZctq1eHfWhmmaOLKEysNbjmEq4U9MVAWaxgb2if2ey0eOCos90s0x5L+su
wXS+KCs4ymx9bR1g+ZG8OnVy0yrrUEXtVxvS0sQz0LNcjAB2iwb5WIcCLDuOLG+gBB5dRIPA+eZ+
+R+8bo9NMw+Z01/p7BLoPbwtjMi45KQgI2oIECx16abWzAccvrW1O+FKAmAEXc+ZMbW3EC7X451e
R9oGWf+9jjCPZEKt2w/6wfb67Vg74L9Ere4GMkXILwiinV2PqC+6YjON4goZjqdLFiW/qFrJtpuA
Y3nS/2DlGdjwlK3hbUHcNkXlpxv/frYD+wxngXkW2PsW8M0trOGEjTlckXA4mWZ1dFp20aZUx2SB
4E6D0bWTuvaJZwuFjlRucHS1om3uYdhgHBrm2ToorReQQCivY+lt0zJ+xYoKjWVuZVsv5cKlhr6N
NZ6rFBN1RPjTdSHeLQtyKV5kF3+o40DP0g/UJQdN59KwxbUt5oVTq/+ofP0lDnOkAcbz4Ht3EyMZ
APQCE36XbIvlFk0tfiXZfsywslOLn4BrHIFPpsLAtIgFlcf5zSBCDqs+QJ4G3HYikWpts6zDsS+2
GKq8d2A/JHhKxCnedBzgzRqeme8iIKNVimE0IIrPPCWoX6uOKxI00c6FVdF6GjHElfFNdo298ecE
/pOXtGCETDZkjK4GmifJL4G2xyqTqcvI+NIWGswGRKVROePMMcoQQXtwcgbePMxxdhi/3fQQ+HFt
n4tNWZQbMc3IkzBvQGQ1bSrDbWELe8coz0nlghPCgD5c8yALBmXFfV5KplE9Zbs7vVduizUy+9bE
mQnE9S51wLms4iL1CaYfqRmuO3csd6bNi/Vs5lVsAtxF/RbFEoNtde+KlGeon1GIWlf0nY/jyHJp
sxpbN0/c8GyGnK9HGgTkClY/E7cw5bY7jnHjHz4Ii1F9jvmSZQFkLjUR9vLfvdimSfJQQ00aTrMJ
5LYyhQ9T2GHAWJX+IhxMSIDYE3aqlvW7MF5376OOwoQUjQKhDwl5xSVv5TUfeQRCv3uZcwgbai+3
5cOs29HaxoB1HQzmZyfHTmPZguwOnX5sZNuwhPTgCIZJ5feysa+g0+/pyGNruvorAWX6Zs5jAhRm
LCOJ8wSjI8KDNzOnG5yFzhXtATMA4ihL7rlpBdjLAHa3XYerqrA3bZBjx1VGONgTcypj1L8W5+Jm
nmRxUBM+Rxg84RQGHc8yQqvRPnd5FK7yF9G6/UteMYsRAPRidr9P2fBsOO7wLQ7cdZjIU8Bw6Ct5
Ebqza1ptID7SOve9WR5ovqNNPESf3abX7zIvHs6aS+RslPp7s4jvRNXvK2wU7oNqxOAf69V1KwJr
Q7LbtFYSeRgE4FBIrvc5UW6RcfVgC0lgx7UY09eIoxRHCggR0JumquYQ1NO9Xs3VlgUd4fqv4ukz
t4B2o+kbGVXTZhLTlmiNYx2a98gEX/JBYv3zdenJLZY99Ltt2znK8s4g12LE08I85+SNgbKLJ6gh
+cYoisdEIoCwNfdQ4nnPxJf84zTMttHkXo1oKo4YyG2qpJ3XQdY96QbzN9shR0c0wR0RjHeV1VW7
TsLNkO3Ub2ExYD9TtT+0QT6Q5k22sWh3EW4y+7HM7mxoWzwUycXD9d/Ori70b+gNPJ8oxale9QZH
SSgd8KjkNvORtGJ69mE739uR40PvBmMHxZVMieKxNg1Mrqx8HWk1GXvxRnept/rR+mxpzM2mgJ2c
EBUKrYDGpDJbHn3J8z951qHPElijRbh3TF7Qww4JjamtfH44AnrRIT8jHmgdO6zLaWt7hNnNk4fK
YYpK+H/dJqgTHQuuAsxQIibB4cs+hJBZBmeqziF0TexPO06kcddNTb93vfqR+XrC6KecNnlrbYw2
cbaNM9nUsf2XJuJJm+ehx5uspoxy003uRiggCYB13FLfOE5YH5SHjJq2Vc1QkkGEC8bQYdyrYWqE
RSqkvdCfNrLUUTwwwUI+6m0Nzf/GLIblpHgylnp12bb71sYL0pYwGWq8W70+3S8nXW4WNJmoxjHl
REIyBtaRBGWSk8AJ2M68vZ/nF1FZYj8jjo/cwDx0HoxhToU9hAu8GEV470HPgb3wmvpVtpv65lta
af5uCmDREnqCeVbrqQgiLMdRpIt+hw8sRVEbBXsLoa3byk+uk0Q7uje586P+Xk7Nq4dN2noiG2JF
RDfWCFja6YLaYO7cgzsGFIg5ZbrRmbiosQhgAlK8G6In+dPDfBOjD9czrkjpsAGaKNM1ymQ7UrEL
ZXpTB+Yf6BISiKBYJxH1TwwgvOJZhw1mvSH2hEEL20iqoiBx5p5Zu3ZXaBXnu6DOkjqdGY71OFyx
CUahh5CJsjUJTVKjJ2WX+Za2aDJ8upm4b8tdDado9CSDOAf7A2PknZrcoEFDPibH9XJNZtP9VOTF
E3vSW+EGD0up28a0mVgZjauGCCWBzzSxCu3FwFFJvLcTnxs24M0r96pSRhh0zVNMLwRDcJnr/T7S
63wVaV9s9g42QX814iqwnU3EwfxHZAiOyzXToZqhZw/ZFfMl/1FLMfDwcr5VDnBpsqrbCUq7OqfQ
UKkJBiOGA6x5t67Pobu1aEx3ZUR8jMXwv7c6fj/VBQNRtg2SHXyU576DVI+AINgc3MZYNVudwlo6
dRVClwlJFzmvfhN/w28Im41aQ7qY3ITF9R/mho6TPg0bvfhUccdaFSqS0pGQXMjFLdInpx8fUIy/
ZK58wIrro1TppXG77d3qofDVI2bPV5tzel1GFZTLssGSoHrB9zfbDhhYkM1eHbQqTXeGi0Ue6RF3
Zg9j3bGyXUCE0NaP4CtY0PHpLx1CZRCgLWho4NKamurK4tqM2d1SUrX5MyRbrL5ovuBA4efYkMA2
c6CqtlS23lfRYgQfcU+h9iwrNOiaZFV7812cpRu39HGegz29vO3OxT29MAJSZ+gWEHgehKk/YoBS
bMhHhUCo9BZCOi9R6qkMASiwWX8xM29YZaFxCMzhYg7TXVRTHHcOF57KngYNw00GkYTnItbqL0lF
3ZOlwSnIintZEIFgY5WLyOe63INOzXExoyZ1Qr0Hta/mheotVH+sh9ObBW2ly7oC/7AIap/vGSvH
hEGzdMlmCu/F0R50m1JL6oDVM88hmQYsLvUmRFNsPNXa5jK7V8UU1wmetGpWy3i+6+xXJ0Z/pBXT
KRfiLCueicaenuE/nx1nukuT9lEAQ0zGfGJkhzVczv+hfrXCP+ygx8nr1SK7oOwm7NxZI7kZPnlA
eqaQh6Jzv5YqNK40xrOBQxTjzuhmqhZ9CCjJ/LcFflvevKHOnNJivYoMoCLmkMLW7KOV+WYo+Jda
koHzet0R5Fn1u8iGGxZ8EskHHznNyhiR2RnPoxFJIJjxHo1Pt9bsR62HeEwUldowOoZoKcGIOruN
M8J5j8yaRcrl0SoaHTdtzhQaFMH0ep1LZVW9LGhyFbDT1fZXzZWAZ4L2MrGmO3UuQ74lzCV/r3ue
adXU9wUle2cwrcA14WxBRGkx9l23Ph54VeBuKTG8bUsnzApWtA0zYjq9N3S8XdRTOyt0jIHjD8zV
7PWy5l2zQi+4PGg7dzwRovA1GWlA1EaL81TU/6irHlOdbqfuajh3B1nYtzENb7HxHfEGKQ8ygQee
s81ojxPMUTKCps0c8bEVBNE3PD3BOF5s51PShd9xd55zUJVaioBT/UjarIbajGvS+8/jPH5WH1Nq
ClNmUyxb+WC7gJkOXvkLcNk1gm4SK848fhU8HZUEqBiQx23x4gw3y2zAbBn8+i38GN83oeAY87XS
UKeW6aUiqWEeSBYLefyx2ae5JzMdcbK2XuiSBlQy5MKnWAf06vPPk4xnKEH0HQrwsQNYVRaohhx4
12GjHRn17A2KREct7eUL3j+AU6tIUbIqPYKIPYWke8uHUY2om4oBEwOLrRzGJ0em03YBFsJPqY1N
AtF9BH8PLLwgogFvvYwkMxa4AcVTEDGgKoGuMwwqM3D2BNQjw8lnQTxMDwfUunvoU7HrwU6krXpr
VqXA4A0y5R7OEN36Ap8RW+GZCZ5//v0AzWVq2NU9Lk4s+Jh8xLEevgEebquaFJjOh61gUPhlRva5
7Y375XloSS+pZU1nj9f+Fsb0Bt/2H/ZMLE9STbxy0u6CkVBF940Y64Pbzizx5fGDB2D62BUsrbYP
DwY7rpMBxtgX9GzTiPgVAyNftfec930VfMiAjdtO52030BbB1jrWQ3dJBwzvSoGRL+D/ajKsADnJ
SCCLaiRBYZdOK1BQWTqyM+Qloqs2czeuOh8ZuKwWjDTTOHUjQLfcxgOWbjUO2Q1kQPWWo+rvSxyC
25AbYqcsyWoWbKQgdxlT9DAqD7SnGkrboQAZDPcVJEToF/ipVVP00sgKh6HjYKJ3qZNUwxcX7qhZ
PIf4l2EBidTabx5EzO+u2F77+LUNUGf1DVtMapPHUffGw9J75rNEUuaGm7ThErVO9lq303mIYURN
fqet0zYjY852bo6RUTE8BKb1YI3Zx4LSaBofuiYppSpx/5XYiePloa/tkKMN5cEfhx2lIimGFcvW
pjX2bAzC4pjyFEWaE8I28BQkl/kWiyZ2392ElreG7oUjJRakChArS6idtcm1Szw4WoR6Deienoo4
c3ZqK1nc00qPGVJo5G/WKD+6ERNOl2SoAhQBrSVU5ads4giJZxClufjczO1jqdF6+0VCE5XabKgc
b9gs4yWFqn/pmTG7B3JWZ1siKaNbR75XOAXD2KE4UtCUsHkwSbpBbVc8gjKsGFYTxNl0mzrwdviO
xfwvsJasLrsptxZ32uEO3t0vz3KjCXrUcn5cqrnlg1J6TZvSttibafJAZjNP3XSz5Zda2r4PRPQc
wFRu3PKbx4Bxn1b3xqR/IVYEvIEhgB/gpBGh2jFD0wdywFkImtNaWlTXQ3Us8gAzCFb9mFyqBFNi
jQSRDStk3+TTF3RuFHdO9DB7z4MDzb0M/fbOTOlDWynI1LhvOEvZSmsIYXl2ivloJ2s86m5JU1BP
P3zTedMIWNvRnu/tAJMzy5s6SJTZ57JCNF3CZMenVLGXJkWIznKoTdV3whXljqhQXBqPaGi+zIHr
4NdKr+u3DWzCoDzmiYPZrIz7DQZmSMIjcT/qffcy6dlrlvTwC23SthR9UvN2sz1eCNHStg7w3TrS
CYgjyBDuVqHVV+wh59E+FT52P8VsoqA20xg/PesOS7lNN4pup/fVQ5+kw0pL+3KXCPyUJOJmOKSd
iiJOm11qUDbE3fjYYEx0FjBCwx4WMIkBgEq+3x+CePhUd6Y8ZhHqIspt2qMbNBfyY91XG32XncHy
akrta1t4CiMN4sNcktRZ6skbPDtE25CezgZmKpDG8icCOgMDm3P9Iquu3S0a9KyR7SlRX3Cmq2Cb
oQsRKpRDffENvnRfsJIwTqwF+ecXu3BObTxR/uueBtCB1mHXT+VzWpECsnwhNFwSPIOQKQiKYxOU
/Po0f8SbLNhOvUZYKUrO0MAPvw7Bi6UydTCqoAUhZLfzIRluZIGouUnT742uiVOX6V/ykoEC9HZj
m+FosioGIzstX6LE/+LVk7cVZmWfRjf8+cvyvRjp8zaskm8RCSVTWkxHrqZ1ImHTOi1/+uWvZtiZ
+8AmELjAXceyunErPYwttTzWT//9Ug5BCqBYxtu+8oFwqjFqYA8hZ/cJUdb67oDdFqbcYTVU2cph
FzCjcxKYL+j5MCz3ut1ojuNWD6Pz4maxfOmUJUXdqOcKwH/73x/EPi+UJiAahmYap+ULcL/440+d
stOBncRPnEFhk7qweFqj6snTdIZ7pX5pEkO/FNj27JIcaDD05TGELn5ORPRqyro6Wy3Oo4MWZQeN
VKoTd+lStME6I3nwRZf1mR+PD9IgZsFM0vjopViMuFEercmJxeg/r81n29DEcxTq5VbGmAJ5HtTH
1rCbnUVFoOQRHop79FwsKPVXgPYKkWSwXv42DraxBeHXCMkgE6DreDvBMJWX2czKC37PDtA4OMXy
PRJrKT86+WRpjyMZdc+olQDFIJHBe7T0In2MNiOtofKjCnvQ/dlKLA4iXEOaTpPA3+qPdh7+MMYA
pqMyAcmVJ8jyp17dhZ++p8tm1wfWZ6TXIZJKv9sMwvmi6WThjF5S3eE0Edxl2J5AIjv16svyp7EP
XwDO5lVTcoI7jT6eApl+xAzatwljw9PyreWLnnh//rWsMZwk6DpFNpER/MScQYBJnuwQNwLjOelZ
5aJoEYak1sP07LV+z7SJL+40fec4slbSmf0XPDeLoX6xoQb6dTEdyAvYCvUUO+rpbCdP36MKOFdZ
E7D8EAFoebsDcUfza/AdEQjqf1vftuOD09WJ8oPEBrrGWiFiq9mElapP6+3UGtiIqUcc/QNes21J
alykYzgVYRcYd6c+kYSNENTQnlK10RR+sY+SztubmPkaOCH6IdawSHV0esp9OoqH0I23jBLFwW93
pZO4O7jZWEwaOB7J3sMfg18ldRvdRuY+dnEb4n9ozOtoHolNnTXoijL/XuEUfJr2VqfzFqy6OxGv
2bGvYYJDScgfddci0MYN4i1QxLjO/Qgh6axbp+VPyxcSrf/8a2SXYpd5LidndyR2BH1bXvWnUFq8
yBD++afle3bwSmrDfAQ9JhzUH4HHw2hGF4wEeSUQF24hu1t4PTdfEZrc2ZHDET31T2UYfU7DqoEM
XG/Csp4ORtC+isThzo+rcJp0xLNmCvAwBGc/ck8Cf7M1IbflufRsQDoZHC1aHpI7UA2W+jfftfax
c9fE+iEsxq9eVV5nu31LRipGg4DzgbqUzlfEp0lQwgeT+WrHSOa7qI7ZScJHPQfDwLgA3MP6qosa
nKBvflQU5W2ddnuIw+X2w8RgODKwSRsG1z6Gk5Bbw4FGhobGlU65KRI0fp7TfI7t7Fsj3W80JrgS
Io+zu+AbGaS3yaqh/TeXPLDZ1mebeci4C7TwqD6ALoY9Kb4uj8QY4gWsdE7xRHGLxp3CSKC5xWoS
kGVd9sEuYkPGFYu9Dc97w3Qe0pDdrpZfo9T8Us/8kpqwa3fkmBs6LC1DoEbDzt4CYsyYabifhBd8
Q+vzDYEAuNdzlEjonwEVnG3Tfs84aaOWPM/maa4EwzjBvFdm9c6eldHE1IozEXCf2YXuEz3E98lg
PAXfdi+67klUJaL9sZsOc9quslqztgTmIayPOOBm5AXM4vpV/YyD5bClmq3PswQBZxT1gXpg/APl
sbSODEv8jvkYoWoE0vhT79S4nDJTtkZo8szrfK8VZFseMr9+NvQeWS3t04LoxV7woaAgTHdoqHQQ
FjcjClz4ZDoo6xZ7uNYemZ62rtjkwBCtTwNprm0aHaHRt1gxnnuNUz+hWtqaMrlFnv5iUiyCHdIz
kzq3johkdXtwASj5VI1QCTpgoTRKb6JytdXBqrzT7/k2lqKY/YVt4+l0BdCaPKaCpmH9wi9q5jmw
ugb4SnkT5hO9Smno4dbAjH1kRuKU2TcqPRJQqpTjLAOfUFCTx0Ctg+nuhTG+Y1TdABT42WaqM1gu
ZQDMaCnF33AMVHorJY+ChZuHMZZMmW2ay86n34YEPvTThzRZBF1MTag7h6iwYYSD9hSxNHZN9QV3
gdtIvttaGxR0kO4wJJ8o+eNN1mlnuPHb318UQxG6/nZR4JAajmUr/uOvvLwAqyYXSORQZ8a1g05U
J7Ss6i1FJJcazt08HAKPZOwRWfTvX1v8w2sbuhS8qAEBiuCpvxK+Gqu3M6D+9FCqiXfm03/xQkZ4
tYEZNGE/FGK6SNgi02hcXUccPUzZVRfGWPTie+TU1FDBqSMYKbd43HjH0QLy+f27lH8jheENqju2
57q6Z5oMDf/6LvMaD3uSYVk2Lu8ybGkQ3aYZVmzDNJMobSC4GMQgSAR2CN5vijJWDcmHInNEEXcx
w00WRoa7K+iI4RrcTNXLuSnsT6fIbwgcbxg7fbAmdpagKAviEEPAiOL2aaEgBrrq2xUc2FbWQ/U5
nrAMHgOawoWnQZuAKrqQGyfFE7unkRdJWu5jDtxgHu9wyefFzJA0lJ5R3Fin92Ns4RKF1Dyz+wsB
Ru+42Dx+8WR6UQ0bOM9N1sMlrRulxHgTCmSMZHW0c+pbLANnRo+1Ob2kY3j4/bU2zL+RY7nYtiFQ
Ozi4Q/6NsFqOUaG5QB9o9BOET7q1haNK96v4JrXayaxGsaKy8ghG06+wQ0NQgC71weitHTGgBccB
iLLrEDilpWWDt1o0HJpe26fq5J4G8Jw5Sx20iAH4Se31F8tnAFwaxXluvGzX6/NHNms9mxsO2rKa
cDNQ9yQEsTCDcJ2Ft6DRIMIZ4NUoc25qoJhHgGTxwN5PXggJyqSImxlVlwAQNWNxKB3QN2CGAp3U
WnKEbuP2aQgZTCXkhCHaTj87Mx0xM+1bJrB2QAS1Lid2ntp38DtxqArVz8OUL8u8tdPe03god2AO
mtEiyM3b7wh81JQhywSVAgIY7BRCPb91gnFkZup78hUYeWGGmQc9uW6mo0YjEY53uf5KoQdeBeJj
Ac0loj5rgFxwGPjUttdeFqy91IoHy0mOYam9F0L5F2FgtCl8+4vRU+751sxgJKHB0uGVNUGzrhn3
kvk87LVMEN4cV+WOcUmMLVN5LG/CjKfTAG1qnaT21eaHTAhOQTF8s4aQDIx851vdPbm0x1KRBIhH
Ygl48oDv5tdABWOqt1odgyJ814bxgvth/zjJFBMiZWnXd+PV9G3IGmhukqGtTwiCXv9luf7DiWJg
gGToKAFsj7Dfv24NQQfHxNKa5GCqj6xOA4fvUcN5P7T2LndimlbUXjByIvzy1PBODcwKxaSzQkC6
qk3/hb/7d8a3Z2K0I2yeI8yMhfjlLRGpNsgyMqJDSuJRmcVPlM9HBX2nA/rVejr6inFWDP1VUa/Q
Vd98vXozXftfrs0/bO6mB99aIJGwoET+Sj3vog77/LyIDq2KLho7niq0vTGJiTBb2jVM8e81rVo/
299lzfwlgHL+P+yd227jSJel32XuWRNk8AhMz4VF6izbaTvtTN8QeSQZPJ8ZfPr5pKwfWVXdMz0N
zOUACSNlS7IskYzYe6/1rf7a33Cv+jH0FJuevFIIVv6LGLMXy051RCcshjC+/CdK3ODfyeQDW3DN
QSEfmKa0/6nDZYNtMwaf0/2SqziExAN7NAvF1Cu8P9Z1mE1ZvxZgeBw+NgiGp9SK56Mn7C6yeCAN
6rPOszkaM7+M0E94G+vajcpAw/rSzkL6rBKoMcK8egxeMegieBBzSfFYEUzTTEF/mPPlY6lVDVUC
VaxVgviLczsMDCd4DaiFLPFkdc9GXnTRrSeeGBmrT7furVyGdPqCaJpprBVvjTPk+6KtiNEZs3TL
abEZUFZ+dEuLyOLg3k31egmm9S7TzC0MCWvebtyj6jhtJKA5XGUm6M7AeOuavgDKM9FcDcQnXSDW
NeT+2nO8SUUremp+YLykDHAJWr9LrfRxcrkgr1X1DO6bq6YsNdE5xiEQziMw3J9OLcadK/exKro9
WQM0tOtFkezcpRt3bc9t0DRPhYah6OZcrUo9LPsuy34Mc1b/2n38f2vUi25+/Nt/+/KdvMIw64cu
+zb8zeDExhdd+3//l+/o31ujEJz9AL3FlecHq+OgD9//7b9Zvx71py3KD/6AMYr3ybFvbg5sTP/y
RQXezeEk8D4J2jGOy+/6ly8q+EPSPgAw7uACsTjdfvui5B94iiV5m1L4TsAz/1d8Ufyav+9qRYCI
Slgee0Jen7Buu96/COuJZAvKweY8rYRRpwAIGm/ixCVBh/aG7tnIndxmkD/ihQxP/DAeuep3Hdo0
76VVVpkQcCRn5zs4rtr4aMdu67/ONFz6n4nGh/Rl9eRkfJ+UT9Gq1r47rnIltGQBFpAD1MeS0yLV
9gwV1gwr+ufO8TSTIqfvXzOL0XDEZTAd90s7tDlx36yT28Avpvibk45LcsVDJtapSafiITd82RDX
ZhDrNNUG3XlbjEt6HoOgrU9tlVGKCLLvmgcY7qTgsP45FoXkFDNIVRgkQzEW1Tt1kWGAUUxySLlM
IOpNwIJGSto1CVDs0PeZPyy9YNTue0MvJB4Asb4D7zu4pKBQNTHkH3v3rAvYcunDWCH9M6J5KIK+
57cpaMiHFPYfABpVOJn5BflQnhyQS+LiEH0hvDu2xDlTpLScu12c2k/27OItlWvL5KT2CLuQ2mqM
bQc44isZFQj8DTso0suAHBW/QOERjbHHWF+Uu3JNIYOzhwziz1XZI+MUcY/1v3dkCUI7M/UxmBep
QqzAzjWCxSNMdFxTj8ii2W/lM3cMmu9uuqQfk2Ame4ssiH7X522fh6rrmmw7OJRLuMvl8I7PYER7
EMzxfXlN7rWY9L9UppPS4XKqJGoVvUS4sKL2EbMuhL7Zlv2hYteo70xm6C17xZoBc9/G3sfRa+J5
W03NsHwIsACZmxSgngotSwvz2IEOLfHfyjwnfrK37AbeM+LDx3XpnSzKiLIm3RFwiBsyoWaIhGCl
ZtAzYinTyGwm0FCon3wEbLPsUSWCVGDtHfKgYpMZlGT9ZZ3HhnXKkgyKfOJKrs8WoKGN3TSY+cLK
ndiQjUE/szRbHnMf5c8t0W1FYThRLPoyuU9QMVh7lfXXBcVye3HfNBAKld1YajdjxG4vxdAnycVY
ksV7JRIBYqhuKbCOMVcUaW/GxB3XPMpEw6eCICTvwdnP9M+BghJGZk3ZEau58akBYfI8eVI+mdBp
IyPOnE2f2/Oj8HRy5gzAfgzh6MHE55bydxbZ94IJ4Atp5/Nurqx051hz9rWd3AS9mOWcSgZIrDt2
jO+urHZWswyRB2IcRABi7DsM6B1qxEGe7M5sL1nSCjgGlXww8tUIg8xYXgoG/jvEejVRgC1xk6lA
NRfPqCdMWnBxa5eHDljCs9smcdgNjt6UylT7ZJTWQcSJ8yog44N4DzLnvl/lD7ucEa6QbHlvG5P9
ga1h/GGe6KFWpll9IKwv4f3oU8LFpv4DHofx61SYzWEUmXxOkS9mdzmxlRe/WLhj0bo7ejbmpxJe
wF4i/jy4mlOlYFywlUFW73NfMQ4qgdzs+yzJ9wYjkagz3OSMiB+JU1ubigW49x+6VVXv1UIKfDsG
yaPrdt5u7BTIXrbsW/r5frTqpdszyu339thUH5jFuyEGse4iORR3k8EADCaU8zhBJ/9iZfCx2rFu
sJs0w6OP02yL1EJvC09ND6tKigNxcAXXBnaHDjENj8IZLJAnqV3e57Sdw1Qp8bMUqnruxrK/N5nh
BHfu1WTLHKO0DpSGxpto1v4yYOdkGKa1O2EYypvHVBbeh2CKEQjqBVCqLD0igFHqlxOqdyJR7fXO
mGQfSUFWlqU4zUcTg+DKDGzrxtJEKRGjchp0o/dxAvDHonzf5YRYRn7vXEOBWqmY63reZqbN9200
LcURIrjcijF9RhPg3neL09+TtVlHMZ/P3soa5xCXRBxaDZBEYtEMeI9SHtvMvE4YAYz59MMvhrIK
Vitd7fwBom5cBh4R3UhUuxk6Ebiy7CwopbYlRqPIs2Szm326AShgca57bnfvd4MVMiBJ0bcV+pKO
Plo8S7DtWpcF8AVpkkHNXhQvGmTSknPMtV0rLDiViKe0vUtRos31+1HtFl85Jzb07WXIJ7GzkKB8
IBequ+c9IAJLkhRIGnhd72jFIV9uTNxRGppgEPvWTnfg8PGPNVtRqgwwlZ1ujcSsDq2F0sZ04+He
00RYOoUej2mOUT4tHJTYXDejJfEkUovJJFRkii+jmUxbLdHPsCCgBeWM3trJGu9Iua3JcRP5ZdCd
9Z2mbHfvqJ7ZlucwyffrcuczSds0Ofm8RomyD8r9AvQerKrC/Yj+VraR9EY+ca2nQ2rM9ArL8Zp3
j/6XUY4A4KuCNw+Y/kfyEKwHA8tMyILp7eZAMWkeBpsmFXmvnN5cRAcdR8XAatE4qd62uMV/prZI
TibBeFtjNbonH072nXBGM1Jzj1IXmR1arFWG+Qr/vNSue1ciAD8CCe5CNZGZ4dPaiIyxnO5NrhxE
30E8Bz8Qb9aFqGEFFAdYm4dBQGASdYwUX1WNG2WfJbjusipRx6lv+su1Lg1LU45hmpH5sgSxDGW9
cjiME3KctZjXU1K7xXXBBbHhBUtYugi3HNNdD6Oa48jFzrDxhkKFXqC6aDE5M0q70sxckDAvxH8R
BdZ120GpCkHoTJtMUQGktEpYQOb6BIKJ3noCY3BpTI7SUiVhscDfyAlkyu5mZ1CRmgRraCcgJOhx
fDIM2qNOuUL7M2v3MOhs2BoOQ524XeNN0nGZ6WVg7L2A+AAnwPyUVe7ITOA6FbJ13n+pu6YNlZjs
XQXhFjbTMs7exmib9APNnuZQ+H6KlNLvu7dmrNetnNfm3qbfUgCKoNgNFXoc8n1yXICXJbMHoE7M
FDCyma7v7Bdzmdezz5uEtaulZn1ZSG1It+wvuyG0u2a+sKgX9UaaKZs418a9eVe21gip0w7MFvxT
N2knbkjghGsqzqPn21+TdbItCuLb1v7/dRW0+1Hffyl/9P/j+sTfUG13WZIO//PvNwFP/Pl7rzXF
325Et0Liw/gD0diPfix4KE+U/Kiv9/y//eGf5ch/Wt8AJfo/1zfsCPmHlOfvFc7tcf+qcPw/TGGb
OPVtWheEaGGU/pP8EJh/uCgSpWlRdfxZ2kjnDyEEaVvgmEgdtALACX8iH6T4w/QCD0oaQlXL9Rz/
v1LaWJAl/l7b2IHjkJ7MK3OlpG/h8Mf+1SYN6R28Y9Pnh2KiuxLMwzsI4nvqnQDWItkmPucR8TDr
Dv2uz1lWHZKFmF5nSMW+syxaqA2bck8/5qh9Tpg3H4J4qA8kbX8plhohpIk9p4y5VJMtc8zLHPNc
Mv+cgAedewoN1uua8DN4vD1CB/qbGw2FTnvk9qbGdE+YhiDoKrcQqLBtZczRecVuTmHMDfJnZ0FC
WhysHHNJeODjmOg1Ek3/jpMXp94IWForOG4MV9LxG3FXiEJ9+9m9hsLcSFz0YAlXwbI8ixjbKayr
ZWzYgomOqaCfgS0y6+BB5YzCVqOqtgo1bmDExX1uOPkjK/C4sdep32ULzoq1EPpolsk3owMsiElJ
EhQgaVm18edUquw+qKf0Hr5rhjyBBc1bYn1muz+TyAN2hs36wS7p7xCp0AClUoYRAaGne3VNW8uX
qzgr83hxbZ+S+prufdjytF2K4WLl5UUHINmcfLpoLuL7Om92ZZzNj0W6PjMTxfSu8vzZF1+xtx2m
tJp+dKC3aQN/nhlXb8gMW5CExiNxua0Zggdss2zdznXv3TG6KcPcRYzPcJSYN/1iNhVY2r7jiRhX
wfaGwhVPcaic6eTP8/K43gDLMtW7esnrw9riSFyNgmRMStmOJ5a+IaOs7r5gLtrc7q2H9N6p1+C0
ZE9lXJz8mMitG3dL8ISqbJ0NIxWYoHDeQh2oGiSQEex1l5PhZHWkW/JHCqQo0DDTk+cntKKH7NuU
Ooo9Bl/wNf75pU+z/C83bz+93e92l//o5u0Hsa3EDtjR+XbLoIm7ISi43nRqRCn+j99xe77m9pPb
f9fSDrZt4j7942XYyh+QVY9vLW7i4+9X8fulMLKGFDe07Fiuf8H/9uXdHnv7qZ1LM/IFrrHbI37/
4HYzUclU//rJX17fr3sa2ArcgljLJGdO+PuOf/nv7xeBFpwiymnwSJU1toda4J/gS29aQ1isuDHd
mfVmTtC52VMZhJMmbITON9VDsrxU5dnNp/wvXwxt52fPKvge3pQN9LUOSxffW2YbdW+889r58+0x
t++O/qoxG1lrhErm6Mz9G6t6HUFKSrpQYpHeE2ifGlReS40tLMD8aYoSIvQwG+fb/2RaUnfE5GEP
6DtOhbcc52BeD52y5mhoIbjmhKYLc++ygTpTckpsc3wJiCg42yQusD+GE1a8QWKXu9vPrQENvtdP
eEQMfaoMh7eaBsx2amb7nCQuhrzr/4aCuW2PYz+AuQe6GGU5B9ZqKQcYgkGAq+A9/P09LwVYO4ru
uFzvobv4W0csbVjkcp/Ns3tqyso9pQw/gaXm5Ktf3/cV7QJOoMbH1oK/gaDfWKF+bnpnJfvFF+fb
vW5fhFuYv25KP1W7Zs4/0YmvuXgWXwC/lzvsFzj1A008kjfuLT9wTj0FcK9Fuy9TRokmePXYrr4R
Uc+0CuDdtoK8eSm9/LVqBncHn6pkIk3nQNclCd0jQm651svZc73lrFUK2LCsCSbUy7m+foF7DDnY
7AKMXtzD6h6pY+Wp5ErPmCe9Tx+zmQQjIx5oWU1ElTPrQwlSpWd1/QKPVx574gPEgr6rkEbo91hY
K48nnDK2oy5muQsQXvA9BXkvOzHbV427gwkOrunZQDB6Jqp5PfeqzA9EOB7TlW/dvr/OSYuxylfb
2011Pehv//va2kcZ+DWdrcNs+CnaEBpSsuUjqIIZfl3eWA+VjTyiGUj/EdhWzGzCZcS84BzjmTwn
q6H2E3s2Z3hGQUTOTWmfCSs2D5g993ZN+yZ00PhGVcMERhqJs2uk83o7sDoJhN5NIeZ2flxcWrsu
L2sPNqO3dUetwE3GS/1WM4jDeKPLy0Bcd0jy4cgsh6YcpM+7TCXQ+crHjm1XRGYFlnHSIFBa9PTU
VFMcxlz3m8XoA6YPifngOeWulrJ4y4yKoXasHiwXm45V+NXxKj1AG+3kRCsyfTlSXFVHHauZffU8
4ThoqAMG8JV36nqfuR9qtLn879c3f9++PVCJOv3znv+4++2mxcezDeT4cPvViN08ghWgKt5++PsB
f3nqX/8lcO9jH1vptv79Sm6/7/br17K8ynvmmCArbKubv7yIv9y/IwRpYyVVAozPhKUNbbg73r74
Bift75u5pbrjP753++k42SlEvrSg/rRIS9x0sXCBvQNQGtvI0MUSgUXghHO/0mX9OsRJG4qy/equ
3ru5dBNpXIqMjykrdmr95ABbXXhfD9DGOYFsZDZsBK1wUfYO+ti07+LcC7GZ8wirJkLCLiLyayFA
FIU+lI35Rifn4NIvybCP2SuZTVaKZcvxmqfJrfZppZ8Gc17uQNnxNyPbMprIHBkw5Q5G46Y2MVHi
+wcMOUdugg7f9mtswOaqoNw5ZyeLhz3Ojd6L69A0j4EC4bnSTD0UZGwLe3Kxy/P0tUt2NlqmCMnp
p7linEX16W1LLyq7Ulw8C8VVO/QvWH/yKn4jxeQafOgOuHFoRc52C0N99e9xQ25zlAubtDTey6ac
kJs5JEst/r5NcyvsHZPcOHK4Q3/KxvNYstRyIcRZ71JO1sAOlTgYHUTAauoDxOhTvwmubVpQqId8
wF4oZhqqcXvN35MANbK0CK2WChrsNsYcXx5SZ9I028USmSjxUZy1zPJ6fJBtsLQMXuY31ITLJobX
Seqt98Hgc+gykr9ImmGknycwIB08dQQR8CbMOMkmUB3a2YEuhDMov2dOnW5LATh+UdcR3EUDMd5Z
Zf/JTfo4dGN7whSNiUoDYI6Lsjs02C/CzCBmFx3WS2N5NOpXKCDDiod8nZJTKjqyTDg82Yu5jxo5
wZlYmvfq1RsLl2wkWkNGjZlRjJ96F5h7sHhfMcgzxFxImmSUBFCZLk7ALMOfwUlbM8jbZMHgJPKr
O7V5p22UhsEFC/tjQys7islVPpga0duc7ye6zZtCOfbGH97WNf6RjsHeq/sWA63cYGN2D8EqmUwv
8tJVCSCEk7lOxWXgcByQiCEODCgaaGVSe9SYR5qjXQPsTPst2aUIeeufHo1ZBqMjkp+Uu1dfaiSY
YS9qEkFR+OuSLHflnmksp5eKbiLtTVY3HK6QWdDLZJC0ZRecJOFYtoUcpjXlO0By/cGlX96leXfJ
wBUI3yW9NIA46wwcoBiiCR2ensvx6E0MXKCMsX1ene7OiYE5u/b1mhx8xAcwRq29EOuosMnFsthl
2DKk5I7CwWWRqpI8GC46YZ4s53z2sOm4wS6F0qwCf2tayUez9V5tIsJCesX7qRNyP6JwTUc3O3p4
u5zKI2i9asNAHDtrKKLaxA2ieY3OtO8rJ7kzfegkZaLG/SjnvXmNt43ZZRco1KTYTyAtX2HyfHQl
XCYiiImPyRO6OpbcFeN9K8kZNAYuK06GWQ30fBK6LpYfrR0PyH/wcenlq8p70BZNEURY3vMd8gpX
8d6u5AGyC9vhsZSbuKQGZAZgn1T+4Jo58o8UWHQmqnXTQHAiBQFxS6Y4LZNPMbknB9BPn2amJZE/
A9XNPP88Ls1nf6geHOGjLy6GNDTnwdq7C3DuJe0K0ncQLa/KCkvN68ZTiwSxLbEKBjNd91RsnSRH
S4bOxUpRTloNjjcr4P0ZtY60VMYuKDqGRwIQAeZyQk/i/nLd4tA23LhOUcC7QIRZD717zKBxkCdO
R0foNRwbAyJLmMVc9nNj2ppDbYTDnDzFbuCf6nGKmsLjeCQsakMrB4ACoROQ5vxHg518tXggrAli
uqodDD/YO1xDaPNmbKQCcusEW3kSWo74GQOyr39aBDTtM6/swHsnFYCdlr99VA/mNBQU4by1lrmr
+oLuttdURDTkXHrIukFx+R1qjBq++lfWMW4lsoKz5Z2KlUnQZKpNtXKt8tPavG7tYnwhJA8S1ssR
LImlQb9iMS4Au4S91OiFvJgjcP/AnQ4QMACu50CcVu9zNXVwuQGd3RHQifBzSurj0KpPZtUNURGT
KsL+aU1gOjNuTCPDHqArl7BAAtrnTucz2jTs78l49Nc4fu550++Sx9Kt4lOsE/BYif0zpYVxZw0Z
ZgkMqwQdHblSzeld8Fl23aErUsp05MeW0aFTNiMKZELSivYzeTbgWofhZ5Ph2i95o2FY4doj05zz
0ZovqZFOXHKyl84bqCzK8lFOM518UX4jeZIkHsDyZlfhgXRKtZ+RPNS+H3nK+ZCQQyfRXtgFE009
jWEd4JcckX9CfAWkb1YMxggckH75IDL/ie7nJRFPyTxeRLgg0LgzQKQkHUKhgsuJsD8nVvE6O3wM
rqnugoUGepG8Ouvk7iqUn7upemqoPFsnBlroNPh/cPwkCN+VaaKm92IV6cp9t8sRZNgUwIxCcBKk
3yxVI2G1Z1g7bXaKvRZiEBjbcKo3bS438+g+9kj9RgPTWqd8jyap2WwfG79muNG6z6Q6fMgrTj8j
RUSdV/33okr2c1bYu2FBvUNz+Mk2fvjltB/7JCAiF534SjXkLs5Otua+caZPnWJj4evH2UrY+ZfJ
l2rk8CI2Z8IknrBFXjdXs4LV2Fve9ulOWx1Ckib7Mbf2ZwBJOZZ3LuOqifOIkb3DkXLCooNlN7H4
EA1vHxDUzhCHfFl34rLbOPUXfJKEkrpouGuVfvYy54skxOROLjS2LFm9pBVNm+RjU0JDXxvyYW09
whbxP61uY+7r1NjH1vpQ13yuKaaohLJhkznL+0CwIkM0rfb9QBthecraYUPu0ze3WsOOINa24VmN
vRbV+9AaRF4OBtfEqT7CTr6ffJUd+nQini9HAdXaer3H6Qb//Mqsp0dTifxJz9W74TRqnw1NqCfd
7RhooCBOko+M8PTmtuWych9BQMcCbSqq0+Ja+65O0KLegTrdQrgw/W01OxdGXUz5WwOdgTMht3Hb
7ZVJRcIC1w/RQZjPs6jr17f6GiUyuZRAi+jxwTTBg/Y1uSWOPE0eskxmfBt7DvCQohDfLVMchH0X
M3ZeHkjVcuTQbZeSnJZ5yO2tj9Umws78No5XNE1nP1ejeNVoqBAjUsKr8QLOSZ4SeXSkmA/veb7i
uXU73uYOU7jtn6xlrk7L1euo7fYTQmamEY73wxjqH4nFZTN2scBiimCQ3tcqSkur3hbxfR3Y84Mu
aXUYQbxxa5vqM/Wzg+0f7Mb39+D22Ub4CgCHOw/n7oPqVxFmmTLDwq9X1AL2/dDOOOdaX6PiWN0T
44GPCP3q98aNEnImD8ZM7pWdYEYqg4XckmvJ7jm7mlYHLPyi2bBOxuyv473l2cnDLJnoNATflJ37
nI32T6vEBrxkCcadQS+woDKyLZXoz+zr6tz8mrJpGuMljxqvw8XSegQxUpRuAZMu62UkB6fl7D9m
dk/fgT9dqwUvn0fmAsqO3CoJR1l79tOSmChSknwHLyLcsqgq5+zgm0B8jORjVaNRdVaftHLUFqHn
lp8NRz8P2HdZaVvBBAXaN0jXA/AQNTCmtL6NdGZCx1qzwyCt11m3GA10EJqd9DeOeCjQEmFkrlh1
x1OgRhZFI0HH0WCin/TGQ4V4Zzs1xoamPVsMTABDEZC6gpBa3IScQs0MMFcch+3jZKVPIrDL0FcW
y9UyvAjyMsxqOjLtHTf9skalxQyqvEZDeMEomJwFFC+E1McGUG5apW993EfmMF8/CiocDKz3Xk8n
cG7Ug1uiTFmZFeeJ84jY6eSUw8VMeTlsqi68TxAK4gcrtVE6DP6bRoYRLnX/2gTzU97Yr60c2fEO
wRRWRv5UmCOimUY7URGZGVaA9B1RIRM3r5jCXLW7GsUKrY2dXuanTMUgkIz0InzAn4we3RDTd6mO
vb/TubUVsq/wZFjzVprUMW7nHFpzUvfjWN0X/dUQyNWiaTTVHFGl+54uf7qdJ+tTkLRqgyIhjRpp
3S+VWCCr4FOza+yNgWF9b1zDO1EEIe+l+d907JJXh0S25tAtPB0A6RPjSx9jSOOS7Rm8TvSu39x0
aI6L9FdSRAiSqarvsngeWyzNMiENYPDzp8wCk6U7z49KFoewSX6UzTif26smthoZrTYLpofSifzG
p/jCzB3NZlXxKVbltq6y/VKyKLqKCFLj2sIa9gQ3lBFVj7vJ2RPbpY37wg2GaFzqfdzTXHC5dMQw
CzZTSnaGHT8knn3JlT9tOZIZry/zC1z/x87v/U2sDZL+ECx6QdKHrmBInveHGjlMgDTVXobDrErQ
r1ekKoxMVAslS6t1vgo/yXS2oY30nUkFbTls82mRJv7q7SgrD/aQ/IzFVOBV9oBwZxmT8JGZrsd2
w17hZ4IGQ4bENXhiLWS8msPwD6D/jPXwono4DX1K0VMqyzyVU3dg1sCYQqAfS1BcknG3bbV6MbGO
sIQPT4uXJVEyIbnsR5deHGEpd7zWyfOrsI9Z3kfvOI19tfUgs2ydCn8QNAVhghXzLITTSeDoyMsg
/OmZlNeuUST4ODHcEHQnI6slHBqSA03nhyes7ISB9XOmYB9c4/ZSW6E3ct6Houb6UUyUGFAbM8/7
opOGZLRiZB8MJW7s9H1AvxmuhrI312QuYRfBhneM0ka64Ivn/bS4L11cQRQY0SQ3g7CgJDKqF+Xn
JFnYqlT+axJ3I+9xRbcmMNqNHCmeRYXIamxaCH7ph8ZcD+zfGB4JxsRr+y5pWZv9a1dgmEC5Vl/W
zNB8RJ/yqyEs6YyvHU0KWCKSvnfbRlQkuES3ftl6T0bhAPBIneNQIVqWECBoQ9g/gjV51f1QouNd
yLY0rOzOkvOXuunLbSrUK6bSRA3JpUvBJ2VF3m5X9uZR1b1W+EpZT2jkeEaxHYCROQVEimSpzLu8
JJi3XUW8m+byRSbxGC0D21JLVG+9pAe8knSy5ut3SsHVIbu2YmjU6OJDyidGj1uxzj/KmS30ABgl
X8h8HwP3g92SDkPc51ROL50xe5HnMvLAJLCGnJWEniVTJL/0MTwNo3XxYiIICFesvRtbZy8FldnB
tIOncbWOlbfsMt+6dCJWO+Z/DTt5atXslaZRuWU4+UpXFGaEPTwN15OUfmSIBN/YVIV9xLCbnZCR
5V/XqbseavCGzFkzppMxWF74GAr89gaFCdqsde8jaAPF6eltMFzZk4xUd8KDd6bsVzjXRBU5PVVZ
uv5c0bZFg4HKosUy2n6Lk2kn0/nZR6g8Jgv0jnHZpdo4dn77CajYGFU17nyQMvSv4uBnidNt27TO
+yoLc8+yiesSMgrctumBw2KIyqsAGfN5A/0Ey0d/XR19bSBICoK7oP1a4IXt/OZFThD0srgnca8B
iNXnH4SwX+Zi4fDqIc2uhffWWmTzKSQRcEciT4D9y9avpl2b0dJ2EIIDuAkOpWLS2RZxyFVU2K46
k8R7R9wJlc5cPzQcIpzXgQe5MEnpHhefOkilgA9NuWGx7QlZoWtLj8UgGSQI9uVINrgo42Pi6QPE
NbbWAs2C/R2RzguezIcCLdxdnS9fKoIO70ztt5ErNx4RURfak6GR9MXeKJ9hqak2nU+tlO/lUEXN
wuzVzMYUUksvDu7ynT2mevZcpo3OCK3Jrw8oR+gCNnjzyzmC6BXljkPRliGoSeiC3Q3FBCU5836s
KNAJssLH6bEjb/uezkv1aAUMnlPb0GHazbw0rtiNP/n3kIzMvaP48wshv+cJghyzK74POSNw9L1x
6DkuQ0YIoL+cFR4Xz7vFGAHccUELjcGgL0kwa7fW5RZt4UW4ujsgBGGEOvu7xk92nEB3pprHI6qY
7GBAO/EzcoQJBOHQaPVHPUAaYV5fbImRPwxZq472pMKgtJlB1T55fkRiwr1cCfKrzOxsG5deTUxV
uvLBVv1ZVzQPOy+vdx6t4yMKYg5H+VbHsxPh5mT+gFYrY/vqFIzHR8PeAIR8NDLT23PG0DUYciSj
ijVz7rponKFR9qWxxfGMm0SSOl6bweNQiM+uc024S+vtNAFXku7HAhbkXYFrCeeNv8DTHkOuT7sS
cxCV1WUVB2s1/Ie5De4X3cS0BYFFNPTCJjoFO+0jqpVFfzHclPzcQLWRdtxpW6fChBN7P1XfM40/
wpkPCBUH/qZg401QwKbA/pa5Yxmm9bMsHudRC5rkBvtZUqmixvC8iESUeNM6mmSHK9zZePIxHJOQ
dNchbGITWIY0geibi0efbikky6DigJrZ1Bfyktnui+d1O8cfxl2nC4INptXDdVGI/ZjSG1jObky7
cxqdOpSN+aHy9clRiG2axZsOWbFcLB++emPTenSyeiNEQzeaJO1+ySIJFXzNrS/Mpqw774BEbUFi
Z9fUoRld6Bn6dCa+dmmQPHFt/kl2KU0UAngBzgAZLCiUos48ZEjLH2EonWuixHJgJWdsEMc+NsqD
ueYdJLXpkcl/zxQH8bRS0LZE7NLIKWhUT23OuVgFF9Kz3lLIFxFIGd7gfPSjaVhcOunpKzsRoqE5
qC0hYEgU2WHtaalq4x3m3TbGZPnJ0+7OgHr2mPU2UEYXtaEWtd4gFss2ceeNO2L21uNsQNlgPDDu
WMWv8qnli8eRwEBiP4h04vjo0TvYmGNd6+zI2cQMXn8cr3OiwWiBtvRZdXTKmcHj79u3/3XXH//+
3u0hfmL48Peuj7ndvv3vH/fJmGITaAnm5/aDCmHwuiFtudgavvX8l6f59Vv/w6f0yYPHdN1b4a87
3X4PqyFD6N+//NcjPVWdQGwSIdlgeUnjeD/9L/bOZLlxZNuyv1I/gDSHA3AAU/YERXWhUEgxgSk6
9D3gaL6+Fph5M29mPbvPnllNyqwmMFINBZFo/Jyz99oZ2Z7bf+zf769T9uadwBwNX2X9j2+v1bbD
hZopOf7zlW/Pf//B23/Sec5HTPTz/vbSMa0nXmF9I3//xfVNuf3c7Y27fS0uynjrluFMGC/f/esd
FY5ZHhPLhK9nfA41eETHp1eZpASly9bYxUKtGPSxpXkHJl3nBpWL5o45SUklCT24l6a5KzRFMWvm
p3tlKbHzJumfUys9KmET/93TCSNw4nPOFS5FTWqb0XdK/ghsKtwnbrHjPlUzl3kMT6PP+F6SIRgO
6W6aUSirsvzsD81pttCzOOiLNSLmEnbTguDUGbJ7IdaRyYzNcTZcfOHRnVnOF92k39cRRjvDFUqH
+lpby0fWlbAHGihX0j76aEnwKhM5cDBK494qJq73i8n9CYXertM9UfXcT8YifBQWF9TURSFgOQlH
/YhnfqndLSdsufig3blElnog/QBCS+oHbbMyaS0bp7o6DsziNyVmhCkh2lIpJNQ1LsuxL74tsJrh
OboHjIr7SEzlCpn/DEm9JTqZcY3LQbux8unMje1k1N6RRhqpvtAKLXp582i8odMBNimnO6Q5W4ue
LWRPAV8oaY81wvh9HFsHp5vfkeVQOfQHdIkRAq/0YE9duE9IrmZpXUNQIzN9tKadbuYfo1v0FIg2
F26rIu8k4h5oDn2x18tbHMmXKmd5W3Ml22ldk3j2ZRB0QaclRk+9aoOTbWskzgnybbgvzdTfeC0D
9DQh3RO8xbER2OOgUoRhYu7amc6AbZXEl/e3tArKjcE1zXM/3gKEh7dmJCiWqHnCzllXqDrdMux5
X4DW0UhzGUe13+ZdNOTfZm5qewOJx6EH1gqjcLxzW7lLbOdTQ4uzmdroIF2m8qg/77mM7f0J8YLT
G0B3C7AQkMoCsYRP4C4dZmRLtZ869Qqocjt5pdqWRt4c+vnAdxkzEdK98YfqoV98UE114GT9RzEl
j8tqwrPj4V1Mg0LrSoAZnkn3cNM8qRokxb+pDx9/99r/r3IoHquk7DusVKtg798t+IyLpGNZZOJY
LJXQ9f1d0BeHCECTgebUPDN0KTQRHm7GZCEx88dcoO5I7PDFqRsQcUUpmc/E4cGL6AqDuzQJ5jwj
wT8yQzHxVUTDxSwM/8meZkgYbvGQcSBUbveJS0H03+z4zUX1zx1XgsMBe6il6Pv/fccXMgfUTI/2
zCA4OxvKQa5BO28zEbgD4qCnNZh6zPTz+MFJ4ySYLWBP//nNW61r/3zz6H8oi5AjZmis8v6+D0mT
pGqKi+SMWGN+qHN5zsw0PrPyM2FhuMapykfQMFQHRsOSYRCBelgI3nn/z/vxfxjX+RCRito+5jqB
tFf9w3ebVfNst5kbnYc6xJHjtfZ5AA3bCS6CY5e+6SUiRSVXLxA8m6uXIfFPaLbo2j7XYWdctd83
dyzoN23pjdcIwQz3KyicsRmPezviMo0iFGghAKHQdgIiSNFvGx3oeZd5eGswky7zEA4+5ivlaX2a
quaY+RXgpnWTrJs+X97+87/9Xxy7q8WOKCvX9ASZZ+vH829Gu0H0XtzrODorUxbbEYDRPvVXSn/k
HmoHqJW9tHe6Gakt9XJyZH0uppL5PkDWuJnuyiLSp0KM9gm+ij6HdpyQBIqtgzBZfcyJ4TkNcvw0
hJV1uO35/23h8zX5ToRG9av/u9T5Jl/+Swf9/5Y8+r+zf3Yol9t/aqPXX/qXNtr/DYSKTyTb3yPx
fOc310X7rDgN/1RG2+I3MA4mlwmXCh41J6/zL2W0QjRtS+HyA8JDZWX/z5TR8h88EYiq0JK4DGDE
t1yLsfDfD8bWVCnBDlEcEGC69eyI3lDZH7NIVkEeyz6YAQ0cnSw83p7dNiif9q0Q6UnMWX3W5g8n
qavgtvGqmcDQ20NBtb8V/XKfJcWOg5SGV5+rEzKyr70IY1oqpK+Qhr2LreIn7OZtxKXxKhqW9ZqG
/bzOB1o0i/x6ekdHYgWX77QazIewaBKyR6LmTkCrK1tA6yVF3n42ubF5w/JJY04/1gsQ4oHqWWXK
P4eGoA3qFWTosrLrEPN1ynR29O/RkckpeyAPSI1usE5ovsASK8HdY+nL76qMXy7Db/gH1Q6/193i
U63By1MdrT3812hqmPtvpTeXO2TkikynaQykAw06DGtyTQxMTn3kW6f4rFuTBKMGvZZHkqU0iA22
oI0mHTiu3Md2SOLL0ZThwxTFHybavc3QYgKZavHTki9+BwsW3Z+EHDUTMk7KK/xKi2AJj1FfZTfR
Pl+bsbX+TDtwJQM77d6T82GoLrWF4DuN0l8qdeFGS0lkQLRLNOzc3nLRT0ePXj2fexPEk1B1EGVI
U21EMaYcQOMvewLp44eI7nOyF261ygduVtp6p4h9u44h65lYRuGekcuja7gmpTfGWz/rUIEwQk9M
2m86Y4/dhfcjC7MXEiYIHzVHHVCyBEX1nJrD8tHJw9SMP2G8heciJGjIVD1GrDbf4YhlSFDln5zR
x36MzbAqsf40Pb0Vn4R66KPVtF+InGDllYaYilq9ScBcYEjKg2V6mr2SIK0adULm2i9+0bZB2Btn
W3vX1QeGlc69uJj5LpFj/dQLaUMDussdvC0L3LPxmGh2k8qBOc1xEvx3bU4v1207dfAH6KYogFEy
2W65i2oGgUtUEqhSzck+a82nZTEZWKcyfvEMdw9JqdvKxkIZlQuWZn1vPADL36kMBzCtiPdpcBgS
4Bgnu4zug6nK/TijLer0jiUR0mXyko+6meKg7OglkHMX56B0MjE/LMxvUFE4n+lksPfSCUBeF9vK
EsQc07CHa7rtLat9VlFq8aE127jnPPOQ/50Z9s/PK2pi8OwfeWgWX+Pu3DXOZbBhic7MVEy0zLa5
UN57L9FSvpvlYILMT+xTnITYG6rnqJ6TQ2V3J3JkBLL5YT5LwtelNR9Z0BQHh8HKES+h7418erEx
bXpiwqAyQ0c2Znkg8eiiE7zYSV7fVwUnT4NPoZ874zhCoWvJDIkerUkdpKMOygZjWtAbYlm8DjqI
pj/2iA5qVzIuWH2+taBdrTKmqyyE65z0iQHoirT8s5PH2VWayQNKrmpvb5PEGu+L+XPfGcvRqVtg
8d5JFkb0yeLHr6mXUnR57672znitm51puHdVYT9OBQcybjN9qaXzDXLnLlmq+qg6PuO7pNYs3Xm8
AQ/qn6PkczKuTIusjQ9R0T2FJs1/RXBHxJoFQQlk9lKX23wwsHUWdC4K55FlwPKgu+7N0PGX1CYg
obMryB4Apc9tCCOJ12B0/w29AD16BQAr9/YyWuZ9hIsLS7P4iGh4MQoIiwRvN4Xcns78rzjXwYCp
O8zm8F4iJAG2RePGySgL2slVK04n3kmBpDxELbRtWgiIRHLpoWwwETJq6dFdb3N3RI6WnJyFks7O
zcuyqAcrCWtmd3W9z4bum10wRq98/2fS2G9Dk7Znuca9MPx6gJeXbGMiVXaxFPXRGuHZ2na6K7m0
7eYEkiYtbyyoMzS7mYZrvZxC7XYnUVSajJb4SmbdhQ6MxZ0IVXVCE60px/7gZUUgWxReeSIfW5wm
VnhKXVEda6aqiNKpiupovqdC65dXd6JoDTuBoWDxfoyEUleSWwROkbt4bB4bN2pOaZX/aHQC+NxL
CYWj21wZpT7E8xe3z8Cvzx4SC1IH2hnkle0sH23Scr60tCk6E8laTTsJCnDmbNokH0+ZGH/NU1Xt
Aalcx86fD0kvdnk6NVtdLsa+nFqIwAn9cftTU1XOD3d8VUn+Btgo+zQmcAl9h7umjbphm4vxZ+8X
+qkkj5thLaRrn2KmtPxLt1Ap26b4mrR3VBxXNA8B+O3dRCXdTgWyrBDiqYq2fZ3XmzyMfDLD0e/4
Ne9Sr/X3wvkSFVH0iRBBXOAdV5XifvbRvollNmltilerexqsNt+rBFx44g81ztOZOvGb6S0on7DN
RB5SnBn3taiK7F7GMRdmKA49PcWDSyqNPUE+gvtl7gHDfTVm/E1WTvKhD0AA3m+NYoXV7D5W02eG
GW8JxnvgCpTTIzJBjo+vlQcMvBL9e0+xuF1UpJDhuuO2z9NDBynCtaaSk1+BRjSXiEZvhzYCEMgW
+dGb5eI7dpTxg6YoehZHdPsWyMLO9pgxoAxp7hOmoMhIwuQ6+vneGfUZ26/1WJljcY6I7EDxwBCw
XLvpqZvtFMYmlXU6cGyMoa5mWJLVDrUni428WYegHQMs7rUPThMHXt0SNoXsOxAypwgDLjNFPuhJ
t21gcnenpo3KbYYa9eBWAt6cfrMSBluEtO+FxdBxykB8Vpn1PZ71jpn3vdHVzGIkKUa1CaEKqTD6
QffsDsYzZc7jyGFEOhTJNx2ncdIZBFJtLXs0XnyRPmB3jRDU9/cCe0u/9IGfEA4RJ97q5FjespqT
15ZIpYAi0xUuuzfuOg4J9m24mzxuZq6D66EVC+wMsGODRRofl83ooYrIzsCqTIu1DOAFkapTmUHZ
5+NBGCUQWLUO07uv4UpsbIlzCFrH/EnOy6UJMa6mRpMeHTc6NIw1mCp74uzg+CVivUIo6ZX46/Am
PppiQZnu5J8nJrxr/wE6uhThPZORZd/7mINdMiLvMI4j72CtsI3fDNN6Yy/nbecvXKtNI3rtHCz+
rn+0sVAfB80isiVJuXZBH2aFkwacXmsreyT0rVrOApvLFjEOeu6CEfzoWXc2trSNlyXcBesITmmS
sSIdZfZU1aBxQRD7QvmHrDAPxWJGrEMVgjVm9J3pnDptmdR2JvmSibyIiSy70bF/tADTTwoZ6eKw
YhmcF45Pua8IfQW9LbIdzofAIDJ4W4yDeebmzZFh9btG0gP3fK9kaXZi+hZffGuBOTIATm4N+ZO4
2G5fmGjgmLTuppsFORvPzUrwL7UDoo34+Bq7DfeceEeCkLMm0XcYhJf9DLMelRKXztz1N4boHqza
/jpJjpXEbi+LX8BgzJyvpYfNYsYv9EJTXOwkRAPMjzxtmPpAv+dsxIfEHcT3H9OBxensOGfyj+Id
xAMinvLqk2jtEkl8styNYr1+5763re1aH10FPdUeq+fGcmjLZviNtW5ei6gLJlXjZm76mcVxhytO
lNe0Z8HuODFRMs2uaZ4MMda7vHTjg5MtBNNRpnSqSS+qdB/JKY22odEy1+AjL1Ku3EWdhByE1atu
CnVdwuTBKpYvtWF33IQN+2IChpK7xuuqE5TdkTGyYzAjzI5diArUx9yA+yn7NqW4rvMYzamawGDk
vrzYZq/uWIg8kE6B9MYv1I6sTGb3OSO1obmqBFVd19xFk2r2WWcdaatQf7joaMGJfEEAzqoae+gM
seLciuoTLu1wb8YWYjvUYKQcqrsxW/B5Z+3RdnlxpvbSk88g1d+JtjrL2H2fq4rGKIlIwNgRWJOm
tE0RJhC2iY/AT62DrmPG3knMnl5bY6ELbfKPeEuxdaKFw6zr9kv0FTnPHLRwEUIqGAqHt9az02Mn
ua3KXh+5NH6HAmg/EZV4aXHpg+6rzlY/kSJQEwZqO/UpCmJsE8c40t8d1wOqyY19G8bpJsXX88lI
9Q8wOg2u2KRH3f+skYS+xo4qjkn8ozMmcSCKebpblvTC3PYi52CxJ3IChnefngnNrAeIYckVpx2q
TyIDWLsCiWm1t22WN82n9jGnSMWmrPwV7UWqr3zm81YJE11Fg/6nd1f2MKB8qaU85LhK6I0e6Ohz
KDlnVxAKkbcyOrcqOdXeEMFJCJlSRd53qRgpjoakQaq4Mja6+xzVOCCcGhoKJ2lctj6phxxHi//s
xsNdCbRskzYL9wHXO1e2CXnZ654NgaPYn3z7o4CxWqUVKRFG+UOmMMO1yaldN9AnyUjlw+FMpgbe
R2PGrHLCn5c8tL3MX3rsYcBW+f9r02gDa9L51pAh9hTL2belYK3M+0Jyau7uFtrXqL7M6pi5CNbm
7qFWNJkSpFqU+9FRCMyA2YSoquC2Olf9A4b+d6suHichhzuNgPiQSIII0fmSDFeuCytiOHHTcTqa
C2MA9NVxNz9JbY1bbAivhduCp6S4n3AdHFpnRhzCCHLStSKg2JmOAyDUvVLyC/bjbB+H43g21vRF
3/zeeV7OeQrfF11J3KbJ1dT6QVJss8rMDBqtsjvrUL/4makurd0vuzhbp98WjBPWBXelHFmMFU3O
MCBkaVlF17rufiIDU3uETnsU8ugRebNTwrCg7ptiB+ak3Pll3VybNN5OY/sKNghQO9eBw2Qr6wAw
2Lwii2h7po6aNBoMFqj6c9fe06jdJF3yhViVBA82SmhDyE9xj/+i027AhAfnkOuy1oGImbhGt4nY
Nz42/bNLzM/dFNlnN9pYbXQR4ZoNV1PCiH206QySQzQXk9ofsNHI7Nme7Yu0ya0fgRHt6UFgYA1R
mJhTWV1E1gWo+FBCZILivDJJ0MmYNNe93Cin/Cyr5OciebnCIhUGm8Q2nxhBeETNSCel49DfRQyZ
yJnibEPiaaK0re17H48Fl6OTml21KVm8Ne5N6sW/UEaM6etGfFH0B+I6YnE/11gS2gfDe0kgI+3R
/KEiM4fHEnRj0KyhBVynXAii6/NlqKDLr49umxqx4lCiilcdemjjiZRG5AZGjPtq3TROYwbVurk9
5eJtgpoewXIWuQzqdRPno83tqI3vlVLpEYYiOtrcf8T7E55vf+2Wm3Db1GgwAu2SYfSvnRA9EVJO
Lrv95IYL32Nze/RfPe1GAg1Kozu7674JuFtB535UojTPtye3L08S3WKm25+iNZm7oy5DZ7mwcFp3
9vbI0slDzjL/MAABIQ1h/a7B0JfDPjrDRZNBEQ1/vD9WWtpbU8LetYfUC5Ay6HX65kJKiR/7Hi+m
20ubXFLRI0cr9w0XnqBaN7dHPv253x9B2yBvkJ/oWQDIvWyxFKkRPQ6r2T6gZ9IHVhcNODCrccdk
ASn4sgpFrPX3pqmjAOVjQk0JYEFHu2plvi8r7v22mdDNAZP/84uaOwpHCSMSat1Ho81gGgtXs4zk
kb9u/vpayWr9VCLaUhO8yV6Zf2xyQ2OQ85KXCWoOBCXzOYK1hiVoqnCkM5mvB53s5NTWwV8bMxd1
wCK7DtAejjtPRGDFK5WQkkvueW9k9Wnm9hzkQ94ELmt0Dmh0U3ZrNHxC6DRZeCFLXJ8amTB3jHRX
hR0dwrRQY5BxJp5N9c4QagwEavhjQ2TFZFVjoNfN7euE1aO3zBKNo85bCInvy3UFPA868FHJBk3u
I8AxMoIPluLdTK/jCuXPJifvTvXK4zdcL0UVNZJCH61pAn9ucvzgQQbu6kBI+tPt6/z9NPB9vIDL
KOBaWF1ASHMX1KWI6eKN0CdxOhwjkkqICK0xF5AoV3SkD/y1Kdc/2tk9Or7bFx+t9RVMxBhBsr5g
s+7AMOfECdyetwbgTwwdLcKK6qVyOKqAumCsxM4RuVwmXYC/lqBMKommYtQ9VYe4f/VRIzMVhRoU
m/ZXDRlwk2YjfZFFfZcN3Vk3tUCEGtcQF6HXkuluhKtmPOvBsEMn244VmQDaCd89t3qK4vaohXYO
Q2p+aiz/y1yUI+Sog5Gk8ZFwj8dkBpBhm01/jXsbmIRSP1LjEwCThvyx2N8qx3udnejOSu38MKzx
Rn48+odiBjs55UeP87jQdOlgU93nho08PdqI1R6Dw4ii4ZTaIeksXmDIIt1XVv4aeYzG7Z4uKjal
fvBX8VKEWKvNP1W1ZyHb7n+xpBvOg8Oq1Mhek8wmOivleolqNp+dHeE0MITWdjkTScKGQg000R0e
iMylS2p4UCkiDOIT5gOCkbND2pYEUI16I/o1+dn6seZrodWmniCdnD033m3BcVHNyuXUKrdWOBFk
NKKHV776MPLXrnCXndMqY+OT2tVLj3QflRmHanTPHcHHgZeiB4bIqq5u2ZLDrl/9Ul91S05gQ4Lm
FqsB7P2uGR474lA6w/rcYN2oBhbLxWh8qbCgGACGAHutVWapj8SnOpAXcLUB267e4ReSdszsOQ+K
sv2SOPmA74k0RhaCZ0bs7wNwfVR00t1X5STP0fia9mP7Qidro+TI/A+NvJ/DWSJE/GmKHHcHs+Xg
uNzfGt+c9q45vGnHY7nX0IDq1QcDm/yb0sM70k+MT278rV/cZFMvho9YgQ/DiAY0UmP5jTf8i8zT
vZe7KDZlTdxidYy0/IHu9FOCvGJ1ukVR+LiE7kxaIH1P33SOvU8DhLbEZlJTcmzR/mWF7XEFRyM+
pJW/p/3+UI6nUOB1dnQojlblglCxx3TbRi36vyn6iQmF2EEW5MwW1u6aJtYFCakpMwTAA5WdqN2N
WeV3M0kEO6vzP1MhTIRnU2L2rBGS7iu9gq/jBAQsWtFRuJIolixuJXFSPaLUA6tXd+JkeUxD5viz
bhm8E2hAo4r+6rYr40thPrbPi+QfzxjYsgR/XyyvPwBqIxxg0DRCGwxQ1Xi1rIygEom2pL1yanF0
kbqVzsWAtt55t4HInMrhuSpWOLs1vQqzsA+R7r/eMugNR+TU9hxmXRrTuUhZ+FTGIY7L94gPhjrc
2VVRbB9S1NPbgYqx8+A9l0SglTP8KQTODKGK8GWZ2dMQF+rBdMH/mE585eTarKOMHEXF3vZm8roK
9wwZoEa+hsTFBXT2bD/WiPl3FsCftbUV04uxAtF4H6sZ6i6sdEl57jzUK7XcSUNsZLT6ZgwfqGi+
zrZnBGFNxoEJqz9KkCXFuflkhuINy+hXGtvlJowwLY0AwT0zunBtRazbH1nE7eO2V3tjorSLcWOR
dYLMlnvv0UF6udrDXmIGK5QmPzBEg9eOQXLoCZkndy8MwZY6eLnx3bELZKZa/GpHgIDLZL5Wybgc
YrlyaeziRY2YCAGUACsLs2Hv2oQAF+EktrOm/4zYnmvWakmi0b0hErR+mAxMOHNQx+rzmPXyUZy6
Zt9VHHkhkuJzVXXRNjPUR9lVn8sp32Vuj8u/QS4dec2pcciPLjNH75K5PMHA9DcyJ1sGZ+jeirid
4hp594ZYH7x+vgNZfc8FSyK8obiR1sDfpjVJcXkf56+OXkl9bfMql5RkDgtflx+hDjST5XXUHtHu
IY7WeXHOrVT31WzRopWH2iIyJl/lqYn/mq2pufCVyH5EuEk/pDjOc3LVWYScmeWnDWbOjedvESjH
Y4oVaZNr9cLC84uILYM21nQECjcGVdwiSOwRXxXRNUnabi/8L0M4p1CncvzS0/gaE3ZFIywQo0Ux
Uvvm0Z3dT1BioEiKoy3hY6fMYyj4nJpSufqocv2lYXKw8lHQeOmPpBolda35jOmnpDtiwEwL221R
ReOdFsNDV+Q/aQbaWuEDR0qn7ZVlEdLH7UBbntP1a7dv3DbJKkksVrwF5MlX+prYGhZWKbdN07A4
HbjoegX4duSpEXkE9v044z3w2+eiAC+KIh1ESkB+NkTrijXDbQOZZvj90Rz24SrfSLDYhSboBryU
/iapJaOVwdCXObSjI4q7rYeBYUhEtE/oSTKms8Md40/Yroz8IrtaAtfuplMeZtci58bj+/VDPHEb
91PTM7flSD5UndvnTIiZFf4tU2pEk0fjdpdXrF+5SXasUFjEKoy1Mu2q8+3rDQKsIzReinrvqaF9
v18GxpNJ9jyGvcJ/VPiBhZ05UHo79U4S1CTusAoCzQUuMj27Hgsh1TWYS3pn3JcGqWloUOv9LPLi
Yi1eflnwC1/saKQjQnkVEWaOPFCRMkCIMukOapVsyS5F38KyU62b26PbZkwJidvcHiKZrQLkzLBW
LyUSw8u04pLy1PxZD3YdzB7ndm6zgJsRpxMU2/2IBNSO3lBN4FSAPW5PKfXqjTL6UzuP9D/Wj8wN
kz8+LVcv4xHj/V0zuc3Ow2uyXVoSkpC8zDTsE1wfFH/bZP1T9lTSO4/KzcLbgdDwSRSJQU6VKk5p
6OAeYFn418YqWSp2MqGVe3t4+86MATOU1AtALopL3CMy1WVyX8b1e3ZDrgjAgQSDt1ejHN3Dv32t
V91VQ+XgRKXyU0sfHSapGahydJvrr94eMY/uz0P5OqbKCrhyWkGhI84EInxXfYPtJ6AV1g0kkjpY
Fjsj/izsd75V0JtZqwi/pp64PbptnHSSuDcq4Eljl1wkgRppSZ8aPysRF/TzAqM7Yp+PSHdv6eVZ
Ewj8uvHoNq/Lehv8yUa6LcfYutS/bdxk8A8SXgr0ARn0ifezmumScls/u4zmBytmGc4Srkw4dm5Z
XG7UuZQtE22DVdPBwC4BYNDBoBlqwKumgqNJggA1z58bHynlyYwoYUtILZuZX97jB/oFCLwOjDSm
lFk3/p+PrMZ3tmQ7+cgKid+bkuE+s0JCyVYBiYLskmeqPu1mfO9iOyJ7OfWKfNW1RizWatHHKwkQ
jz7u7YOIVjhOvsyoObrWVdgY6bPHLNIY4rMkrytMO15bojlFwdszAqJBWUzGcXGcIojShX6qX59+
FwhHdaWPw2zjskYBXNQhGTh+ebj9nfFGvRlv+B6olDZhaONT7xEc77pwlQuUYZZj9+ystnHVYSy5
FUIGWAedkVG6WvaRnlaBSBzWrZjatikOmGC9wQfN+t3bUxtH/xGvwblfizzNT+xCS0ACWGwulNZa
C/oxsQeUhVQgHZSmPmbw5GmawtbwTcn5OV3IuZFrFQoqsQ7AT4AmuD2fIH0fkzbhvdDVcHHzJjnX
tBVuEpypnGIcAesuVuvx2eKQwhWlUfmyc3FDwnHenm97iuKPgsiS/dXt+Ag1CB/GKLfjGcjp0viH
iD9SiRnIizrdXnIeAKD+/uq35yLDArL+bUZVDV4zNrKb2NG/nmtwwdvSXp4IvPoaR6DXiWs8dnrm
MJPr0cURQtxcvGAin9aLy/q11lbNxmUKsbv9x7Y7oGa+vQ+p0b0t2LV36QQXZX174rsSMc4fOXxd
t61G2GG/n4zru6DnBlfo3DCnW8vytvC+hcjx87U90jVzdFRrK2V9Fs7JDz0Vek/eXxWEjA+3dhx2
W9PVnCrrbt3Ol9vT22ZZvzEO8QBAnZ77bc+n2Whg4Mo7qKr3kZ2jLuHTTV1n/VRm6LbWIYNEtdHj
cNZFkQXK4pQvMBPSQX/jDmbAOilyJM0tqJxD3tSfrAG3h58N92ZpUj5EIbAvlOgTvZYNnKurTsQj
KwiakVy5ZN7nu5ZUaKat0PWQow7Hxow5Bw1iDnlXZa2/1/Q1yUMunr1avqW9egeHf9/Upr+jokQu
XuPrItTgLk+X5QgFk9u56ANQCpfOrd8dGN27xhHPgN1gZKMV384xGoOu+Br5JN4OWhb7vE62JXRY
OiVioy0vOzaJ/XmYL1YTXisEmyTjjLtEDvfgYolxyrnO2tdhxNmK9ec77fjuWdOr1DlmoCmen/NQ
nHrWY8hC0ZrP5dltjH5HvAH48FxdadM/emlIcviT6cKyrW3gIJNKHqbVqpjU2LK8GSu1pDBmkcpC
pR8BBVXfOSMXGHUsymQSQoMS2NS6VLaEVyF/YFpQXubGUZvRKs8QZYZvlXh03ND+HpOvy2hiHfFU
rFE1gF5vFK8RCZo+jYt9amZgxcf+F5mm5LHG+mlqIK90leEfbicjTefhtELtp7IVx1F5x9tVxG8l
KUi3h4QLynMzn5EhoCiYe/PBzBfj4MelH0wFiOX/r/W8AXX/WxSu68Gt/Q9RH1XZf5T/CPq4/c4f
Uk9T2L+RjKNcW5jkCQkbru0fGFw0nb/hLTHhJAIllqbgL/1Bw7URiJKyJ4QEd+zYyBT+1Hza9m8W
pj7fRQvqOErZ5v9I80lMHZrOf9OgC0cRE8bZDkXJk56NhvRvAuR6qTIZUi4+qHkVILEawRdfnkrY
5htC0c9LWbmHNLcuxUBeaK6Tr1jB6edOykRnENOdjy8DrZcDWop0N5S/vLUiJlXgXXr9s123KWY2
mxGrdpBzYURhacBZAaapc6qnYnQYcspow13eEy/Z3H9bFqhMbrpAAIjnDYzd9zibvpeyPCoAsw95
NounlZ+A3m+TGRlMh3DwNo6ifZHbE2WUbVEOm6yDHptleTWc4os1G8mx+sU6mnVee2y9dcQxMEMm
ZGM5NuCrt1GYHyN+jWqJ1gjN8jf0fAPkgfnHZDNq5N3bokmPTouGfWZjrpv9OYj0x7SI7Knoq/3g
kzjUseiF5+leUGexzlhCiX9yxh48YnxL/ORHM3iXUucrR0QQI7EzZSeOwkPaPtFoRTCzL+wON35e
TUdZQwlxMhUIQvOOsc+lyDZtdEX85/Y0DHcY/etoFb4ZaDGjmnz3Ycz2EqffLpXzYwzlCC/tQ1MW
O1lnzq63V/us5X8yEuLdllY89hqa7UAk7XbJ4mqj6k/UWu3eMJ1lI+38jdgIQgdk/mEOiMcY9hL+
6TvMSGtkaqHnHay0e4fazkRosao9dJJA+tV4VzfxAZIW1zomUQWx5IdEUedFvANEeTEbndyvZq6f
1QJNCkaSYCXAXYl1DvPChfDfypsfmjFuL4lHkG9mGJupAMVLhzzufRvMKa+B/+8VXhP6BRfUapzL
D6qi6WRBCKC+0+c8i8sdfNTwlDsEd6MYujesBrTdgqomWamd5SpWmTzzCBzqwJlyLRaUSsC/mEu7
X8ulL7cVsSwbPfcIV+6xENI7t+qPokeUZnDrQOaQ3jdmu+p8FkXQ9J0lVWBE+N/8Nh0JKeS2kstf
Poisc1wMbyKhE9pOFH3/m73zWm5cybbtFyECPoFXkqARKV9SmReEqlQF7z2+/o5M9d6srrv7xOn3
84IAIToRLnOtOcfEEhLMFRx/q8Xs1bvRuXePXfUjI6TmJi1N9ABxVR5sy1kuui5k6cd8hDNDjkML
ySiOX8PYz8/ocpFwJtwz8bWAriqISuwMtKTzJp2Tp7nb6i4u4sb+4TSHMsb0qrf3ggLkPjLIE+3h
vkBpoAOyo7eObAD0X9za2WmhPMlsJt7UOOLINAi3rV9ip7TFW9GG77Qt9a2+GhrqHJq5TM66ZU42
9gLzoJxvLb3kvVOSE4tmGIC0TBzqoIW2Y2fQQaQnsDccEBF+XR8B3+4WhoZRCUHOYLplpF8axHMn
gV/tAUU3xeeyZ+yCptmGXtsmtBLDuGqDlWCB3ZAf2WuExM2CznPTdhuCKL8laAEqrHCLZ+25Am9D
4bzzi5fMtWFEZBP9LaQRhse+7dFNaBFjldI+zRyzbQTU0wVIqlfmmVCyN9pm+6ob5qMzJET2ujjT
Xd1Cj50U1GLHajoh5f1CjP0dETaECkupGHxWilFZrYO3AsftwTXyKzuG7lcFGKGjvW6X86H20ZUO
BNr4ms/AK/8SER+yncrZOuDJvsdsR7pNMLTdcppxx+Y2/ToCNvamrb15VvGU5fGbUyb3ZWE595qQ
Zr4QURADvMd0IKniJUmCPDeWnZFStp1p4lPhOoDlqfa6m3gHEytdj+n72NoLPJeZ5hz9g7y9j1Mz
o6bPLK4cxoHOLP2OHGvgJMPaSWzP/bgDSivRJ5F+vm5Sz+jw4Zu0vNRrPv4mX/jbY1R/sNhWKpKp
p41k1VA4Umv0lB5WzX23MBmksWUc1DBfTbJxLTDQlgN7tchatwCSaf/qqTysNJG7+bB0/j3+Bkzy
WcWwEw4u+cVTdN+tHWhPtHZjOIHPjMEOc6HeuTH5F54ptLuY6p2+4vpOmBmgAyxKDEImQyu1qhYd
8Mjtyr+En5appVqUk1HcQMqHEfz3NlJPjF0JmHirzStjTm6jE/Nu2lJcCdO1fbKSiuYyzZfIXD9V
Xinr8N7d6mDo6ZL8uNjDvS7z5dWiBgNKTSc+DV2BKKw1MtrWZ46r7AaFy4MbRZ/7sHik598jGWGO
gDbB6z3/ZKE7geJaR8WxzcygN+Sec4xm3/bR8+xWuEfVNvTc7E0qOqepfynoDdzAQPGybjlGBQAj
s6Q8MntvPbO7nmSPM6kqv7BqOYHm0RBPRXcPSQzYrSwiKKOILu4oHoB0sbSyOqqJkTB/+KMEQoI0
jNxoRaYfO5vI8CksyYUvibEDNcF8o1aNnstjG1V90FiLOGrISZvexQE5+9zAswLMrV1xxb0aoJXX
l9Cn7MZ+hBnzbOvFiIuA4HAxE70aI5829AvCF8SaYvymG3q1L3r3lExNsdeBWBTlaKKV6/Dx2lHO
cZKh/lVHgKUPwC/tMdmq6pD6pOvij21mNLQUeABxFFNf6IEqsxRdCku/huCifqU2QQddJM3Pa5FF
ralJ4x/buDO2ezSUT6Ps4qrFivgdKTS1zXSttAVfBjVr2Uar7cmdQeD702aUeyORlRO1sIh9olNl
fimzmZxiDodV4/SNbBgYjW7+MhfQPwtxriSRHyZvSeLvcR7/0ObYW7aNPLxneXh7SHpvrg+LbCyL
o/rLLOZ2DdSfCthoJJ+McBoQH8BT+3iG+htZ3Ht77OJ021GEub7TWI7FDoLmvFHvZsnTT619vM3H
R8hvoNZ++xj1eCiGF29qOE7/fopaU2/z8XWuH3V9jtpG9mpgLxrwiiIV3/744398qP7wx3t+fNWP
j1N//9igfrPf/o3fVtWzkLOsjEDmDGZmq1W//Vi/vYla/cf/5Le3++3vv62ql14Xf3xpUdhgUrwB
oT4D88bq4vNsp/G5WowZba1uHMCBt0f1h5BOP6p/+Zwikm6kSq6qx07xwknCKR87z6LDIhytSAm8
3DO5qf/jalczxEPDK1O6sOgYtFh31iw1AkKWlTUzpzioXqoeq4VBggMUZ+obxmhQdM+9fld3M+Cp
5lzSWd3bNui9ujP1nc5tNLDHEVlGDgvCleWeRdW/bG5EiLrqe1E0N3HKAV3Ja7gnDzn1cE50jtzr
Y7VRk0e+WvvjJdWU98exZ1gky3xqgYCl+lgzM/xTdso4gOA45LjyTSpS5JatWh3DGBiB+vhCbVWr
v21FOvyldBiQuN3S3AAxhiZZNV9dY+ViHFPjGVItP/VjTVUg9XwtmDPzBbb6W2S6zIPkeasWvVxL
GQxL2m4amEv+vVxMSrb01AjuO2d2TW/WH44KW27M1JJHf1t7dQ94JAow/pQ3Vv9Ow704qTdkYkpu
g3zXsNvR/RInN5ne18l/aEib3aj/I8zc51CqCEp1QVDb1M/AtVeceN31+5nyjjki49pcf8UaOTbk
ZllBpYfk7EKnUN486uqa/2U0dIuUWGQuH0+x5Q5uwfrUs+EEepvjOwQ3RTEWWy/8FXFaQutpBizJ
kGDe9XjuiFmcj7Ms+hMDCMEqMSQwGXvkTn1LP+vvWuCkaIT4Cup7hW4yn3rzfrXKntGb9fjxxL93
rXpYDsOP1FqSDWYOCjNVSiFVfcog22Wj/Dyti/nX1ONM1bWN4lhX2UJIdjfpgQG3FVRTX063gy7s
oxITeXLsM0ltEcfCrzouABHI31/tiU699d8P1R8Sz/qZj2ACF6LnMVn5nCXCQsgjgfLeGGKw4V4q
SUhqz6jDOtJH+L9ML8LK/jhk1d/UAg32v06V6578OKDl6aP+9T8equepbeqv//Gt+nKcGXvcqlNO
HWvqy6iH5HozBrs+VmsfG9eEMp4eifxjf0Xa4B51yEHqKepjmWtyJqvVWZ1qH6vq/FbfhpHfXydg
pj7o+pWjuvTI8LQvmj98Umh8hdOPtVBbA3WaUDapMGot9reqLesDQu0MR0xMzJd6+scqaY3FDawM
8kwYPskLgzpS1dp1cd22EH2wXwwzqI2EtuZf1yT1P6lFPxrc8tUqkpG/fpuPb1+vM5SA27mCaTyy
3lXLSqK7XzA4zulZuvZ3T30Ru71B662f1I9NQA+nsfyo629/3UZOAjPzyNE21yerT78+vL5WrV13
4/UP1/f747VJ+TJkSB7Vb6EunIOI2/KoHqszj18868/q8ceXX8kClUZOnTRDrqdqn16PLX99izSN
eqz64XFOL5xK7IN4GBjKqAPxn1fVW3xcqmZsy0evzneAcenayIW6lqiHak1tuz5U21w5Cv6vnqee
PIU/JujIJ/X56vtRtOewvZ4zoScP44+DWW31zXJY0eH8dd6ptY9nqdU/H//2rr89688P+PNVmoH4
uIe2sOqQB+VvqG4jak299p+2XZ+i/mqqUaBavS7U/rg+VGvqdf/xXWvD4xe4vkQ98Y+P+qdtf7zr
H58UyQv+rAetbNOoc7ankmCNDUINOXK+LlbPqtEHyvvJdaNau26De80prh43/d/xHh+XW/Xm16d+
vMc12QMZw7gx6D98HNHuWiKuu54ovz3+WFXn1W9b1WP1fHWe/euVwO5mxBxDthqU9BgcNz+wsrmm
bj/kJPkxeeoBW9b+AQ+MTuzuSzaXRAx0g/7C5WSWMi3xSF0YkOs6NC+AdE52gxVwpUn8tbTLo9tY
2otphP4DeRrNzgzHZ5CzmH3b2cclkcUnKEGz7jpP5ZzS+raw+dPNqS/rQu62iHpyMeziggaLciN1
EjQnKH+8sWgOk6BaB9tyr6lr3J//8MflZIUIOMhJlbQ04OXnR1O3V3VjvS4Aiv11t/3tlqtW/+np
f2xTt2617eMT/ul1H58wZf7F7XA+xEz9ODXVwlPn7vUxPnYmMZTOpXxRnr/y8SRPro+N//j3P17u
Ov0CZVjUcGzkRU29vPBEmd6rZ46EMO/NuXlUf1jUKfjPqyQukm+SVz+MpHW3mGrobwE6yGEIcdu0
pd0n/iHKy6DV7OgKLYQtALR+wVlk75OuPVKwEzcTtkOi0Bya2b392tXJg9G6F2/276wSzZEHRksG
n5ld4dAgdJ7Qhv2oTfBCCZfnIGHof5wMtKfdiibXTsoJjvPa7QZak7DbtA5AA+nZwOOR8aUyPYQ6
46HXhnP7zY1iBwEEI0Mim3s+4iHKdUwDoLODfKlarERox6aYBMoE+bOPp3drONnZ4D575BYvyVEw
PSvh7DQtfHWH4WsUz7Ck8gLYGb3MmTobVT5iL0sK4ZvGkxX4cGnJp4PwLebZolKw3IFvoUrhWhkl
w6Lah1m0JXkgD5aaNZqiiHCm9RB1Xbqxu5BoUbt61wz/3iYXgKlyf3Br7VehzUtQQEYN6phvnjuv
OcGWUJ+YgteVeAAF+YanMzrCTNhSJkAzF34e3ObRw1cHEL0h9ZxfdczJafhu+WV/Nyz9Cu4WgG3q
7EUbukFelO+LV58cbaw3VTzPoJGLIViy8qGpdP+eed8PQQrHjU4MEsEjKIJlW9SYkEflGDK2QibY
lPW+waLSrW66N8OywNGbd1Ru8oBpG5XzLiYFuXSPeWsjDhnRA846GVMkI6Y6TQSC2ou9URMZAXis
HD0NwAhlC4PkMwvj30YrrWfE2N7ZWRob/BfMyaZ78VeyVYWIfISW/nM698tWhjc/ps7wJQbxlCH6
+FThzwWAYXxCSgVDkaiKDReo9DwY4W25tuWe3GwK2niKZF/6XLbOGpSj4WyHyT54fvMG8JxUAKiF
yM1sghMAlV2EgVjN1cqvg3eHz3YhubjvEJcTWUZN76VYjDdmn8wqcbvvyw5wUNiG/LszReeSMtOg
gYY2xu/ulJNvbiM8yDX30lhwqQVmZnn1h3rCVY96Ex3fbU5WQr/k5aUdokNsGwMcMMD+1onuohZo
dfIVGem8zyiwNkN7hI3Zk/yYu/QqfKNFRNu9F7jBg9xwP9k42VaYEKI24u+LpX9P65n05zFLb0qn
ImCgMnYccsZdv1Arp9+CO2E6+2viPU/ko4mJa2do1wi2o8tM5NNxcrivVHTYBrOKDsvwMxJJ+ZBN
2btnTMek8+ogbYnyKHv3bgGsZuILMwf9++qW5i1XiowKAkJlbkNfsxlMOcDrNmib5otMvQmQPhEj
C6h67NKTI4Ug2RC/rT26M9/Kb/wKuXQb2l+qvVmhI8vc7ps70UpIly/RJJbN2psXdzK/ad7gB5WG
5pOEar17WuofZePEj6letJu6Lud91LUUm4gzGYm/uAgPg6LhTl9N4XKQUCNekiTikBY/jDB2Sdco
CGGRwErXagNRGfXW0sUncjUKmTIPNCqcccuR4uN3XDHgDxNiANxzlL3EvC5I363994JSWzFPB/hW
6yWPy0fRZGfKsajIxSnDE5YZ+Wc/4W44bryy5fDTWu3Zi/gMn3hLk7pn6TgH28oeTQ9zSZvccftz
nQyteiNOEfsxWJpnAn/MH4jr6rH6PKG0wLpOksuUh9su54fUjPw8pZgXWj5uFy2vpjN+9idAqDmh
LnAH2Snl8FA4xXnCeRNY2gqDoS7io2fjAzAaztrBtiy+tPM6OpV+04RkFdE+ykWA+u0VwCVqCV9M
iPDNs9firbbT8NEMk6Bqw3TvDX23IxD43OaySK5r/AiVcesNyRF/2Hxnz1oIsa7jDrFwXyoihHw0
AJYL4xksku0vu7LdYwOKsSeHeg1BAo4WcV8JgLveXstT3xIFge+ZXGybGaFr2jDxDM7yCMArIO9l
QlTl7pdmmm7DuieXiSbzvqZpk/h1e0wGJGUpfkJ55ecMHEgzySns7nGPcXURNk3Z2e6hKnyte3qm
ZksrKNKjX1rU/yBFagWo8jhOFkrwaiSFrAViY2cI45HdlU4c3Vqr+eLoNay3JcvOpIbcWMtb09Xa
XW6uHC5xfjtpGkahIh1PNOU2lYMkF6m9DKA4UChACVOM0MbHgoCxtjt7kUC1Tb3/M9fHs0vSE6Fs
HKjlYmPL42JlGoSVWSJ7ojK/AzidHHR+sV1m+enByuJvqVHdwWLCitFNsEfbaiX9zrw1tfFh7dOz
33J5G0L3OzPmQ9dQrPWTW5ri5tZJXUTjGXcjLYxuTdest0Pj3YU6XGqrhYYIRY5ulTs/OokDeTmH
RoMi92iVpX++MWp6wTOn41nXXnJw3JtIGtX9EEGglXzWu8kL8rcwpKuvrXifZ5TGKBcHwG+vI2Ci
7YinL88SAEvu47xYBxpzGUqyPcUjC539cvEnTvHG84MO0CXh3sM3utucoCFvVMEhOYZA/5zCeAFt
3j+CSgeiVJlka0ynIecXgkq0b/05PRs62mMtDNr6Ms2d/xQl0XRq7U2VQB0wXeibAnTmVBAUE/rT
MSUWN6OjnON6SElGWFzysvrJIjGsQQlX+P12yhmPQxsNShNybt0XcwAMkkvfmjwP5oJCv3AZTTca
PczSXyA5dxEOTeLFuqZ5CY0HsZLJOwGUEd8sf822izVS2sJ/ZME9D3R3loUfx6EXRRKEkyzysNVk
03I4O6MJJT4729qXZcrEIbImzvpca/H4dl/xehFOYq2fkKxBvMUjX5bZhLoc0hP3rkNpomyfPOcr
/gjMTvV50nLUxDNGVGsuYPiP06vXxUdDlM2pT9t565KNy03uRHSORmc/Hk6+u4BZjRgwJ7FAOP8Q
D0jSGTfVfrSzjHp9wmBOZTiPNXuzRjrhROF8F07ErhABF5gw8jYtCNCFNJrRid/rcsUpJ8KAfi2/
RGLs41Ml8KQQhXO/Fvqutp5RSXibLnE0eCfcUHNXEkZBHDT1esNdiU7w0HAKJiSTFt2XEfUF3pb6
q+eMJ5BOxkYni9n341/Fkn1FaYIvlrrEpS37J8T3/j52Ruc4R973uMg+OYWM2YlSfdMLTC1djp89
MpznWHwumP/QjsZf0OYkoRh1cimcW6F9E1HcHJKBucOinbVpnS6o9r/pi+ZCUmLcEvUMxbiaVmUW
PyVjdxbVCsgjjOja40JOFi7Kjdnku8UQdH0nGNYD5qriwbSs9DRNw6u3eL/axjW2dQGu3B8b7lDL
7YgMIAPXunXxTBxIoppiKVEnIOCUaA++6RJu4HIv9kxIPUImdADhIdXOBVftw5F1HOYMJAw64c3M
rjqS/2LvtS/lZDJQr/zqbCY00wsPsahjPydcHYR34or+UqzeDtjbctbbh2yGBJwX04+VYBcYa0Bh
kAChjk63hX3bw0fYwTLDMTH6+wa+qCudDZXjQ9UKwzu9G81N1OCdZdidyAZXMkyHMm3anU6G2CZK
9CQoLHkF4uJnddPDMM83PuMgRlX5Ye0WFINhxHHvTwzCM/2gzaDPrV4/zmlhP4LGQfRCIzQ+4hX+
Ct/krnOi9q4vMefPcashFDX2AAsII63ru54JNLjHEtzdvLd7OTWZCNJcvG9FYdIgJGFhW7sQz4m1
eonxOS2MAOawfkoF8dGGjdYVseZgESqIzjTd5XBccxAbEW3JXUosNdL1d7FGOaSnlMmCCPN97VjF
Ni/SA9OGL02FAWtAc0BWQodrexJbj7ypjbE2R79sifxGSeALRN0LeDq4xEhvxU2ZPgy6JUfo8I+9
sngDLnsRCQUgwDcI+BdUFoPhjGQKgVkZ8RMPHIWTCdcPdN7zPHg/HM+ZvlSe/7lp8xZDWP6epJq7
CwcDtY3A7GtxfOX2XZs55mveis8dyh4apEbQRy5gtpJksZKUDq3vIMHM6JLCJjoaZUpQgl08E5Hp
7CDnbOcVsVOaaC9lCmCsgzQTVksR6MCqmautn8HhNYE+54BE2Zeuk3LkVN0uaqEJhfMQ713GA+2C
HN9DmLatqN0Z8W7UrLvJIhakwcN1qJdxJGqOvB2CviYzNw6R8Jeju6ZYpDBjti4Yj8RmoIMre9pG
8BR3ggzzYIweTe43e4z69GFybrnYLphmbHTKm4hVSCxYyUeunBBbfQQgCv2nBwdoZMgRiyyYKBTn
MsmmnZbjlNU9pz7AhaWn+Jx7l0xvoGUNvfO5YLqUwhwiSxFahdO2RMIhYVtHPGue3hdHK3H0TUtb
bG5xzbopxDjcHTZu/Pa+T7HX5Uw+uJLlWP0dsTh7UuUI2CkWtLPrlG/WeHU3rs0sefS6QwFaOS+K
5bh06WPhioqE6fnESQ2zNETnm/bivgwL4LozSQquq29F3Y6PKQkXjsxRj4VN56RFnQYeMwWM1nPC
cQSSCMzVPyod4wZ7X7wPl/xVT8FOmNy0iKojZlCQ59x5cXjTVk/z1L16yVNs95g1IfEMUVZtSXEb
y9Q9sTfaqHM3IdlofsTOs72VlJoZgdXQcEITGWlV0KG92H+Na+DV9L0fCY50DyjKyoPAM+sY+FaG
FoycsRooa80COV3IYMZoTXMHLm0R8a+c33JLDDworyT7mUzud/r3B/kVT6k7fHOocgH1yF/aeaIa
tvRHp4/Ie04Lci3LdjcNX8wQzJHwIcvuYQwOeNx65/yrIe3sJgxhVnGLeDKZgmxIVK33dlQwOiKy
ylnZpTUhZMwrsId28d1QiXXjzEQpUBhGg9cO3AaGl9UcvhRGZBLlJYgHXds7Hfo2HYEKp4dTdrDY
8nLvt9Zz6skerCuindHLGsRyPzTkx3agv3ZJA+i6tIwoEEOanz2j3/yftvh/pS02Pfd/1Bbf/fze
vnXZv4uLP170L3ExvFjLsG3bIcnY1dEJ835/iYul7hgbsmsJzxAkwqMg/ktcbCEutkxPdy3fRe9r
/SYu1v8bMbFhCj7w38TEnu0gaSYsQ+APdfhq/y4mznFY6ksYj5dytPsZVwMGw1ulkgplqVOtXRf/
/bZI9nx8VVX9n9+GsxebeQSn194ZVkEQvOq+q160euVoQx4dyXBa6gJuYv4YSpd3Lv3ewpwO5Jdv
MukEj6fXyqvMU7lOOH2kW9zDNk6d7sR71cSE4igvsZZDxMRmntYNdo+3AUVtwCQKIhEIWHcYD3oM
a8Aa18Pk159CD7Wg9LC3mNl7TO095vZCutwd6XdvpfN9kh74EDN8no6vVANOuXTJ+1Lo00vnfI2T
0bRanMyhhuqhonFMNAg5DZFMcHsVGPAn6cS3pSd/oKVcS5e+I/36Gcb9Qjr4C+nlBzG3WTD3G0zu
C8z+JZ/DrNHM9kzECboECeBLNkAmKQGhBy9Al+SAPll1NL8UjIj/2aYGuW7dXkjaQCq5A31dvppp
dOxcZzjZ2vhrsmOs4lP5nEFQwocMvyCUJANEoLEkG9CKfo3YUYHwbjLJPqgkBWGWPATjCPSodjSk
ulN5h3iaDCHwCQSxki+7vIeSqzB6EBZsyVpYgS5gCHr1o8LfVgyygrH9VIJnALurkwmm97dLQtzT
VOUPbdzEBxIBVkl3aME8jOAeVrdy0JLUh04Uj2vtfUUijWdRMiLKiNDRdhhpjyiCBCiJGaSEB1rC
kowJy7d+jEmzBJPkT1CQ+MY8JduFE2yK3H3Fugv4UlIrbB1+xSBJFjFIixTEuSYo2ZTGXdjqF2YL
DG7sFbth7aNkaLYZxiAmyqi1/LeRvOugrGOT+yTYxpqIREP/UY1juUudN00Q9pzrBYG8LsSBNmsu
3pgXO5sTkuSVtmTskrH3qvq+Lnx3B79S45COmwCD7j2eOhesLd4xi6o6WEOMtehvx8mrgsitXvEC
AHrBl7gfxnECoggot7AC5oiB3ZCaZ67O07wYDGbiijppbKObx1Noze1N3cBQdQU28GWoIphiYQM1
Q08D3YzvimhlhptrRwjUw5avSlRxI77nbfE9bgiGtUk5HW3xlPb5T12XLXAHdyazJ9dZsCHabyWz
4Y1gcheMatrvnPACv1PmCgOrf7RHyyQfuNrNGEEfDSazZpR/y+Is0I35+5qPX2PCpI5Q38AP9eWb
V+O87uCbapb14tWU1YeJfaWZDQSi/qz532ejfpbX1w3eIZ+dZmNyKG/9ZpqP/YAlOTRHIA+2figZ
1p/7MPnlZsUTl8dg9SOiwDDkkjxBDrkLj3GKzWoDpH6wPpll/akl2P0IopoxDdqTj4UgfKCwPyfF
MjDsNR/S1n3Mes1nYBI38BsxdBuDB5vfxGauJQ8iGw8TNBJu6/p5xVYA+8G+mSvOCZHO2Q5IvoO0
9za1sk99gWaFs8vWVvIP2WPGk1Yh9h8KUiEN+9xosGiTz85K92PtiTZPGyBJS5efc5T9u+QmYqix
J8+GAW46LRfk9Qf+l/c1Gu1bq5jv0NpzaJjNcWjsbdTPD00eUTCJOnEUBcBXkb0sWl1vIlFbO+wF
t5HwvuMemy4tM2ovAy4edgL7m/dUYQfYR7lJAaIRgTOsxCZZpAPP3oZOAzOkzFsCzYGvZjOpe6QU
Ud6HjQN7fFfrBPu5ZvrV9tGG1syWIuCiDIUp5veLs41tRPuFh9scujVDv5914RwheUyHbhZkcdr2
tzqct91wCw6SmaW1w0pW7+olzJHQOw+ksw0G9esErvfWnJg+dplT3Flt8mS4w7ZBib6lTwBnfNW+
D7YHQa02zK1pE/CCQRra0EjISO35D2W4C0ctuslJG930UoMvbCaU2uIGFBFxOpP2t6Gma65xv7Mo
xm4XENfy1JpX4iJzx12CLH03CzQejn3TrmZMdZvkZcgXP5tp/MIFia0p/JfBuFRx9V5X0z03g0tL
K2eDdQKKjp0/+jqkxqgiEH6hWDH9SkwEfWXR/owhOWz6cOJW2f9awgXATxZ/SvuuPlJD2VVGtO4R
j/+iTUMut+chEhP2JXFq9GxGkAka0zCCh50rZ2EZSizKh96vtS+YvKEMnjLmll3PbL+AsqiB4jB8
EpGH3LnXhebeWXRMt8scV7e0R75Ps/nULsuFLshwiselvIzhHnstLSkzfzV6GzxWZo2HvgSylibL
AwPwl0YnHyVMfc4dyo7OisJ/CSFduAyqJcO8bySssOZERpiYOXBP+lkAAPrpJ2XHUF1j7AA6W1/t
s48BNyi9+Ws/UTcIW+stbEJ4LLx3JIZfSPwFVhqiySE7oztPHpfi1TMj0GP5g7DXZiv0PAqyxf3l
5CBwPQsp72iOuzBmOtc74om3xA2QcdGb9PSBBHiOTjO6ZFOjXcYhPuu1T+8GMsrRxhcIqPHAk5nt
NQ1BnP3TVDPKwMS/G2tEAUXu5+R0hXQzB+gBSTXSJ/S7XW0YP5vRBz5HDXdy6y9F4yRbaLW/fIJA
EKY1h54hHeJ3Jp9+Hx3HrltAEI3TmV7JVm/p2dvt2DK6aD3KVFSXO/oLXsM0yeXChpr8nESQV5Ks
lUbhgFmVv7Wy8YFxJCTeOU7g5WH4srgcB10yHXtvfgMBMRP/2BFwbk0/oxvNqMSxKzN/V63aVzNN
k8PcieHMWAHIb27X3Ox9gPCGZJ3OdrUlSvK7wUzp1Hr9MQQ+f9H04lx13v3Sm9N2hdGwGyIdNqdm
7IbC9nc2qcwLMKUjtczD0uv9tmNnUeSmY+TZ9U5fKKfmFoYBfr8U4WXzcxi4YJATxPQ/oZfMtYyw
QuoJd40DkH9ssOKghk8PvSiq2z7G9GmUNFFcnQMIoxIu2OKnINuJDsfAteioT8l7yZ5sVhN991JM
J4FblhaOD6dpDhfqgjQsPCeirquZnEaaSeNncQ7Typ21jgQRahnGMz7Xx1i+pWvZ7AGemkjTy3xH
IYXK2aw/ap1VowuM+30LfvIwpvFTicvh4mi1NLwwYLDd4ZZjgDFIfmowugUNFfpNXY7vosve11T/
jin/OYzpftX2LN3ew7cmXr1gGTznhriCHmKAGQeOs7zQuUyPblkACw2tT/4Ka7Wi4bylYOGE47uN
bAQHkwxCXLvNmLNolxiyKeRUN6nOpTX8MPsIuyBwgwJbteyafyoKr34ExpSEzslrQF1isMfZ5Hu3
TZVUu9TgRr5G9bizPMokqxUNl47wSjfVG5Ttot3hz9LO+YLPnBrmvVPq08ER4AeXKYZACmYRMbM2
fgKjc1+17R2GG8pRll0d9dxGFsB9TQ8BkMVgnQEeJndpRfNixcNM2QiOn6sV41avDU7eqhnoTjCy
sVyYqinaGy7KSX3Ric3EY9/81P2sOXfSZKHWyG25txzdOJkaiLNKQFubBeCNKXYsWlnTZ20poOBn
y8VGV3EXC05sCKjHJV2G08RtE29NXh5SfdTQuKd3c5FZMEfksF34pJbKcpxJBiFEqvAWpOK8S8fa
2YNA2KT2Eh65UVzaTvTnHP/7sQvXxyUdw+OchWIz6eJmFr21ycBsIBcWT/lYA7wkDu0Upo3+WnjW
Q0pDbjYgdWZmFFOyF4RyUHFedOs81HN624RkLXAhGYzq0lWr/jBTg7aMJb5A5fqKpQ0imk2GXDZX
nxoyRM9F3Tw7fg1+tBSw+J863VsfVn1NgmYtmj0Vy5DYUzxziem6iA1CsZ+8FZqhqz3rZFFvQ2YW
+3IkfDbXjc+9GZAab2/asZjuJrOswGZdopDG8uoxOFXAweJv6qBCEf6xzcvyH0nEiEPxB2tv5LaI
jYJSzZVAqNdiR8dtOsq+843CEIKIzvCr/f2YPl6CP0nOH0zMS2OxkFJQRr8+sHuKuKcWVREtQFBg
QUSN9Zb01rB1Sxt3ltbAaPF9MtNBhWKo+XjcN28RDroP+biRaZIGI1XPdOJ2bSyUlvhfi8RqdhrB
hcfBnuPxzIXcISw024q5wFulpI6FHUKBUKs42r1gMLrPSgmr5G3XxSR1curhotGes512P3SAfIao
JPdQqiTVe6iFzoWdCYg4XDd9fEDbQNgaYzo1UjGt3o3QFuTeavW60SdftDLh9lzV0Iy1UPUqsV/r
R+spMi6/yYh/U80qWVkjK/RLrN0riSkTD0qsfTe7h5n6QSZJhv4QFvxc2soUFd05QDBwNKAHmW8o
dCHSJzwUUkQYSy+TWmhSNOpeMjQHJhxGRowh3Q0wGuwluavU2lxYqxEkGv4vXFeKPGlJooxaq3WH
RrI9iy8DV3AA+NjeXCkCr2pqfMeFFPFI4jK5L+BjQDx4k5US96Memy2EScYn9Fk1aztHVXvTS5uX
WiNkazg6At+ktIR1cqHWcvIcgt6cv47yqaG+6/si/kA0qoMvMaDyJJ50eo60DbYGjgK69/zLEWMd
I1D/ODtJHog1DXRBfmci/2MAJs3N4DtzfZzgV8Sp4R6iDGaMWjgSnwG7u7mZuhAxGdRLtWldRbXD
Bc8cuHxBrwRfh6ZxfUMwRXVD5jkgTrkoMZgHszWA69f7vb/0j/+f/PKq2Vxi3LaZLx2yUjLvK/+Y
Us+rx2qhHq5aCDWlLf8fe+fV3DqWZem/0jHvqIE3Ez31AAL0XqLcC0LSleC9x6+fD7xZmTezKqq7
3yciQ0nqypAUeM7Ze6/1LQvxW0oZjpoerf3U7inivOX9whEoGcAMp4iPdLyr1fwM7k/o/lyGK8ly
WPWAo/M3uZNz5JkJIs4fItRbK73Vt3eKqiFAl8LSmlQILCKWEvmqqb1ERuNMnIpmANWdNhXzRnGQ
IBCmM0v97x94T/92a9TnBMw/7t//Wbx/kilX71ojNfLv3wchXkT5NN9vWjmtXv7y06ZaSTe1+DUU
M7KlVLnuft5USyIP2Cs4m8yfjDpAHmkVss7/8ZUdDiD8gHy437p/YTewD9O9GREmcEnIUesWGrin
+z1ACL8RpiyleinbZs6B5KsqSMqSK/piBh6n0JxCyEInypn0Kb8zqe50qr/c1cnztMjvma1s+PT/
+PGKUgsObpc5KpTX9v6y/gH3un+un//hfutffQlKQm3dZazodzPqnTtDAIEnuoJf6fgbg7nMVtNT
Ds6dvQ+iuEiWC5q5Wftv3NX395vlKB9CIyIraDjnIwNm8y7D/8Ny+tN7SBu3dKZyNrTmF+H+17yj
i365eTeewjNdG2HQrbBPskj+pBjlVqauY9C3d+SOoncmkcEiyEmWkj8e/v1ueOfz/G6tDYoSEUCL
aHNej+7gn58MoD/uez3QObMV4PXwzO7UoPutjPVz6ORwTZu4cmQNcPT98/cPWk20NfyajCHKSIU3
0vubVxXeQEG1vt8kIIsMT0bmi+SOkZ2ZtNF863538Csq0HQmyjbJe9BL3eYPYyQQLZ21aTZK9pJA
sAhkqz9fhPPdOyTtfk1q9N+WUq+ef7m+7zebkFZoDHZlcb9bKEG8SiRp98vX3a9ssZGOkiYoy18u
/vvX/PE7Sglhc5YWzNZnOBv4BN5P2TDjuVBl/XyA92+p9RmoMMyyXlPsJye6y5bvyL07aC+Y98G/
3L3/A+ZhY/H/JzL/rYmMQgDev6O9HL/6/1i/p0wFw+qLNL/7D938IJH053f+NpYxxDmxz5R0VSSX
9PeRjCH/jbcVTUFN1gHCSDPU5R8jGQY5UFhItDDmgQ6Esz94L/LfdAuRl6UohgShRVT+JyMaTfnz
gEYFt8dP0k3VJGaFERCP4de4SRX9kF+axrSetTdxqNOfC1wTzeGt3CdrYIqTvCyNLeBLNP3tY/Ou
fvqPzRPwEnS4DDuJ5hwmSpvnpti13oq0bRZbKhkNyZ24tkj4QPuJfeFGWFWZkcx5TVbAR5bZO+MW
9ClSZKeeE9ykH+WOcKENYKno50Dxc/g//ld+/omu+TUO9p9SVe/PEY2CpWmsFLpFYOKvz7HyZCxU
qTnhBzOeWkm6Bi2Ql7kg6dXPtmq/BWFOOYjDVy2Urr9cEP/il6vW/Ar+wtO5v8IqfylDU0VD1JS/
/PYc+GkZ+cq0Nm9WvxO/82t1gvsgvjVLQrZAdHl2+208qNccZeaOHkj8ICzNg/Vggo4/lYWrXiSi
pvfIxN7T47SJLzGo52NY2f2lLRZkrRzHd1OltW9rD0a0miIH2/Bn/hTslbO4KswviDBwX63pKf5i
59fP6it6S6KSc4gvtnZoUnsybJuGMrX6Lb11CESUDVz71HANy1GIaSoWpFHQmUJZVO/TPUqMHwNd
inVj2CYxqYbDJmM61UN5BPgr7eqVuVWc9C2/od4LPqNHns5yeM6+p5VwncJleID2jxRJtjuot+t+
D3MaqcYy+hrXqdM60+gi44oL+1veMWppSAiIhA3s/PoDIVJr2IKTftAAHlRH2FRvnemkRHjdTFD8
RMnBm0cb9Yh91Lp59SqJLuOZFHv/4OuLynzML/GXr0KPsYVD/qitpivIhew57R9JJiIPgJfD348v
2bu+7GHQ0k/+jujJHXR900kgDVxqfJ8q1Vz2aDxgcpGsYNixCjrupQPZpxwmDmsI4DLxoopLNM3G
pXrrd/pHfvZOTX6UH6jcGet1+Tr0FwExU9dwJRwxfhz9LZmu/lnfITAZHT1ZgAEr3pNtaSIEsYNL
7ijfkUs4WbtEuCzS9P5oIvj/y4DiHrrzwnshXKDIz+FjExzMHVg8AloIao5c8jF200pdBi7sJVy/
8H60V+mHd8DrS1jNC/Zhy0lPZDa8BQeZ3DRe2rpwmPghT6Ht6tHmXxn7geMmqMyd+TwHeJMFkDvJ
V3VB3zQcZXAvJ/EVeKZ29TcG4VtoFUL4bYue6ODHjlcCZVpDxtKeaZi8jt7bDbjZk3yFVmfe/A/9
2Na7RrDDZ+9mXmjlc2kj6mwctHjKRj+mp34jNui29salVl0MBsU6++iXGaT5dblOXiy4Jra1Dhg6
Hqyz9TSVdt6uDFJC3GaR8u6wk6/uiJC/3cnRIxkp5Qkf5Kmep4SIcThJwJTb9i/wGoyLiukE1hsE
FSdxm3d9HdIcsiXXChYkXqJbXFoXbUuKQXCoSRwDa9tvcJnTaP2sFhxl5LW+zFxj00WY3nkhbalf
RYdx7RVr1bCrRXVM0wUd6kMcLSTEMDd6lCPZHx3dg0WrO53PsdeWfiS3wMWI9oqsO1nJ9rgezhQ/
+orDpbaJbs3b6KzHdXCDOs/kl6LaPxnAPxpbe/Te628BVi0q1kPXbcZnzu0ubSrr0iIyAju+GquN
iOZ2Nfi0NW3zpLQ369IdmtdgS14goT9X8Vl0Utr/tniVTlX/XyzObH9/Xh1NSdZwaMAhlNjmtL+k
TcvJZGq9ziioBliS0WpF1f5shrXz75fhf1qE51+jWQgU0CGYsj4H3f6SqlzNIQKiJ5VrTeof519h
jcNm9Icv+u80+FOCFaeSLf538tu/WPoJMfmn3dWUiOM1UWKohqlaItv4r78WALWK4bau1/S/gY6F
nqsNGfmTnFvtTFeEN0mriQ9Jll7xFPkW0gTznTk3DFBUeh2jjY1ajI+553XryZR5qzEBWrYarcVQ
EfdxO5AFi0gXcUK9lBRmVsgaVdccZHNZyRIJZ3B07Lisj83AkpFMmKNzdYftIjplk1Lu1X40HSUy
iHlYemVdP8lFCwLbgAcOANrCepIz6zOna5NS53KVM3Yc17JCeoqZ35hFtA++VssHK8mgk9NVTWND
oPb1i43V1HvGZCG9czYyTyxerS7f0K5N/BT8vvbZ+j1ZjKi4K12ArozFLE+RNzdbMY2llSJOG1ie
yJMwEc5NXER7HpDVqloUFmLyHrk0R43uHGY8Bf7sDcuBaWdWvSwrSdjmIiYLNF3PclEJDrm9hYOB
9butGiIGe7xbYS4+xLqnHsKuJJJmgsmcyxDdc01gxDquCZm56AmYYnFMgdYy5CAuQeFBmt/yYyB5
rKlZMDhccp7tJ03uaMRh2LIwIdYsUzi3YrYUZBgLSiQah6Y2Dgzw8TmKPRufoZ7GishTXVA/emsg
Awde/DzE9JjkrbtORrjRaPWGkYk79NFZyYnhk3lkmTY9amDNeLzEfaQ/qlz11lqhs59N8inqmgPZ
rumiyXWMcKH+1IY4mlRG9/2c4pPoHBI6xHBSpU72pOsP2kR2Y1Gh0ZCOImJWYdTO0vCjHLTrVAjk
iPnjM+Drp2KgvDq1YpC69VBfhyB7iDz/UQ7rH5E54ILgAp7UNmby/DzfVntX6kNzJgOTjpCSRjHM
jhBR4CnG6hq2Tk8qs8ucDe+aKjuqjO0sjYicrSL/GBTaDQLyQRBE7AEWf2lT3pJiJayERBXWFaSv
qKMtq+D4Qn7RP2VFuhBNAmCHwjeXwvCFEt0RheRxKOQfpCVs+zGrWPjosorxSojb0ab+osRs9TPi
Y98e2RmaIzhSewSymvDqJNNBGpnmFv6y7R9o4hCbNLP6Y6doE7BzwSoTW2f+m4mesBySLyvxlwZ2
BiXQnD4z3IqwgAZCvXrWi4wd1GJCiGIkx/sTA8RO24U25z0PzLGrTYu5+t6Qlt60jlC4isBiDl6Z
9hXhdxoepk6Dh9LdzLrfo4gEWiQuVcCps46+RipRc0TrhlDfkWyg7xTfV1dhmp7GQIvwonhEAWKZ
noMKW2VPDIJJVIJxnBS6J4CetEb1iIsC/TtmUrnBvTAyaW3XdYzVC/Xj0O6yskID4HsrNfd9VBNR
tcg1xhl+PUl06ywUiIpZO2Yn+6D4uq3U1sAYkRoh4IenKonhdszDpVGTz3T/oI+yvE3CijObbDXB
qmzMs9eQbZsJWs2YhuEaga6F28+I8kHt462hv0fxrHC5fyo0n4EEZVv8FtiX5i/SAiv+eauTP3lH
RDsiP5i6+PRo01LtXB8giB00CcvnYCUeDAD5q/RJRpLlLnTPYPkY/p+ma80YENZ2axdr06kPOVwP
O1wR5MSR0XuVb9Nafo0Kt3aqQ3IYDtJ7Aop6B6NRtxwLWJnN2h2/jg+898v9QNjXd7WSXKae6V45
mq92fgkgRr4Sbayegvd6ry4HyB62d8w/oLyfgT9jLJNf+BvpL+aufgjWKvYnsNOs8yejWBkoZjQc
hJCpeKFmJQNRyVW9MI7iGREXvDgfPQeQSLhPvj3jPYyNdDExzzI+satXCfamsWc0xrcRJGIsmG5p
H+bZ/GFuyq+wew0QyEaO2jCz5hu771Jxtad+D+Mai7VgEbfAqWcRkwB6tFbGU/7IQZ6EcHt4MlbG
SjyFK8J6CLrGa2hdlO/kDbg6UXMf01tEdMSqrN1c5qTNSI1jsyPpDkCHtVRSqixnKfk2R+nQsYBa
C0KV6fpW2kqXdoAsfYbyPQKQJQxlpoBKvZPUDcO+kXdbs7O8hXgAg8Vaqom4efDF2AUyJlpM+BnQ
7ri9ftZIpeXpXUrWpl3q9m5oLgMBgjQLAvvJoiJQnbQLXsPC9Z+TZlU4GofTI2G1BkrhDSzT6kUm
iRhrJ/GA44Iua6ItBFg6Jxki1oYPB0w+ZF8S5aeZS5PMHacnncOOeX+NKyTOlQIGbWHq+6FdMnNm
4AtKeiQRFYmYG15yXi1Ol18QFpVqV30A5OTPQ+AwJp7YxouWnCx9G2OO8hmfXntS76xX4cgSZh01
bau/4u3q1lwWqbDhJZ55m/6DcVR/dDDtYpeSrGGoMNvlSN3izGg+QmhDmx8dzXCn/9Bc4TI9eSfq
p/q1wkqdXZtHvEP8bsIbF9NLti823Q9qMhKs1S9lGR71Q/re5gtRsZvn/hYORFovrCNvG/Lj56xL
plKL/FYsq4eAUouZ9SvvAOUjpViLHNQECLEtsv+4wG8z0tHRjvFN46g6OaAZ9ci1Chf9+XNn2D5j
Mx7/lscrtgeZTD6O3bzU7kC0rGgjlVqU8MDLVXmTApueIk+TH91151x6wb4MhNI0977mkAlIR5YX
0aCQPMbVQttLpWvsvK1JBWpS1/CXIm3cLmOHPxDYUO+pjZ/8aZXqC53+X7sTPtTMDa++tCZlXLNW
JQexo3WaXQeTzVR72HT7GIijv+TKJdFRsMtVtWvj5bBttmQt+84sHPgxEqf1Ilr7ZO+BwTVs3QN9
aosgQD4qMiuo5mxiFHPfNl64rhhMQ9Wco2+gI63Rcn+0H8Q9rEFl1vtgnQ22YTrxS7Jq9AWHAQow
0KpP6PTjEyEwwCV7XH60YG0BL65sC+aiN7lEFr7u9vuSgjxzpgPEOC52lmbsBW+VQOGyGNBDXajI
0Z/Fj+SqkuD0aFqL9jnnhDOszIWygX/+Ii3llX5LVjRzXlPgEGwfm+QQLpVbRl/BNfY7QFzTQ5+6
iL4Q+5/Jpl+jlFlGMx1CPcQsY75TOEQGGD+C0PbX6RHE5Uv3gh/7jedwodI1s3Ww7VbdZPtkve4R
M06uRVCMM5wIkhurhcgUEaDl0bti5iSunqoODYtDWd5c65PwWu60B0ajzYsJP9V+Czb1DjOsyzHh
AhDcIoCdVbt7iMaluWLa422spfUhu+kTW2hznuU2e0LRjv6x+iQWdkTOc4jDhXViuKZy3LoVH62j
HWbxwaNyDG/xzl+r8tZXtirjnNGWR0QQ6yTeF82mEM/6RT0YD/kTujMOmLAwMh8pLNrNdfWD0gCp
1q7aSC9MhaYTJd2RHYZWCDVi+NFYxLbYlu9iOyXJwWix0izS1Cm8La87Is8XUGhoZWGYvkiKqzCf
P5lHrVlU0tIQVkzvA2E9SEv+Tl6w5Lnk8UUkJ13dyNGCIhUnjNcuswNtlR7xRL6nqpR+1OUHpwoL
XVezVy/BIxNL05aW5kVeWQ+4Zhg7YgcCoAqylrjJEKSKXW0CGWmaPexDkBGuaR3LIwFWonosQU3w
rvzusPtvuOz85+kzPd6XOdX1t+kb3ZWe6e8b0gCORZY7ntMVbMmLH24V6QM/Z2Re/P4QvmEF6olI
mSeMqGZ2ZtFy4j2w+LeAmeOd1z+2Ele68I0Eh6AYclHPrD8Wmr/Eeoy33QNJ1p/SMyJKKoL+kLzS
gVBepBMNkE6xpVOymZblRYKuyHnu4r+xL7EYKMq71S2RxZzya4hw6bNZ+vUifRbFhWk5eF5wcFM2
R2xlrI+IRdiHdeyRt6G4+San8EWsrQixQgrMpiKx2r1Gb42xiE9QsMfL8OIRaTunZy2ajcIVG4Gi
wH1LtoztvfmAsqFMSG7xUd7yt9zbq09FeI3OZrGzGNmvo9f54InK6n1AD804JHRQjMfbCGzZemKj
eJbWmElWhGgSo0FDZC2umg3laXsIEf1Vq1Jetl+m5hCLx7Lpl0g67fbVfBCno/eQrdHAvbZfuCcL
TgGPBJQx31QqhzeKfxTd9Aa2zzvnF2Se12KPVDF+RzFffivL9q2gv/E9btN3Wbmk4aKmqJt42btd
j9mQQ/gDe154wXp/7sSVFm7IB3THN7V1yhurOnJNwip9emNH/OIPjFHZRZS1+YQ7Eb2FdaKh9K4s
xS/ukJLW+/jpMM856rDyELQQOyItvEfGadlOu+Ko0oJlkFzSL6Ldzc5NvzTM9fFlsnaxtBRcM1sq
xtFHiHfu9I3HtjiKbyrtlkT96CaR4kQE6vEy6UgDYjYo1c0JfeatF1LYIvu1y15m7oa8iCNQSUYU
Ge0G8tI68mirSbKtHkYK9BcC+bxDpXzX1WeFKOPMc8L5ixPd2/hfnGEysnl5UcAWe/4i4ZSwNRq3
qlwy4IpXhqj84dQvjz9jttViyg8bJx/0TWTlj90ekdZn/4YUFgrJ9FF+UTUi9MsJVvyuQVWz0WBK
NLf0krVnfyAqiV1oQazUdjqMTrpPVymnS6cn4eBIGsVrVQAuWaHgkzoHSXNnl8fQRU00Skv1h7jh
iBiukHj7O/VATleD3cEuXf+YvGabaBUgnP1oC8KweGglAjwsozY7xclclUfT3Imr4av7Mo9clYK/
SB+nQ3DIPq1H/9QcUrApH9YmfKr2+Onpn5dPw7gcs29pOo+omJMFpdcYbTLAYNVy+DRMrHvLgQAa
yYZ3jkqKcLIwVRad6ctoKkYU0TKht9juNH87UcUGmiHuej+RdsP9HyRMAl3aCCsR37jbJOy2ENyk
3f3D/evut+7fZvQoTbM4rlmUW2lnDSEip/s/Y8sqyA45J36D8iEKLrUozWl5CmI0En4D1pmmrFXH
BNjgotZQKKr8YZUWOibPIeUsby4MLTrBpOGNnSKkTOHCOZoRX0Ir2CEH4bEhxYTJnYrLTmAHmQzR
sr2sVLEcMuaWO0zorYYdttUhsCPBsn3BaDAOiG4N9ALbr0gzytLoc3qB7zZR8yrFeuCWbd0/SAiP
wzRLlqVMh120OHA3DLac0oNrmcjVQ10rppN75ruMWphjNanVI5CWpPIxWiayAwSicvukomkuk52p
hEPwFIZLrcR8KkSGtMT8iOVc8aolYlOEBoienBzv6rXkdGQqAXbryLSrwadYG4DhQATYqS37ehFP
NFLMfhdEyUXwIER0hI8fglp51VUye6ZZZtHCoMpGOpmqEF1ROG/NwtgZbE5I5ncd3jZpShrOj5yQ
+9y7JKH3Bluj3jaE6nX5QPkcsf7Vk7bEMYEnE92CkW9if0d9fW4KcgVldaIlLqexO4YplcjIoQI0
PDGS1i1IQbZHyDaDziTJ1997xfCix5m86XqBOVmjn73oPWkrxDaW9KUWCWVZZ2IYHaNoJZKgOzdA
olZNXlWTYsWLgXJOZoFddmpAZnnDdfIvpMpqL2DlayEXoW01r1gAaS8ToBJ5j6X2DfihwkCYPHVB
wr5axhhfKuu7zIydVCPYhHtE5yTjMSBYdZHMur1skkNNkL3QmN26GZTQLsXgeyJXU6qohkxcx0Hf
BWuPXl7ZTrcSi+UaFCmQJgGAvA+AheKqfx7nXybLVKeoH2WLCJqByBXcqJarIzlVJSLCwogk0jqQ
12JBe5pkgtUUo9qN4dTblbxrp2dEzs9dNucvU1NbyGmrLn9uoGP+/F7yzr9FcxNLBYt1T/1OPy00
8BMNiXlKdLFERCo+NqL6kg0x/gMXJb5AzLgI/IPDtUV+APmFrenzCGbYS/2ca2TYpRTERcYRVcmb
W1YCx81UhbN2b31Ug0Mk3YeqczQOO5wyOQfmgjBKAxqEpb5aifQCL6OmBGWA1YAjIIZ2n3ft0scC
s5ADRihRGYK+SpKVVKX+5hpos2x7pKJDFrXKpZBiphZtuTQu1mg8CVFP2WQQCmiIr3HRf0QDO40J
q3m06AelzQbZJ7KxFgBQ1BF/Gt3IMkbHr7CkJCLVclAnuROESNuI6nYRnzRrMyx128pCfdtJbACG
/9gOarAylFVHXRo1HUo3QYSq0S7rGlyFED56EKg0VcroPmFSNptmIydKjJse60Yik16hdPQtBJ88
nLqkoxcyQWSJdJURdkblETygMG/z2+JkWtkl7KubVI5zm2wEdVNLaEGaq9XXKNPF/paqTWSj6KCS
MXAQkZKBn7YBSZYzThYNf10AkPB1YQkP8qLw0nJ1yhkce460WoWivIvbZ+JxOI8kzGJYw9O9VT6R
N1RT90evRmMxvoqgd6kQrCLffOz6aD/ptePJaoyWVFyRK47rqkPCpwnC6ETxKJ8K5oCCmHdL3cLa
l4BUJSLWtxHeP6AEp6WQWO9lQuWaB+ltaNmRiKWbfWEV4anguNS4PBa0GZrGw0WhOkrXPgOxuxOx
I1tPosgtRgZrojps625r1vJbMHCQLZpXUd+R2HBkrrEuDDwRZlN/WQOD+7R2RATehpAdCKmkN0OG
5OKam9omLcsH0TKPQ4G6u9eZtDViv0mr6kcBTWkU330/ZTvNWixgIbZ2oQbkNRrJKxm9dcz0tyLl
NJkVV8wSOPBQ4oyv7zrJJ8S+cLCv8R5lHX1SRZD3TUtXpBLmWtXsr6FJ8lwchReRJDct0fCil4x9
h7xFHW09+FWULklGYWONi3VdTxuC1bZeVIm7vAKYFYnJdeiaV+DGJd4GIPo+SXcEjao2qPZLLgjv
Qwe5LFBOfpftkE6c+sEiOdRqa3uKKCUlLPACUu+kDvSFqnFXh72w9vBo4LHHaIJDhHNUYji5ld7y
oedTBW21qu92iLxvojE4dd4t4lqTVhieEkarPd3fTl7VrGa2bsa0OzrlKE2QDLpRXyF+bu0pQVyV
Te+TFu6wwQgbOFAXXEVzw7m49UNCEa03DwOMk4XXG5eW63QxqizwskUEYk1iYptQNzFr9VXKqs7Q
VrVXgPtSHC8s1ooirMKCRp+SWNIilLINqIJdZ4YPAs//KaR5HufxS2zEATsxWJCKjUzKIM9kVi9u
1E5EXQ4GRlZSWsiRwjpVqeEyKCjsjZrkwcYDNRKSqryJIuqOCViJ6EfhEi9qd0KKve0i0yDdHWyZ
L5O6MvXSUmGus5jpEGooUxrq47saW+RYQINZ5EW8mUQI+7m5UaOmdU1BEuyghYiU5XAop8HpUWyA
6YPoNsn1ohb5++vetFQC6jIwGvrCi4TzqDbpRivIXalMCGktoL2SgI9V1MvffdnRxk0IqH3sMM65
JvLvcowoHXBr1TLWkrYL3Alq5Wg2D3Vq0tdsqg25QevECOlBVNqlT9lyi6ndhKALY14iPAXGvtA9
wSl8NhuGVkkSPpRjzTum1p7locBWFqevsSfe+ioYVxqwrya0ng0RWJTcDbMlzoMpVYPN9vUXQAR0
HSLB0SSksWqKBURS8fu0Sb/MJfkFBTKwKp2egDn3rDU5uU6CsAuK6YF4GZWTLkZwcDG8jVO1fzSz
HKKVKf2Af18d1Khe0ceHzYIQddl5zdWvN3lifOhyKJJZrW/9dPyOSDpemigBQRPoi1xV3XagvyYJ
nNhCNZAX0KUX5cC72ig/jRKXk6RzSQQ1EuhmqHUnXkppXC7kLiM4VZZuntj6eJAoFFTUEbnXdgSc
hA9xCjeJAc2MEkEVVDLKjjskEDOH0bOcgYnG2NPX8BvjICucDFjYDoY4QPS0gI7WpLwTArQKs+7U
KUvBxEwpB62yAuGnbuu0V7f3W3+5OyQ56UCEqPpl/BEyGXIlpdS2vRn8+uH+ObMaLZfI2Le7ofz+
oex4B7BgSW5acGrzJPlVbHNlW+vZJ5SzGvCQBf9IFOD+zBJwLejo8AU+RalEIRshEXYGrBaIquhp
JlRuc7B95/v5RqXrpCUIfuMy+e1DOxYXIVWMJRBzfVtHI8ZcWcuNrRwo+s8PGciQbfNKyriB7+kf
H0LkBVDNys0fqsh0Fklq6GbvSRFpb9IVU7TsLHq9DNVCi/dJSXjffdr9v/8ks6r//p/c/8yLsQr9
oPnL3b8/5in//ef8Pb9/zZ+/4++H8LPK6/y7+bdftfrKj+/pV/3XL/rTT+a3//bonPfm/U933LsS
79J+VeP1q26T5v4okIvNX/nf/cff9Hz/VSScAi/uF2HA/Bt++875Kfzf/3XMqyb4D+c9zps/oxt+
fuM/0A3632AzIOzDQItd8Z/QDapuWqKMioz/oZH4h07wngunW6JKLqqoMar8Qyeo/c1SwN4z+pZN
BZng/ygXDkTEn3PhZomGqhi6IvMIyRiAP/xnLQPCt6LWB0PeM+X+XRmcIESY+Xa8N0VDXv2hB/6r
PvguGm5EmjGdkOk/M0YZgeMkw1zQpaq0ye/4/qTyvPmADNdEJULCTe4gdmPmkVezNWPAmnGXPN8/
9L0pputQ6awNdkhlTuv1q7rMsLRAbL7f12Rvp2AkWrUcgzbgnOx2kV5Jd6EHEqRPSW6+BaNyFSHF
rrOOk5E0beM8dPVR0jYeO5yQDWDfUMrpZXGr/ekxZYS/Z+vfCL3MgSHEPzXGxTIKTAmMsZktfNW8
9GG0U72AKoAYNJp3+a7EjOCwlLXu4KkEVEop1XGZL/I0hLmTlZ9KDtVa1o1zoegvpRlfSYK+jGLz
nGilgXS6BDIJ77IzJ39hpFK9IrSNykrz9mWGNIOd5lsfnLSiAzcw9uUTJmKtojlY4ATAFR/URoMX
OmnPZTqetDi7SEr4hngAsnmfXmYVeyZ7yXoSrzpbLhvRW2fhuVJUGaaVjxd6iKbV/AOboH4Glgm8
nkgDcoBtwhg4N/Ss17VvjUu4QAwGtYFWV97RSs2uuZDTbstREbYsV5GyD5qMBiCvKiFdQPr0xLMV
adohtH0lPfvRG8sHqazOZm3crEB6qk3spH4fra0U6IWErSuOZOY8F1mgZq3ZTlRymAbQcz3dhcAv
f2D7GIgkyX7QzhpA8nNiBWSkQ4Ps+8++rz9NhaF3yiLpx3hQMneqE+IrtG3rh8tBKJYKJnLH8tAh
Gvqm4vxNmcPwocs0z4U/8C3LM09BZFsKWrQV/sUy5FPSSF9wLwmjLR6xwjIuyEYKmUD7Bgc+0xF3
UUMPoTWawdYx4toTT5pGjUOVyGtptFx4VfBGDNHIwDcfkfE05JVRNpSJgejF+ig0Tp5VX52y7KUX
scNYc+S8xPVgT1r+ID3HMi8VCVUUUiqh4523VwYQaVxPhZivc5FmucQxG9ogE6ApOYfJJuuFU0zn
okuJqjP0k9yNiCsmDbgxOdx9DnWpjscfkzQcEx0jNKzuE3ABOsWxEixaje+U0ks181tLMX7C7/6s
ZNYR8IGwaMXR9UMBE3faIjhDj6E24lloaVwybi1jEn0LM1qjmwV9azLHGOgDmUVxQxb2o51tynHK
nIqgLhv/84MpqtNSA9NmkWigmMyoctjAjqyEW6FDUFTqGGlr9ZwZXmGXiXfUknKd+vFzadEiaON1
pdQqmh6Fpmt4wAT82AOrXSQWwIqMK1kHXoY0KwEvRnOePr4u0LTNox75R7SuHvqONkJjGBQ/ItmR
2kGbysxpYw5hveZfaI/spkTcoUDUeFGx2DIFiJEVJcX4zS94TUP1LAR0Q+Mq/FDTYSOSXevV1YOn
Rx/cDu2619emIFj2EPF4N0XYxUvFi/Zh6V/pX3ftqu9AyeDm6Bcw5/hDyWbPm3RurqiInhBBO+mI
qTiGAF5LZkfT/jtqhLVvHTOremwq8Wr5gIYbifc0J/5zS01XQRCAiX3RlfCpV7ulUHuEyjcYRwUa
vmLen+VsvEJzTtgluLyit06huZPW+jfpn7SY6S/SSxx2eiI+WCTacnrBQ2g0/ZeoHT0waZAQEVqG
X56EhrRI+mujMACKs+ZRyhkMqSPSGmvKApoTumtObClB6z10QfdZK/lVLLq3oeBBKlN2VGVS14Bd
rHjmDiSBc2Blmz7qUVu26bsASVDqFaeT1VuOw6NWJ3Oe9JYSDeEuEQn5Zr7Zjd+SnD3CxFmpYfQ9
+NkuGiYkW0XjAhCDw9OQ6stAwwjRpSctgy943hF6bDk/giCgBaF1wB+ym8iPl00DBbNHJzJWGO2l
Olhi4pTBbX/qEWtFG/w/9s5jO3Ik27L/0nPUMmjDoCd0Leh06mBMsEIwobXG178NY1YyMqrqVX9A
T7AAuJN0AnDA7N5z9rnG0v4xT6BLSdHil0TRLeDraWPn3P/mmcZ0O1uXqLdOQZrvk9h6haD27voI
nwowzyHqqk1ouWffgNIwDid3girRZ/M18rvTKFA3WeAbDbtciWxc9SR0hsi0RfAgwOqssvZsmrBp
sqtFcjnHDMF7V9p05jzy+6yV0eq7NM3v0z59D2IkzE5Tb71+JFRwFGs5Fte+Yna5fLvI+95iI6Qj
F4bvM/KyfrAhZLY+TTeyZYYpXSNsdBoKtUnj7Su6OJAY+nWSEKrNeOVCoepHn8/5CtESir35e2sE
L+NIJx16fdHHkCS6ytxHC2KyccWX3G8lUycqgJok9rDCEOS6/cGo6vOoJdcpZDjBvMp2ucnnoIJD
Z9gJe36AZD7dVHG/X8gytTPyexPrVhDvuY7bZDfEzr5krlrZ7us4gqZernbPKHWgbaDFA7q/wWi8
BQMi7aBBrWDWUHwD0JEx3LYveSjwd41UXFAeZu5tOpjPJUDPfNRp1Y/dW+z67W6Ww7GBz95BXLop
tOaBJEZku4N2aL293kj6zCPlqsJ4sObwJFFC3VBTweWVAGJzrrpRgw7hTTJ/8ohZb8rkm4Uz+caJ
ACDOXIhg8W5KJzs1SOXWrl1yvxttVIpIIIqcxKFsRgaU21w3fRGtaiRWq444VaaU1Rd7yGjn2ewv
BVdu7k/+mSEFJCTB040rxLTqXZCne6e0jo6wjr3DBy6j+dkbs1M9IA6LvbdI76NDPDs/w4Tevwtu
NB607x6C2FVpE0ATeochMRdip4MiJ/0KsZFSWhnvZENtMRkk9IkEHnVQpZj7c+MU2ca6Ayd+U0b5
k1PyFXey6ptpxU9IPSlB1dW7OTWU5KpnBIDeJl4qtnma0k5nPOQXGl8H87mAAU0qrXxBQARF6znq
YVgChH1Nln6GHdZvhkzvJgfiY1DED07mv4PtwrjnMXwibXhdT68Y7I5+ZDFnF2SfaENL13H8bpZl
ujJA0Jbm97nQmemmTyR3Eyj+ll3AiDEW0AFF1il3xMxqnqSF5y7NxCtyxsWtzZXgi2DbN/wI+aCv
NN4gIunuDUGepLa3w9GykLN0HeydwoG5Y/aPuix/2N7V9ARdbvmzYVa7atACJo2k/28hKweUYBTF
s++FI/IFcW1cJvLxjFrCDJF/t85wIxB8aclo3IwyuDNCvN3poUMwfDMmwRuV2+9xFXyrkvkSmvFD
a8QXjIy3FFtRfGXiZFKRbRv6m5Trto2B0N4JxxdQxCh35upxlubXXHNOBTJsqp4pAgvnDBgdsclI
QzLStlk8XIcieLULgg1A1p7syuS+SzOd2x/6eOtJM0Jw/w5qBS9u1vC8vtgxNZKsLa8+A2v+FVwQ
k1OjeKNz5YXBXWEbAxqgnWfs7TT5met054OZ2obLQ0tOP2KUR4RC0SVw6VvJaaawbJ8YkdMikzeR
Tf4k3/Nq8J8iyAYr2YpFCRHdCg9d/xzaJhin+8JkUh833OCmMH3wNVrDdNn4A9T1qGP43wIrfHLk
zDAl90nMmihHWU3xmuhof5zqB8HUD5SLKJqSzjrK4Ysb9j+nrn03ZgeVavE98nK6FYJjFfrxQ6dB
mkzB/tYeIhfK3nvd7x5wMO0mezhDdTs5BtqwKai/dgGcUFJXt1Gxg3lZNjFc08j9Qkzkya+qP8KW
R+ykp19p4lBmkrRvGNDPRnKvd5i0ZC1/hC3iAkG4mC6SO0+nUu2Gzvc2pciWu6gMkuWBR+Dl8F50
Qq4CpZ12soN0NGM3iYrHf/doFfK7CXmKcS/w9X1BuwjG+OL2EBbj/w6vziTHH9xwHpDH3nj+/VDS
D0cBnuNf8QvAW0UEZNNNqvshJqrB9IrFAIqeOH4erRyyfsDjf+VndkpqEwX2ZKDaGS7FFy22TgwI
tnVn26Rjj4dIgjgpOoLZQvdu8MWdUZYkZFbNoa1GJkGNs4pktu2N7lwVw6NRk3IA0RUVl0Hr1fuB
5vkBUC3ym666ToP+ImC++WV81mJCgP2F3CexHDkI2TChcvEO2WqA/9dHfKfaxPlJ7+I+0eSuHhEZ
JXN0DnPuUJX3YugE78CaiTdmhDxEIAOvMcgkrf6SuOGG7Pdd5QOT64dsH7vZafSfsKhRBEyXUa2F
ksCJeQBGA5iX6LZr6nAbmWSVm8W4NyfuUZ5Hy99/8we9PSzAej0I8w0CHbyGuLTo4zST9I+LEHUA
QuRn7rNphS/SR182uJeS4xqUHerx9L0zxE6v4DYar5bRv0eh/zOYhy+ea3/vQuclsBhve5Jamrha
pftHlZT3pH+PAG9KUAklhU1GSKFHSVK3f2BwP+j6eK6ju1HneRn4xU4WXg/maqeb3b4yGCxQG4ZF
N0xw0JyctmFRPjVVeWxjByRUzqTWE7TLZjf9RoI0qctLMMs8hm8hdjpq8gg2ecwDYz63UfJA85xi
/hS+x9Ii5OPJ5rlnOJsf3UDKzmhF7j73rY9QJZWP9JGYplbjFgU43cVoozYzkjjCkmsdwvCU7fNy
ALQwzXsFB1CUCS+4C6NqOBBcVyFVLH+qnyM517gp6ypY/4KYKJY/ny+hi7ZDOLx6o9qHTr3bxdpI
zbvvyo9oSZWc1vdLwNs4gcQSRv1NoQbUgvCQXVcTL7LOHdRYWTVAmZsrl7p7KJvNL4l3IWXNfijF
5iOYCGV0tm2T5lHFGDmJvANNNm7nj2LMECUHe2H+Lzbu1J0IIg9Jzv6MFIRDZNzYdhOsFVKjXZgB
aq38TOVS4VugLvy9yUXrLVZ2z0Z9z7hkWV0WhRbk60TbVTp19DwdgCmqfyttNCR0v6yqd9MRjIhk
XKgLH6sLE8rJncVWvoQlNc24IkKSYd3rPKLA/Su+bojQ6BR2Oq3VsVZHJWl55jetTtXl73mf6kyo
fb/E/6md9Fbw4nXhvgII1Q7dw0emorswFj55EWqnWtTjwOzTS8n4XuIg1Yc0VPJSG2CHM1rKHZNd
faeGvpFNGn4cXyt3+3mjWeQVeL7NVUcJJEeMBQE5n4sZlv/0wA32T/5JFjvubgasFgQVqSyCOdA+
mJvOuaG0Ayrjtz/8y2dQq26KiEg3UOWpd36cvSiErZADR/zgrCicS0f7be805np8SJdsBXVwP1JR
f/nWSJWdqA7e70fQrMILkHWpzQ0tHGDcm1iGX7WOOGR1cNWC7ELUFDLnGccJVR+pEP01o/u2VXgX
Iirp389iWyoSSpPxRR8Q73+8dfleqZ9Uv+w/7vO6ktwBHjdrdSX0cUotofCp/4CRNXDb7yGNQr/8
Z/rh8ganmnmDxbC4xPukruCxs4f9hLlgRkCQu5SlPoL0/uPfpft+8OnErLzcDD4iKNWfVJ92jm/x
dtGfNwsHJ8hfuaDqSlKbn/sK19osdyTbmFHeudWwDV2ocQpc8nn5fX5bo89L9GNVvWmmDLonmeaD
iqN2NW1o77SXtsm3H2c1rzCEG0F9+PyGq39PXTxqn9oMlqtQ9P22aUloD91oq16z1MWu3vH5879f
gmpbnTW19vEzavtj9bfX1eZv+z4u27JaMqbVSwUgR3orSG7KBvmnsdfxaq9E79A5XW5VhgedJzCI
QJmMbYzpVdrEU6kzjg3R3TgQy+f23kUc7hfybNB6nUVxA8rvPpfmfqiXsAwINdQa7/MFHIe+T/cM
vBBFIuq9qZEsUWndXqO7f1QLAg8QY+g1SlC17aoY5FIEw9otXGRxhq+vZN6HVEEraBbq/f9+NZc0
fgdpPCYpgeqp8zQt4czDsvCjgaeA2vYNp3BoIbO3M2rya2qxG8xxCLZQo4OTeiEgKHXlkJHsLInP
vyXKfW6qtV9C6H5ZVS/9tzy7X15XP6p+KBrdgmQfIx7PNjHh288/98vbP1bdBdL8y96PVLxfdnx+
wM/f8u/2ff519ero2F9zH+nSzmzszW8vfv78x58zltvBb7+eTmOwLaP2+ePXmUuC37/7Nb981M9f
01ICuxkIwFt//inahXs9FW+hojYpQssvq3AAl5SYydt3yK7EX+0XfazLo1qofWpNNWfUZjMmWzLc
US12EWo6r3QgsxDV8LGY1M4gQc/VjAEScvUYCZdn7NK7PP6ynSBBJAgYvUWnwkg/Udsf6G3VL/Xq
st4Wpn6vOjO2CmBsl5uZ4AG3sRsmNWCoyDyeY2oaDmJo9UaS2uPj+NHTqdQQooX2CblSbpgvwxXI
VYiuaugES1dHIE4pIuLkXMUOUxQywolQwi7bYoFAqU2Cjr9m9A42uov4z1i+tGqNkcSOQJOaSiWR
XhG0uC1YcGbmdY49ChNrsM6ruTlKUTVAiv+59tu+uhYus1AEIM2Cx2oXbJZaKF3gx75YjLskwxcz
W3hteENvedYurBhLLuczWihdao0Ioj/X1L5oMJDQ2zoJD7C0D03dMPpVhJ5x9lhVZ1htO7Xx4heF
v1HtNdV9i+iMoJxcTvNnN26C4rhidk3F+O94HnWmf9tnLuNH5j4/UEst7ia1/FhXJ5pYBXSAmD/U
6VSn+LMj56hH0cf2gqhxZoZeeVvtVTMuUimnanVSAan9AodLouq9j0rEwMsZtBTb6/OMqp1xjvFZ
Y6wKT54jMIc18gbu8loMN8xazq3fmzm0u2U7QDC5rbL02V5y0tO+LYYTmqr2MDlvcNcAkikq2V+L
f7ePCgyU8UbfKQrRpHXNUS3anDJAs7DMPvdNS/uf2A08EcLHirf0+efouxl45YEapL0Zmv6LrVLa
1XkK1ClSqx23EB8a4lZvGq71zzOhTszn2QlrnUmqO8HLWoYqnwvVGf3cVN9Mr3UK+LHJuzoN6gT9
u1PVLednKIxyH1DuUieldLwt0W7w2JZv2scpUt88iY4Q999ASySE3tYvFfXJnfaJn6Ooi424BgWH
zs/WoLowCqWZkJQ/fDoJm2E5dsGCwktRmpCJu2x/rHoBynYRMn9Wh1DJKD6O93JE1aZu9cwdIxpg
y7cFeajcNIl8VTdI9d3ByA8SXa1+fJcKB3ZiQf0MdP6M6VKOK3OJhQWyxsRKg7AsUjzboTAScPK4
oz5obMurJHZwIeWjtnHmEpkl11KFfOZYLIvPTbWm9qEDpPHAAEJdaeFyGLTld/x/acX/G39JdyAm
/MVc+FdpBfylt6JO/o5eUj/0T/SS/g9p63RfUCwQcQCE5xO/5P3DpWgtHG66+p9kpn/KKux/CEQO
thBgmUzpuGgdaMy34f/9P5b4h+V5pu2RdSJtz+QX/lNb8icS4kMU8x/QRAsA4m9wIEQflmubcFtt
CEW/cyn03ql6mjTFYUKAcNfD137wqXzH1DkHSIPrWfdh7XoWtEz/D9tJgv2comr+5aD9+an+Bkha
Ujh+/xTS08WiLrF0fQFR/Yqp6FHYzZVEOpinXrUtbdpuXnY795N+sSEib6esvq0dd4X0FSW3rm0C
G8z3WIa70EYlajHK/C9YEOPvahOIIDa0LMswXIpghof/4e8fqdYQopQkZh2MqewJLdPatehmfZWm
7s+sjcU1HakbFU27M83gu2WTmtCBOVrr1MNzW3ugeOluunzodqht6OEThHXjLql4OSqblSs0YjdN
Wlpu0Qabhei/Ltx6rw3NfqBKd9SC8fm/HOSFZPLbQUagw9UmuaDggvx2kCtNNCPt7PwgvJlqujvq
G9rd9aaM8PmWnrU3/DraNdTn93ppMXCAlGeuuJOVhCfnT1GBvCA35Ktv0PP4L5+Nb8G/fDYudNNa
IgrAZf2m7WkbUvkG6WYHOnUP/oBhmRS0QyGcaRcIj76NhzVsMqs32+tA79lQD4yhYgYScnP1k/ku
0+4CgYTuv3yuf7kwYaAJxE18ME9won6jw8RCozCGCJXh4KFqc3dlCqyZtgbGotTzc2uDkw5bbzOj
4GayOryUGT5FoLyEq9izfpthFPvfP5L9LyQZ11YIGdhsnEtDLh/5F5IMtV0xB/7Y781YH0hS9rWT
U2P5xSUBBiWqH1P/NjHM4B6JMB0r3dlMsMxXs0V4Y1ZT3BX4Pi65VSAJ77Vu3Y+pdZzMALfSLF5r
GowuEOLb2UxhUCBYXtmJ9eRMo352enG0Omub6zE8sPGOhrJ9IMHRxma7xFbz2KLIbsIwnr4XHXR/
qXkjSYHF2Wpc+lFlc7DN4i1ssYyOFLhv0lhnwtpczIHYmKKopwskRjlNf0RxZWxE6HTr0QXq4lrY
ilsC8jaORxbvDKobTQ8t3cmQT//74TUs/V++J66t6+zney/Qrlm/HeA882QQZ223N5CLOkZWXMzA
P1W558FsMusDTSr6CpXsryMJkOii59NM4Og1DnNkJfhGnZZMxByb5cnr6/c6c/GGVRygqftJ9Df/
+1T5p8Sf/VPouz/KCmZ8FE0exxdnpWPRbnS18s1vsYGFjHLT0Wh2hW+4x8Gwrok0nqgr94eQ1vRF
q1motcQLgmPrdNfew4BohkQzNJoe3qlFGnr00mRxGGCDbrBendwmf+A0dpe0Hcd909r6U2/l033o
3+Eq6a55m+k7kcz6ExU9JOd1eOfFeBqgbGpLXPi8pgDrGAWaopaIP2piaIDwvKzsAuU/VElQe3l8
sKw5uW29Mrk17O9TZ6BIpT19SxCLgA3UpQcecGsyuOMtX26g/Uad7MOpsQhNxp1+poHVnun5IuWp
0uhWRxmdGQEmo/h10pqO6i4silCfJ5Kze/2CscEgQePiuOIq7Upb92Ut16gsvPMQVvXBstGzpmJE
51yUCP5qTDWtwCc1WFNx0uVCZQmj5txFWOLbeTpqoTUSflOSA9mZ+6Txv6E5f5ZlIY/qHDlgQldV
aKK7gzK9NU3xBgUEKkmFdGAkh/JMHtzBzLQLQ3LEIVrqLvzeg1e50T2VsVOG/+VMmym697Uea0Ls
hTeFqMjoKKqdplX6Y4eQiDszqj5ntLa64QRnu+R/rGQ+XQaNqwWDIB3XdDobbozlJ7Cqe4/2/KEw
qbvg0/gatUF+bkZ94SWSXN+5JC2SIHGcXMgI5sRTPtaCbCN7aowE8MVna1k0kzBJrg8vyez6W09v
Q4jxOrdZOT6gdMmPGhPEu1GEwTZm/kMpEkNM7tQpyANzvuI9FVcft0wUxdGhmrpvY11N145U+Wvf
Zi/EEJ3mrsUDrI/mgyUq7S6iPay2TEs85fPIQdYLeAYTcoOy8Y52Oh+6wHPv1IK0y+iAggWz1LJv
9nImZ8taYvN/tD1RvWofiOXB5Q6Fj9Eo5rN6C21sbIsytzZeBn8jc0VPSkET3JPUF9ynxIAe+JJQ
L1g2p4qbaW2GtO5qZ6d2WURekIilHxszg6jryXBnGEnwiE2M7NoEEBo3GI2WKQtBNlYIz//CeD94
JP2xI4+UiEUTgXljOle1wOGXHydr+qG2slrOF/699cjA8Tg1PYFHUZg+qsXY+29ydvPtxE37puna
0WfWSba3i+m3Jg2R0mBVXr0UtYA9eu1jAAuIB+x81koqK53pvegUUai54ag0i35Nk/ilJFhzjzVq
2nd23NL1b7pN28EaEV6jAcXDR0J3EryRX5E/WxFM7fykUxM9txMXsYDYaKX2CzAxerpFBu7FwvBC
uA7eTGP8kRaddyU+PHWNrxI1wRVdn99NL/hOTpYDHy+EtutQNcBu2e+nFpUmFtB13Hkk+vh0HPle
bLQGV1g3pAe8O9WmGVp7E2X2uavRiUVuXe8SC+Zh4M7E7UrgFF41TLs0S+hPDIKWJoSpgyijPwxu
bVuvHCzuXHA2Uvx865qUu5W+mwt8dSGy+awe/fswzb62NPy3FjfffYZMgCBDeSk0EhM01IANarmd
KGOso5PxHLcET3Prqq5OiJdMDE/+qMG0IPkBdgU5kZ5e5PDTvHDjy+A2DaPu42jCetIOMzwR3TbA
uyTWQNDsq9117VW0Ds48jITq/jSn0nyauJbr5osU2lL+9S4g24eTR/8ehsH46DpDtOvs08g8ZDen
7GXojhTMHMvjMIxfLaRoWytqLp0xkHg1cJNwpFxbM165pmQabMXzPpRAo3R0leSa5W9BOj864JzO
UdB4hACYNPpxH4tx8DbCi7RjhacOWtKKSld24vxdZRANpzZwr26JSyoh9ACDX6KtZOiikSiQy+py
1TEU3uV+nt9Y0se3Js2J0DNYniOZLLBBSDmtNf270PKa8Spw7jimyZ13xSnuTey7URsSr6yf2lAO
ZyvYmHo+X/SuP+VFrJH+vsf8Y60HI5z2MkqTvRmVl7nDRc+ELN25VR6RLhUe52ECXdm/RgWCPpJM
noghxx8q7MckmNYWOhZCTnXtJegCuQ7HYud1vbue7GC+yuq+tmMdyW4Ed6scS/48aemilTxY+/kk
xzo5hBNmpxF4+p3IpHOkIXcb4a0LiIg7JFVGap7MGIEvbsGpLLxzuIwDMnBeLTU9J7Ds49wAfgJC
Hxc/hCyStSC6bW925W2VogMU3ns4mD35nHAiIBAeErt+j/DprirhmAet9e70ziRmb5pJX3cyexOk
8QDlxRwf8CXrp9y1eBxLMCWIMmiktGN9rQkYQGbsWN+QCpRvkRu+IJOyj2ZDkA6iK8xLaUacqo6i
z+qC+tiRgurUJYIq7LQSvehBVM6l6iEMUOHMCVRGIk3rOkFQRvbqDsBFWZYFYnhyaVp3iamJ4/hG
un59UB9ea4Pmvuy82yIoNeowERDUCT9xS/n31ssS2o4ZgdogPfuq5jaAAMxswdIwWg73dhS/VeGk
3dJjvrH4zyatbu/oRkCosSJEDSECPC/ufPgIJKZ2YGQ9s7pL677ejw3mUq08FH3Z7/vxvbbz4nYo
kIDNfv1HOWMZGgIe4DEyR0RHByLiYeXixN6nhWkeeajlGyp39srTCdFygry6CRPXXTcNt8LOH1+N
vjRX4cS/kMBHowFdaKBOuJqW39H6PvwxEGg7rqCD2ZkoVWb0dZYRtBsTmlUwJPZmDIgl577ibQcU
TuSBbHy/1M6UGdP1XNskxTbuhsvEWLctNjHnPbWi+YrxzogIdTZaD2FIbAGOmOSxKzvjJoxkvIuo
Vdz0UKIar0+fumFNz09uAgQESNppFIXmU93pNxLAQ4aN9NUnLofUPu/J6IgmiGYyHQfMBHwcLL4k
OuPqkvFzN4k/alyxN/7kxg91B9qomcxvfa/Nq1nPyq2utcUqRDm9OHzLUxrxd/BmggvowFXpbXxx
GpexKUGMey0kJ05tdggGgAVxxrGOnfAJaZfexvHaZdkh0bxNjxjhVuYhZVfHRuUxOQRoZYBLXCPJ
vuihf9WGuH833eZA7eFW1uWiXYZhUWe5czKkZ5+8pus2eCuBQOl8QdgTDYNzkgaQtmqm/BqnEU52
9UqpfqorT3XvYe5ffPZpHhEW1wXluhOQU/KsBcDrTtT7kY1saD6xqfk/Pd1ItwPaiG1kZ19rJmSn
PoiCs1pTC6Ra4Zp0G/TcQYHXoBKWdvLQqFZ0FI7qLU2UHIl31FCIeH+4rRGtezFdNDs2SftxjI9F
nnL2qr7y1xEYQPBKxEA0+U28tkWR3sk5ehMVSjRNXHSmdPdWdR1Tx7lqyLVgEZQPIjXsfUUFByn8
VD6ofR3ts1VQ93KHlFBjKK3BVprC+qFIiOtu2+qqtnzdIHdI4hNTm8GeTk675TLO15WTYTiQdrnh
kjHvE8cw76ckwnCfAiQMZwT9NdWWQ2WiWh0d9P9iaM+dCKpHsi1WPDYeXF0Gx2Kqsj2qRaC2tU7A
pJc865hZz3orD9Ia3LUl4CiKINQf2kQXDyGR81bDB/Rbz9oWg2AGZgQbSlMkMXbL10cSsFe6e6Yb
xVly/wWwZWOa07Q7vfHEcZqFOJJuBZ1JbbsljBWXMu1aIqaMmSCdtEmiy87o/jYU0WgrBA9mJ+vd
bI7yVGKiPvYM7LphnI9qQZujI878r+1wwtUhAzxIBseZR+bkvEd6M20cfY/MFYF9Zd+nZdcfXb5E
J8blYCZg/mVZ6a35ifjkhkG9G5vqYvgzzObI/qIJWBSpK3Ko2sNhRLlDaqlMEZxn4PXSL3XhfCfw
MzhppH8IDwJvlkXnviCsfp6CezHEF2+OLjWUOqc1nhjh7WO9I0+RjzpRKieNGwjpYKbnlqcAZF3t
Jp7Gr1UawkUz4leNDpc+C9Km4uiJ6C2qAubBZIzW+6RU0YtBIpx5P+zZ+ubO7n6Q/bOW42XoZ2he
zozmLQLo8oS+CwZZGxekWWrMACUYogGnqN4M+9hq7xmcvIbLEya1ht1UbBsBZ6es9oYeH4L0YNTh
Nckdf9fighYGTXgdEfyNP2DVTKfgrFnTYXCbdVP1NA/Ft6J7YJzvb3y8tjfzyKhGr139EJu+sbL7
cd9bFkC2XtP3qcN3qtJJlhNgbYTs3i3NpcltJ9/GBMgVBrpXo3DaQ04Cus8IHXiFc6DUtpp6dMvU
lAjl4HapFpm9xovj7PXYe29m/s+4a3aV6Rx0ZKLI7e17B2vwTUtrzUDoivizlCsJ8huPCOg7U8Mo
HEO5drQHzSSEtah6d0N+yvfRA6BULeWdjEiJRL4IYr03viMhazQjzCg4FKTNADcrIpyyPDpX0WJG
LTL9D59DXQ4+lDZItGtNZyDQJtW35M2My+xaCgwgQTVm26WCnJdz+5Mbxx23oRCWjAEUScNTnA8u
/bis+GOwRwsvtW1s9dGzXwLHvHiVfSii1qMC6pCTSGIr86vQfHa88kvdRekxKpkCW9A7VqEHIMGo
mhMyPfc+AViDjrT+GuVF+copudVS/6WuCNeK6uqb04FvwDw075qBHEEaQaiqQ1BJNvcQhe60XLri
MjUpmLlmeNFSlFaRUV9aLPnbptVeem4/ecSsPZ6W6JKSxxd6CEJFdBOEUe0jvkzxhGBf8+ZLVyKJ
RQNd3kcRFcN6xOqVEALquC6TcgcfrD6Rkuxn5z4t4St0z0JvxVkMZknSbgvBJ684iEZ9sqq2PpW1
la7ttK4WCEZ/8Oz2a07h6GaQzbEwxnDLfY/7ly3uzFR3ryEFasTQVxmTRwJWoRSQlebAtU5xihUm
FvnXirHULunlvZjBr/sGMlAbTpXUQ/0mxXe3TYa+3aRPqOVdOpFxv6ZKDa68ih5dC/3S7MszZ61f
xTb1JFqY7kYmlJRjeBhuNzsnK+Hbf3DHpALQBBBcPTcCzXj2Jts8MFA4Fwhw10nDp0+t+F46g/9c
xPkW9y9x0eYAhw5xtZjQOMmwLlZzFOdrHSGMriFgRAdI7hI583qJMs8gALZpsG52XNN0AKu7vmgu
iQZTIIx5PSFMk1677zMtqvZDUxnIi30yWqPD0Cb4wop5WAflaEKOxWPtZG6x9d35WdqkCuGPJ95K
rTZ6VOIK8eHkteVXrPJgzMVTkXs0hwcLpGkj4dFmqXFE+u+sStdap9V3OaffYwoUsJ18UDA9Ptuj
2s4xkhM0GR7I3SuO5dI0r5eF2lQLS7Vt/+PL/qKp+Hz34MKfJinwURr5TkcqWvXOG6LmbtWAd3Y2
8J632ZQn+77KvH29vEE1iwt8DRUumtqriWNcOqxq0cewtKafiMIPJjQfBmtnP+2iQ6rhE3PukHCT
uxz197lfnuEryGOememKdMtvUwZBRjNRh2dkjx9hQzcZCdvMdeXGTRako4M9KKDx++BXWX7j+nO2
1Yfg3t3VmPsfI7d/roXEoPGXvnMMsKTVQHgmnW4xGR+D+9jVtFW8Xr6KMSuePOi8T7O7MOhh9/TD
QSscaPqmnC7hFFVr2wW8lRT4xHA7cmjwWwpcNEGLRnNoOioZU36YLQT22MkW09+oof4xjRuKq9Yj
tpa8LBPko/NPTrbLLVuzD9awID2NuF1H5fTFGFrvgrjD3KWeUzJRBLg08zSum4IZ4IRPsZCUdVMq
K10aFLhTmltZFMDLOyKiuJLXmsg93kX8hDmGwHWbjSHn5IuTZfXJzyk2+FGTI9ecq3OS5hdTL7SX
EvDU1mWMcEjboL/3iNpY2g/tjzEBoDO3kCpb69F1wwKXNJBPPwzzlyL3T3kea986IMs4H3W8x1mY
4uiBVcMkYFMyGCevjxpPR4aCO1pvfRDeO37kvmfhsO4hZRncY+5S30SmHYBFqcWEQLVxvme5KZl6
AY1wBYX0tAsfvJGGDlm8EckEOoiToEnIkcQl52YWYmYf8v6cc+uYzNTk2dKinqYwWZQD6Klq3FHi
aI5N3sTIgTvnElSA9ygm6GvN6bSzW2vBemrg1zPZ/8Osmj0TSufgEHcGZzq/S/Ref6LYdgwoKDBG
8aaTzQxuMovwsW59OOBsgZeABJu17qU1TB05+Azp2+oAo0/5U8gcYRV3zIKDGlZgLPtiZxHF6vhT
TF5rod2Pwe0U21DWa8yRQiODQTbTAZnX2LYXCKD6OIK7sYVxKk143K4HOniIR21bl717O9QZqe15
dIbXk9IeHE90J4sD98zbXo+7eyNzviWwLOGaZaSPT+M1FkRAGCEPKX2UN5XTPXQND+MmEHI9yhlI
ZtajJrWA6FBcvaFvlW8dQQO3RrUf1wF0lTFqbuEPDet46JglgM4jvLPed930FoYtQ/ShXgKlKEt5
trmjbeQ86OJbZVoleFNSfftWfnFKIqfDMjSBac82VYxy2xlwj/yxpusZzC/RhB3emIZHztZ0cHKP
OVDSz9vc6GBKywnWotsZuyQQ8xa7wD23CJSBMWixhOpwU/D+0KxfvRbBYE8bqZpEd+rT9kyZ0yYO
5M3tsrucJK/7cMb3kjtBe6vhBs8sHmn10Iw7e3qbvOHi5Z44BwlwZg7vcYryL2Q/DCeUmSf0I84F
dcn/sHcmS24rW5b9l5rjGRpHN6gJCRJso281gUkhXfRwAI7+62uBelXKdzPtleU8B6IxGjEiSND9
+Dl7r/0eV5p86Jvo4uL9BF3rgN+fGNkQhnzvEy5PmDAQoSVW9wutbdQjkOPHPt0vsknOXdo/LQTy
7Tz7Z2NNu8qG7jnGGsU2+aU7ZVXrSb2jM6l51Mflrh8tN3QcG6D52H3p45ycF81OgRNM8oCLpe3S
sJRTf00agPUFGHXc89exwaZhwS4I9LomK2ntHKiydIKoW5OQY5hT7lgdhxzwUeo1xmHOeTqEwNxZ
eu5n+wrdqrSj7n5GEX6ah/wZm2F6l821ec47I3Aaoe+m2beBf9XyGmlbw+cU6eM3P2grmWfm4JnQ
0Bv7Xg8XxfGfVnH9zmpPFa5nYFyz6lu3HIlhPvWWSO8cjVkzRRJmFZ3gyfs0phJymTw9JIrl0Go7
7ZK1Gg9qxg+jTTMAWebVExFkYwWv2OAQAsGYTF9kMXjgNGxeifT6cy/9VyhLDZBQfIpGW1mvLpEz
LDz8p7qz4W32uDyknpl4WbJfg1U4e7h25Bj0T0S09x+Ev370HeJEF0NomBi8xKIQRli3S3KMe+wQ
CfP5uWQ0ZmSOFUrUNdtR14c7B1hdTXJBlHXiQqIv0VGTfBNGllxIpGi2c2X6u6LGjzWXKuYi1PJH
j4cIUg8ugYlbKdSTsIelMEzuIeX8f0YDDWrbnzGxUTNGuLyDfDC7kBNuc7UxWJ4mkt8qWxrXFA+M
jnT2wFr1xqhCo3kuG7Wf1tLCaBn4mh76ztzk6jM90gn8ecRn140ka/ksrwxNchonkREObL2AFMzl
VIt8wIs8X24pwBZVxSU1WZHbuIddS0VY63hpe8ZSp9Rh2FynxgsBmmCdMy0NtOZMJ7U8Q1tb47m1
vwoMYMwnovrFEt5wr+V5aHufuj3bL0prnRc0dAdkzZ+pPnRXtzDai91HB3eEfmgg0TzxjGBf4JzY
zbV9RzQl8zyc3kCnyvJcFqI8J3HhbSsCDrcNRoXzpJkcEAFfaxklX6ILKyB5vp8CM05/4YIu9n1i
r0bSwiMd5K2MJZMDAzGo4+aq3Dhs7LRbkcVincTDh4AM7DctC3j6LBj8ghMhl0wFgJYa+2mIafq5
2Yx3WYuHY0ZfqB2bqD3UvWqCaLChP6xeRxt/9A6NNa4V0dXjXWJ7xj4rVpdV1b3CDRgP1RhlMxNt
RkxFZY3XON0sPktyrtz7tmnVfbfe3JadgncwOpT84E73DC2p1ZvOq+7cdUwtJkNd7Qlsr50cvIwV
PqsQ9cyzkd8n6z031X7lkkN31eHxHwuD2ag/BENb8LmoujpyUBcSeUOPMvaMY9ne1UteHJOs5KSQ
JExZXU6gPjDttmCbFDp2VfSv7Nyxcx27KTuMpX7NUZ77CnG6PwK8JCxyOLDuLTvLJ51tZm0OSZH5
nrhWzAm59J97I71WXat/RnjrQTk6FQBz46FXHPzLsifaiCcSP1dThaKV2gnQ5bcR50iAB+9cV3a1
Ts3dN3+VX5b1ydWt+KXtDBp203yO7d7Ee+NiA7K8L+CbbThHctxpiQnsw20/Jz0OFoeAxZaS9M6o
yZ4WU0aeqD3sBA2U00CpZ7jS+EG+/X5JS6YHFKGVR/ev7LWW2aZJZyfEtGLjglL+C/7B0CdWa6R2
vUwF/YShNE+G0Tb3jS6ZT7a7HCQDvDj9lx33wJwqeYh8Nb/UtKdpLbyktZUexo7m0u16uF0ZJNiE
gpJjV3ewE03ycI5FjKWYi5srXuWvom1gPdDOCFUlWnAqbTBjgdro1gxUlFYZc6hvQwJ032Df2DCM
by9xZrwwANeDomKeM3B229PZ4tjHuBNsuXqC1yqOuBQhME54eYdWTm+Vb//S1MKnigIw8tIRSdFT
tVaLuQCQZBEmed5jnaOms6fua0SWci1bpYfz0EgyPphstpmphb3m2tdFuW+JlN1LpfviSnLwGx5M
h/n/s5Pb6YvfGnSoqxQhbOYjE/D19iTGmhRLxBtsX+vNLW71dm9BdP37w2QWyKzS1Gev69gS0sw/
WsInAeUm3bzdVNX4brR5EUxIMMQaLdq7NZP7m3j9912ykvXjOF9pNv9Ttm6vJ7WblP1277e0XXY0
wHnLA3ZepesEMmE2YxCKL+r3fbiWwORbK7ORKODFWX0Ff1exO83Z6Br9qEgPzruy2WXLzAOMq0z2
JqK93TNyuYbpOe+Za5OtMawC5t93p/VuuirRceExjFQ2luxVVnqTnd+0pbcP/9zYbkJUec6s9iay
vT3A7QF/P9Sqwb3da3GdLW4sDyUHMOK382INkhrfbl/Mb5+7PUB+k1fffoW/PWBeI85CzPj2W8/q
jLwQfwStNy1rvEZaj4gyAgxgaktUPBbzVS3O7E7CnuTenw+jRKNQJbLrb5+/Pf1/+9yfD//8f+sm
d/7zyEWMsZf5IMFt6wt4cyH8fuVuH2tazSuRqvjExa8zuEzFKRKtOBVjQoJQZ5cIMnyYDqMHbcB9
vn0D2Uq+qerj5E61OkPE+efjukvF1XH7EdHNj3ize633jFX5rmfd1+2bb1+83fwO412/Q/meCmeo
v38e7vYdvx9TTjT+RI1+7oZguwnBb1i2273bze0LfcoJvMh7sU3rZ5/h55FsITq4g1Psbtr0oilJ
beuYqMVWcby9zMntcvvzsoIgHtY31R8l9E3+PKzOAuHMQNaXNCGGeJxOzRosb9Kep6nHh39ubp8r
k4WToUbXPO9g5nRFKXe3P+SPqnx2W1jteTshF/GqV6CySJ3QC4AlhGphof5cdU34oq283bsO+Nc5
pd3ng/7xSjcEe4Ziy3vRvL7dMG4OsxKmVjQ4e3ikP8uU9M+qerJyWrDjtJsZ5eNBj7XNEhvIDuaQ
As08ezZHfCMn34ET3obR4WuRmvclzuG9Oec/PZ/zDoPwV0fyA0vsvk0PTkur5Ls3W8cBDz6k8CQO
lWVdBZcbXHWEenGD+sie3szGvod4EF9iEe9BWNJsTqNLBCri5PILbgDGzOoHvThm5QxGSeQ45nXE
K8MDosnYKNXNuxWBUs6NoLvZ7ZKiKBG15NDiHesaCQF2ub9O62y473CNONm97vokNKpoS7du6Bpm
pP0c2Kp/F0X7QMcs7CMCNGMjSGbvq7bfO4e4Adn5RxXnX6zWAUNA/p44xTnsoddq5i8C31a0AS83
g1lv9r1NXNuv5uh+13Tg5WW2ndzuy+uYs8y+q2HSZ14QKdy3q7kZ4iOHBbbxlKSAxIYfnPYAVjXy
rHvcddc4Sr81kKg4ehQG5tHpKBFbZExuhpKzZRQ9pB7zxHimlK9EtHFrcjdIEC2IxWKaQ0PG88z9
SANVdMQfoUdZOLoZHVIH77koyCWzeOYUJzECZ4ejFuPzZq6Q7OukYH7uG5/SgTHHMcsqKfHrlky6
IXpMu7sK0O1OliCksHiSmEyISwffnTNtgd0eB0rMIBDevbCMMEJsA+q96ZlY0ZU04UD5rfU8d6a/
jZyu36KNeKJFdeVvV5t6BiqCmCrbuynPXusbm8wG9VA71Rvvzr+MLugW+qSZYsBNgX8UMReXYZiH
aCFBUllJuAzpypnWf3CAULxlTZKwubazgPpQBvTlN9M+6ur3ucOSW8v0R1qPM5kaeoBCMtotNkAv
qzSeZtf+GTlRAJC6Bku3bcnt2vStbpIRX84MUcoI5oA4CERemByibK9rgGS6pJteMTKaYM20mSwK
DEhVUulBC53tkMWTvxVJJ14maKHlqBMT6ieoAcrSflkqQz0yVScek2PD7VNxDrsZG/2TXs0au5Dt
71SzfJqRaV8BkbtHrJPwkwXtgiU2XRL/JvdF65OGCXqk75krIui0o5cJdfHR55C4kU3FG9RKCVxw
bLIDJHlwEX+BEnX1KJxqeU6SOpAtSDttjqh4dC4bH40fuhb0ShZjNDoTaniZCJW/AxD8ykYxAPTg
pptO06T0Z6JL0ohHyhrrJ8m/Pmcs4kBc0dLt12O2wuVXkab9yUzH9CG1NKga8OnryGStKvyDC8WP
t4kGoyhxT4mwLpLBrDfYw7lZbGYEsI7JL3qyOst9mox0PxfL8KD35nNTtV+JXvp8CYraNFvVvSM6
snt1Yzx6Rm6xarSIbaQBRrwkUqH021AKBUaYk90gq+6M8Ps7beZ8n9FGpO83kUNaifHiZm9lnZFQ
U40tCLGJq2B8QehBNtYAzNyAJHkca8rCQr82JEBfbXMWZFMhV8Qyk+0dbXZ4J2dkvMAApO3vboF+
GhdhiMdmgHChOfFEuATXtdTerWkgHLrzLhO6q8OyNGlQlgQg4pSogzbtVrU60dHow3/NBQ5Vjd7e
anNPoq58dcbzvCj/2YYBhKn8vTTm8QIUrL5mmvF0U900LV1JQhlPQAEPg8OP//fKYmN1DPyL/t5D
deVaNm4OA1rm360Wy2Bmfupa9SE3vPwwDgy9u5JQJjSDrx6ixeepBDbXLvPeXsUdk9Ol/59fwfxP
bg/P81hQdcM2dAaB1t/k7H6UdH2GoP9QasidIhAlLjjYQBsBErORfRYm9TmCgHoP9SC5E/CrfbM0
iHWFO60aC8MojcPzKjbVB6O8J7/ipWO4fOS4qoMeqre3btS/f+JWmunfnzjiBHXcE+jwBar3f1W8
42YorExOPHEYy3YFGJljPER3hrUge5eFCO3BI3tpMI6DQywix6b8c8HNKoDuQrqPlPC/Tzuc2gnw
Yf1N0syh+WP/QqBiC9YvSmC6MQ9K2ikBvOny2z0FY/a/9tiY/8ncwLPum7gIPN/hz7gJzv9FsZ/h
mTEcyVJXUboLTQZpp/gj4ObkCKqPqDKqLZKnYb8U7sfgpCwP4poRpUFQnRQ7tP2X0fsBdbA9LI73
4a8dEOJOP3nnPWRTDfGENIktSAI77DJxJ7qi395ehP+h677MNYzc71R5VZCqrk2/un91cznGv7eA
3ei62++tLNLq+3/xX/+vEcz+h7BxFRONAWPXdFYryfhLdf/7f2me+IfFkkC3xBCO8ISF5eOfRjAL
Ki9vWYvZom6Z/Df+1z+NYJb1D76VRdSkfNUNOvD/HSOYZZirx+Y/rk8MHEzL8l3bMcnDtNw1S/g/
XKZuPjVlW6jskOq2CJ0JAqZHDahnw66qzf4xs9zkMc5GhnxGgVKQutCqdeup6ktYj+XSn2ymrflY
OU+11uCJUWa1Txetuowz/YZxEfbDEKF4qIcHp48Z/lXZM5ImdMHpWF7U2kO2WuCqxOLhiv4W9RVR
ZP6IfKWr6nO+VAQAZgrFYGq4j42/kMxkMyp0iaPPYyfeAiS0njwcAPvONMwzXDn/TCXc742GosVM
GjqYE/NCOavpq/O1K8Bcjd/cKc4C4uZhmaJyHcuPH3rbQspNp8/UQ1bRIDWuW3bDrHTk+zybE5ht
AIBWwfG4jPvXaYaWn2jsJn23dK/g3PuNXNvPtVc7G0c3klfabwHsKATJC33eSd7Ny+MMkeM4eM13
3/Ur0hxygEdTsS9T27tkzpKEba8hDiOArzPuLCt991EN7VyHgLOlHC4+0gEvn88qolzhyXrTO0ih
tWMdM395Adxm7TSbUDPHEb801PBS8uN0tTACBdODI20aNw30HoY3h2oZnxDc+TvXfB5dk31YlPtK
N9ReAyQWavKSqd5/08/Zo+5D8o57YsHGctyXEyCcGbLadm57efDDHA7/Xo3IYHyjOkysyg9iGp5u
/oyyz6DOlkUSknC2mM5FAyxPdE5DSiPlJC3AEvW3Z5JOQ9+mF232BhE/QL6Is8aDJCYaQx5q8ZP3
UQOishQH6HDME3wyYyJpvahci9qdq3aTl6h7zyxN8ooisqDrgaLRNqewNjsw+Lw4+85PmODNa3CG
3h6LqdGwNudsxyUASS2jOu9yNC9abSdng3a2VPqPWmPCOceN9ahrJ/Yg63gzl9g9RuuJB90WUUpB
pTvxyTKZ+XmcVQIqS22vRZlPJCI2jozQmAcmgB5z61JtI4uEQ0sni2+9YVh7JlcnPSQVckIdzMYZ
mRsifOtURnRjXP+JLcK8eulkXjF1loEqEGOkInvO03qfcmWdvIhA6jGbydGKsrWW3DqN5zxOFjlz
RkKyp6OYwrYluUP8Ghz4dWLB40aNxPStc8UYXWqpuTDeB52XH22SJlOXXAXMYp2c36rZpBPPU057
bWnCLFpfU6xSWQSd2Sxh21mzM+xdwrWMOus3L+NU9WcAlz+sqCuObcMR0Xa6beVlRSB1lG1eo4WL
CylkXp7GtDs36HkeXL2sCJld//zZREtkMeaatAYKkfCIK1kv1jqiRJIIlQNl1Bjih9yj6Zu/63R5
H3xpIlzPT2nEgduMvbdEi+SZfg1i3LWT6cTyo5Ski7UK0S0r8JX3zrvdxUjdlOHujWJ5hOU0H3XX
5uIGp43KIdlDHoUQW0nUOD2dhB7sbJBlCWQKnTxIfS68ICpy3miCZaKVNVZGDFx3Vpo214yzWNZW
34RoyC70ZIa0eaumV5CPu06k/VWambGZWwb5ILN3mm51dKJSzuT+8lZNVX3vkkXkGiih1TihTVv8
D5CdKRW4W3IqLD+NKAqkIyJwy5r8TNEOz2RR9g1mk7jsqjvHn6Yn5jbltnDr5OLOxHg3Hr1q5v/k
8FY2ySRa2d93bms+ihx0Ha7He49YkGVh4sdom1NH7Ax3DYEjyPXdHwQv7Rppg7vJ3uIxXmi41N6u
CuCoZkd6C/amx950HNxVT1e6jMTaFL9bsvYcTQ1aYK39ABY+PmeReS8Ley8S2hSODvQxK1q5Yx+S
FwdtaDX37/rMym/80t3EvK+5+neJnup3am3vVCBlN/EEnTj2FzKeQJOhdBUo0xURa437PU4j/80C
MXonWgOWO/qiqY7QwmdMw8asnC5OqZHvi09673A6wRQ0PSyJJ79l9ijuXUt7xRF1Llunf5XuTpmR
IJPR9ZB/ZcMemcNfWer3CGhN8tWVZApY0ZdBcJkeylzMZwDYH0VqPNOu184eqMIhL/KXdv6qh+i+
T0zvNdO0j9Ltz3XtZsGytn5ycwQUlPQQu7AcAF5C28Li3d6ZCQyGGV8yBoZvC2qu2eE7Bw5E+75t
fEpLGIZxDEUbLV0KamnJgy7yW7QhdMGtn7FM/Lcmbgho02OaJkUN6tlLnrM5hzM1p0+Tnjdh1fIP
ici1TEA6T1YUGLU/nIWCM8g05iNK7GY7QhihHUBELGD4MpwWLSPXs0b0SI8/dBLzoOCCv5AhY20r
VU5EKWPq8iwSgg3X3bst2Et7sHXCkJjt4q7xQm9xxp2LAOMYVzqA5UQYpGZVMX43RgT0v7+ZBmFp
g2O+joacoDIYDwxm4m0rHPtJcA3F47h3pEGbMIJS3NumHbJT14GJQC+g//CXOc/fEeQZb7Nx1ofK
f5sBQlMYfQcADRUcLclO5Oo1Hnx0tp3eq8vSaLs6974nYh5PUhs/anXSDAu1ZFPLrbp5HIVx/r2R
uHN2xEfDrpi5xk40rX5oFXsirh6TGoApe95Cck6EKnFqFS3ui+9mo9uPOefyY6E31sUEjLPPGnbq
RJDjJFTlHdquJ73ZSOQLtEoyZz229d5srU0p0W0UlpLn1rRw9ZSxQY7RfNKjwjvwdoetO345xVOx
uk4bRuFhZ6woW/DnT3kRg8ke/LPVSEKZWv+kbFgxLkFGvdCfUK9MqiZE0UhP7SwlFqUOdA6U22Ei
E8dIHDJHVa0elR/R5I6ii4ysfpvkeBwgxzgXwtJOToNWJqvpe7lF8atZGqoChL1YkB6bkisb8930
FOv9c6c0+6UFolp08KqwQuh7r4tDDZv8pcy+FRaOfK+bf7a6LWnIRfQ5GWitDobrtKT9plPYjAHQ
xYDcdNlvBg/EI68z6Vtx+W3kjLY3dYjvIzmMTm7qd4Se1VtZt0T6zpO+55W2kFR8en6MWqGRvdpZ
nRYfxyUjrJo8VQRc/f3goMnwMloIM/qKaATYqFoo9MJrvE07mMnFseWvHhfZXpJuS7ocmkEhQOmM
XvuAfuF9lMmq7HzuXE0+rwGceFSZnji4Ip7oTht7vSH4ecz76gOoI+D6eNKWB8POv9yMskOYKmCS
4l496kLigOo2TBbakq7/WdlP2FbHe6Q/hKMlfVguB+b2aqsbmXrEQEqTsHPPXkFYnuUYF6J8O9Jh
ziRG/WVBub6An6QTFi9sCm5qkR7bxQySy/zc0Wjp0wh2rlEnVGtZ91BSak1ipDmf9Q/UrIR08iwy
UEfiIERcHBKLWCVdS+bNYMXGvnCdt9JUBGbni34opb1sTTe3CTXTu3POCGawkICLQsYEI82vQvVp
aJnRi6u16YHZWBra2XiP456CoF1QUfc0rzve88wvto6pvWS00CKv/XCbmkcI6iFr7mtisq14fPTN
tKFrjsIzkwc9F1HgG7N+slfCORV2kwEppZCBvNwi0IqcYXoqRf2WCH+T93Z99IaSvbNennIi5/Q0
ma8ybTdTPE0PEoNAb6XGUU3COhJ8tQNzMAQWiTr0O6XaDQrEdFJUP6uKLTfSrPSSVzOUmnmN1+5c
cUe4Yc9u5ywhp66SqDALYnyiIT32FuLH1h1F4VQr8e4cb8UQvy/N2snbDV39rNK+Xk8BQGfjNcdr
8S9uThOuL2pCUM362Z0IbE2NFDBRUjwy1c2ufP1UOISGOBD3tlpultvUxidmjAPRY+SRAjulKBvd
cbpkCba8yDFJtO8y/6yP5TcaSSgltKq4gENtmHDgKnC1NL/YcPArzkQ7351roq+aeeeD2Dj0EyYv
Z8A604CcT6fCfm4tLH+OZDaos1vu7DnamVtDjk+WD/ujdTk9rV9MBy/h16o3S1nPTN+IW/ftkh65
xnuX5Thx9O4oYx9GxEDoMnmgPimjwJFTQFZUlf5Rsyh8+5SaWmutrZeW8oDaESsPiqaQofMBN/aV
dAKCxn1bBYY+ML3AAyLJIDGpsGzOARvH1neZmP5yvdoLFF36oOjyL2HqvCGtemDcgFczy0mEroSj
Vmj7EowLUA3f99ZI4pyhEIrSwgceH8/Zln4EAeq1QSQv+jFgpZrJJZDgVSji7CPLvZi2qse0Y10G
eOl2qnjLkLDfq8UkEHnxgCM2OTEyccYJahwPTmuIwDTjOx+D9otRVx9+SwUsB//A4G0ITNQIQTRP
yVlM0zOOiiGUne6Fq4STwxU73cSBRS9W40ufYv0nhgAHgNzbroPyx8c45z7XmIOZpiysonlfsoE7
LdV01Iaupg1hkc3vftYYd8iXkAKraCTDhMuyhSpjrFbFMs+v9Vy/p4nvcPkh2fMqK0XHMX+qciA3
dfXiZzJy9p5inj4uES9omn/0PkEqwA3SIO8BeQ6eQz9ZI2aY+A1ecenuC+JRT2LKz5UpmqPR2D8N
rx1Iu6ki4uuhnldpQdp4HI3sq/BE50Fi9lTB7cCdejPExa58nmfiCsbB+IuGv4kkIskg0w1fs13z
chf4IhqBeo/D5zZRuO/9siFsdG3ZYbmjsC11KMmzFu/bxgXFmEMSzlHZBzIprT28CrVNWu+gVF0d
hOEnQeoir89rEjpyw7nmkKauAFhPjku1IlIGFgYWS4hf9ldqwZjVG7nDuwv5OurwTKMZZgKY5Gz3
BDjG+0jgdLDnrzW+kHPnYVGTf60HwuFlVfnXJtKO9ZSrQztlVnBzgTJEc3gNZxrkeOwDeh0FGG/U
ZOYSXado+MbJlW8ohui0eN275xI/XZt299DKBzxuIbt4dx+xH4WCVk7QIDVLaFqFPaHCOJAvy4h/
tWOIAkCuK/Z6mxuBzsiHZtzyy8sWI5iaCUNvzSEsm71LYWrGi4MT5AJGu8CWWDfgJ4gCiI2K+JH2
aNlmd18UHlEaXZyEjkdqh1eqY1vdodQUF2aNxTGtIkVmXMUs0XARoSu6/zswmc5GqhJRZYTgQxMF
9mRVMom0K+NO7+o9vJKgK5PojUFu2Ot1Dp0d1bphUe3ICsazv1wg4IVIw3LS1LUuxKLOKK4giwWs
HxlIWM+3DmlYKIbYAqfW1BkzZK8g46dLjah4mPPDMrcPpPLOiNjGLUo39YJ1vFRWt3UT375y7giz
rvIeukl/QnO69nPe0FQB63c8BwJCRDRSV7KoIldEIJc37zICRwNEm+1yCZvI7kn/HllfWnM4uBwz
S6yQR23xHo1SGQ8kTg2wSXt9lA+1gexeQbDByWYHGtvBEVvvtu3FWSyVdphRxcLccKZ9XtOkcgW5
MMaYHmfjirIvIaN9/Cg6Tb013kLDoPrRaVr6LIr0I8pWMWCUfLvtWBmyuUhBIjBQ6u3lor0ONGIW
0vyek5z1xWotqDUokJO+G0IWOfPIskLJ/mjFXfGWWGQvzy5YILzggGLIKYiJA08H837UBUF/KopD
oqyqjuku1DRHqgPAKeglCBE4iJD5R5ToulffmetfO2kW0tVKQJDIRhBOOB6O6RwSm6F28WjMhzFi
MChiyrkmM+k1GfFfzuISnV04Bx1mzdNECWjOT6Xd158ZHX2vy+gdWXm896ZijU+RZ7vK/spEq1/t
xN7ZJdpOeFPmMTMqcs8ndJ2d0skR3jEy9o7Nml3lELsaNSHyeu2o0iU/p5NFnBdzD6JAGveK6lo7
NF7/LJm3hEubMzso2wMK7SocEj+iiZhJkhmTlDgQ2wxrlDqbeJ7mrT8J8aMnpbMRx9oe1Yeh/I0w
6GpuWMnvmdgnhyKLKPGVi4VR86+6/OlNXThNzbxtVYf9Xfc/EzIoQo/+zJZiD1g7u9uDYjKsL3mK
vIDTDJXN+NB888Qi96PVNgFY75OIInkpS81+SpIkyJT+ngyd9S3WPqJI68+pZYNHcKIjANz4nHnF
iT9mvHeUYFRttqHIPDJtUtZ5dnEt0DSNZkypP5Jbha0Mq8jdaKwKTPxGOXr256pvQh83AatmTXx1
xDUr12atNaonO21pZnpwADMGb7sFNPxWiorFQq/eVP44YX6jleJ8mVaCQ1PDPSAEQtF+fEG27N6L
8QhkxL747MumMUYHW03lVjkzRxtfECXhaJjnSSrblZ4XhTTO6WJVLj8kKxi/Rxr49hE5oxbH2iHF
6L6p+jneV3lEXMkwRhuzU/Hergei4teOxYC0jqm4W5K2Jgl0LuZuN8RauW/aNocAKwk6462+AJeg
CZQ8SG1+khan8cIRd/3UD29I4ha0Ee3dKLyvwSbrNs8M/7kWdAgmehOeeBgZxYLvwbxGyznbq9I5
aphst5oXNc8JkCuN4u46xvk7MBx1YrlMtyV9hkf6I1s5yXw3LlN5nKj1aOsTHY0aArv/GGgMCE6z
ge9ZYzi7SZsSban5adI1x83o7EhOTN8dtz54efvW2F/DANqJDocXQKX7y8FTRMuS9ocXUzknk390
nRwcYt0Qvw3qgtZd8UiE77PD4D+k+pqOxSzuKHXiY6znycFPUBIkWMHwLWnatpDEuUaN6aA3QmzR
98YJV3VLL7gVm2hgvKbhSPXcivqIvSIzmUVgOvkx1CmT6pqUWpB0D1MJks7Tqu+ehjRxyeMwRXPH
joMCWGNJviHSuwmYStESMlGwH5GiitPKHcMsdu/cFew6tNup1wknyWgb58WTxoDfyv3pZKw3+s8p
pTVY5vPBXHmOXWo/67RQ9iACvmnNaiGXLJO9IUklx//mtHRcNb5JqzL95AGKn0tP37bNiKF/0O+p
QKz9KFpSz5Roth661S0KOHmwMdc5HduXC11+g/bLhD7iU/k7PTQdquopIfso82faRulusgit7+N4
PE1owzyeNnq3bb5xMdRyrEDQYWuIn8SdHiMX1zFVqN5BFbc0j3DNOfDCckWjG8vd7ffMB2fh77U5
YxddsdUtnn9fvrq9vGZkO2+nxgmKwZsOlNQsrhJwnkFkShDr0Em+bg41ZyWsZjM6pHIG0bbScm83
qI6IHXb149zQHBzHXO1KVEJ1F+3tIX+XbfGzlpJIexVfyBDrTlXK0dGyi79c2S/4oUltptGMAL+t
uiDB4ooHxA3HqfnCB8YuCgNYy3Et+J9L9PEb37644iBRxNiaq/BkcxPnM2F1yWwG1qrD1DUPaxX4
hED8P4o+LV8cIcxfAs2fhxOIqjyM+uGSryzPeTLHnUzGH13it/vYzJ8RTRvklhC2hzucuQQeIaGT
ilKVI4eGgRMh8//9WOVP1YwgzUkrO1BrQmTvnOgOyj0yyva0lOVlRbWFlLrW6qOsZmJiSeGdzHzc
AXOQe63yfyBx+SnFEna1+7JkxS9QzntdwiduUOFt2SXBTPnHWUvUybBgyJKe8xbp7oDWD4ncPMzf
bMwiG+zoVIFFqCbtQU2ecZzrcbN4SL+2SamdZh2EeRRPirYbL0RTveoWWYC9rqtN6oj+5E0PXLls
gdK+3kj0twQJoaKzHKHxGVlNKmSZc/HE8dsgBvNVLh2hh7l7sFkEjm6DBTvGa7tf6vnVLywruM1I
FiXbMwmg/Ky7i5H+H/bOYzt25dqyX4Q3gAACAXTTG5KZ9KaDQR4D7xFwX/8meF+VpCOVVNWvhijy
HtrMRGCbteaawKl5On33yg4gFtWHVC1ic0s+RcYokDIpG7rz9CKG0d2acWcQYyQR9QHxTg3g5lKH
ztvkoku3EJFYgHjtRVnLxGoy1xXrE3oZ10PqRGBRm1eLW3fEA1SG9qpmTr/oJoflzdTCsabVfPjr
dblk6U7MGZHVuc9O3N82k3rK/Z+ye2ni6MGYomA16/oTQ9nA5MLHAlW4Fy83l3SA9PdowrHxUUC7
hsEpTLjrSjjeYrE2FtGgS0BMgIKsdOxDVShxIhz1EgnigJx2YY4VnVpuxmsbkehh4EVJ6jozxJ2r
6dt/UKb4rk2uR2ttYsO5GTLngYnjOtPE3hnILjxRfZhxz8VbnPuUAth9HNvrHIIi8kn8MhTkC8YN
b1jXX0nEjO5yy9VbI7gxWyT4JJHQVAuMoO2jo4iGHBjLTP1D5elF4IqqDpU6gVO8uvXGtBB34mp9
ThsQS4b3HPGpJwV/e7CT9CAXefcYVMNhmI11PmIhrO2F6ahPeSR4iN0CzWGr2QhpKt6ZCVlN8ErB
RJslM7SDmPj2m6GjHaytCZvOVN576WgRPe2G+UaK3N/QsJqrPEW/GYbM7mAelHH4kAqC03RhYWZo
0zsHzePMLXyKH0PGT5Qv2Fd8bjuhPcybyO5ZHc++uYw0TFgA6PEmN9+2evyZLHLs4lBF3cZDhc35
AyQJRemmmuz82MzOIWqkvw9piCy3Gw72hKKZOOgD4tbqlC26cDNxTroGhSaR3x+UYa9D+COY7YpD
PyzG/rqmTbL9n3lkYDz95ijnAiWaYvTFfGBtuAlNpe/fxq56oyDGuYYnnBzx8gTuGBvVKK1D2ITw
NCwbynKA9c7l663Ei8mlCrk2AjPBWqLDbQvojkqJ7Gy/qvPdPJk3fYBHiXqSGR7WstAuT/OCzspr
yuoRUtHKHUe0W36/w9P7Ui1fFoQtN7yaZ6c17qkQCLzNgovJ+fN9u/t+Uy1nOyGLxTaR3rU2o/Mo
Iv6+oGxXjVPVJ2CUj7VEjhMGNgUxtppND1SKs66mVxH0hVl/IvGsW35bxDrjOgpnLu0ixwNNg4qM
ixxQHd6ZJt/CD7FS6UvVgbhyUy70tJw+vaEihpQ9Wlc0NM3LXXr5zb/fG7LPPib3Q7WjWI+l8cYC
E2p7kb+M90DF1y4PLBFS9W6i8K0oZxjPejDsC5w0RBJVcDcSxH/cr4Zt09UPfpk42NzwMElTswSw
ILnPRAT6hB+t+6R/FSr/1KE7rmNSz9dGRvmbC0GWu29/+Ut1QiaBzfFsFyzVPMT/BuUpqcQWcXQK
HnYzINkEe7DX1vAiJfcMjvNyNQe4KyMfZESDPWuVV7WzzTwvWcssCTeZT85EmgHagvfj46cSv2sH
AzWhtGQ62vvv+zYDLH002k/bNJ6ceLzAAAWPawfnMHQPteU8tOhw9qpVwbrq0plpGVsE1U/w+7MR
I9puNF2Wk5W7d+z6ZeoTAtCS5i7txrPNRAhXbbSd7MZ5sBtIFUlFsGzujjc8kx1CgOEp7IcLle09
3Zq38WTToIckRNaJi9/S4oCgV9745mItmbNXjyup1jCsAmy6gLEO3WuK5vI4t5NaF1BQ1m7YA4Qy
f7VDTfVUwq/kpAv2Mcr57RAEjw0tIMr0trkwEW0CMONt6x0CUWAyy6rxNOhxn2VoxNUymLMVeW7p
U50Yel1E0T3nRMBYkTGGZLMNqMCqLE5GK2yPukFC3qKdTjrlrRje5tcyJ/LLcI19Y9fBXqZtdgit
WK2Z2C0eNmOnc2keTa/dFWHLuCD33mP4+0fToohR06VnJXJuYo9pAoobHQ+XLkQEQGGSNfozSIov
k6d45XpA4qWl2w36DVgwff1RuOLDIILQ7uTZrGzMyMlXYSFhKacOtYBnDMeRzCAUI1a7Luis13A/
iER7KMVwpOOxuEuuEt/sYdfZYsv9sdj4KXZqqFI9JAr7xYeQd7D0T9MyDq0lgqON+ylDKI5mW14T
vH+bDuzA3srJhAvr5Onbl95O+pD2gXUa5K+gRIoZOSHhU1a/btysW/vl76YMsje/YLzS5kfRRumH
vydWKVwnVJCHwSkc3K7yl08y+TZpSZnrphXT++Acg51cufPorfu4OtqtVW75A0AQuQzIHEnUsleI
DQtQYnB9BQVvhFEYOO4LL4K1My8swbYS9EcIA0IgTctmPvBzGJlZeBDdg9kj3THA8EBLosBzQi6q
dWGGnzggimWd8sP1U39j8sFAVOEch8AQO+ybfYA+PTUbd4cNgws8x9vtDmyIrICHcwiZND02TRIe
kWBNOH0cYIFJfw1Vu6tSscp96yfje3n1tMpppW67GQF6H1bENMeM63TL0D3LLhYNtszhYbdhuOeA
Sg5eWck1rfRbro9VZv4MGtKpQ3sEPeb7aJJQne4DWewDBkOcVlQpZrKBlweQBBqkAiYH5pWcVAoQ
BU+uadr16KDawo3+agsH6nIDlUZ6LnHwUnUHYatf/e28xeTOTi4P+tXkONa6dBOW5fOGODMWaLsg
cT5E82QrwL56QKMQjzAW2F+h/EH9sTVbF8ITQ66SNG+XyHLEFd5OgadioYyEIfcOqWNwOyJAUJAw
4stZr9nK0MbD2+q7aWDfOLDuKhxSQZduDYUOYVSJysKza5ZvasSs4+Lo4BRUNYwsamqcjaxxmVlw
aBgOy6Y2zb/8oZngB/GLycoH/zUBfCVD7hC3EBjjSPz0mAfX5tmQY7ENo/Qpq2rrPBGAZ9cG/V0P
Da/GNGVwm4MSvkEO1pBlGYFiajSolfqBLo+btJlhbIjnrYWROov1dHQydEBNa20liaxRPmDKmPN7
rI/Jxo77L9XIx7lr+jVj/k1VJcfg4noohS2btRFzR6Kt9dGEOeCB5zqVrdi6k5keOo1jMMjIQAoG
toeShGrHxr+c8tiF1vBgNKG/jnh1VKk8sRjN1nVQ7RPHwD8BKF6OJsQGoKubUIlpFbbWD1a/4Mor
ZW/aBKLILMarCTWS2DA6nOYkCXBDYxLvHG/GREJAKrG8HUOv8c0tb0OfDHcgXl/E6MLwGpQJ2ITr
PC/7d8Q/+bKjCzA8+mcWwcY+g7jt8SW7DBpuU4yaSm9EhrR8l8E1nV0NZaR2UDmRZagYBQGLgtjp
5mCiM+BG7G/cjRNMv0vSHA92gbLd8wv4pqwj6FU3toi48aalsxNhdMF4ugqCzoHbKB7zrL8JC88i
HJe85YUIUtXVsMR4smhmb7FBv84OGjFSNeTb0AjfG3FfdMX8XOV7VPNbZ6C0HoSwdrAWq3WLrYTp
pMmsVw0mNBv/Bt2YDXqjGbc5RhNIkG9FNum112qELuNjmCc093KJBQY9tzbz5dXQKrbwGTwscKwN
1tWtaSZP2rVePdZHudMxX0Em6lllxDX3TPj7vEOiQZvO6wMRmd3eE/sSnVlT3Q4ID4lOh1fuC+vs
ucErOY7BRndqh1kkPrtOc0pzPM7LFJ80TYQxOgQpRv0/E5ZOZAGJUtMArdYh1xNd1rWuskuggDta
Fi8bz2kCxH2QG+s8PuXEb9411fSe3I3a+WFnXK5TVTxXXc2Wt/c/Yijsu8ivV9BRyJKZrWUMmZ+z
mdai6DuuCdRgPQld2DdCO9lW9XkBMcSC+7LPKox6Pn4JJKi1yRbhgnE4uqbsTkOxXIkjNTRnH07O
v5ybpu47qIXPnlLd8TtM6Dt/5vvNXx8qGid3ctzNt//UmOqUIQexJt95Nt8pKt9vrGXE8LcP/y/+
W06yy6qj8Zz9zNn8zZ/YJyYI0pE+c3K1tfMa75GwvzW5dRNqI+z/TTqckqQbTt/vRf/7ve8P/9V/
+/6Uv33Fv/oUxxlpFmKpN61jpZw0tcDiBIY8gjO0Da0Zh1HZocybAqA5LeOZaAYKFTXPzuD8DMGS
XgBPD1DNUrVyag/DNt6PyjWLnYMcee3yWU6PzLQjf4paCQ1RdfJEz0BwYu2qO6aFQ5/c8Mrbc8Ti
XZqoSTTpxpeBxMguglFZyMlcoShlU8mYQ7KqXTk6Pof8O6kAeoeOhbDrA8O24OMD66CP8e83Z+a4
Lk2OOVCYcuvW3V46PthB65Pgc72ZAsjqxZKwaiWckoTdD/SEDN+tExxi0M9QXgN3U4z2RyWC6wQV
ZE/SN62jOBh6+BKVa5HG1gHPZAnqKuZCE26uNLoQamwzMySWuu9RFAnXW4mlonQD40Xnv83Wzx8H
672zpl8MV6PNbAbPYY0ZMrWnvd121alMU8BFI7qauRHOuvH2aUUgQDDQ2Q9j+XOeEpLbISb4ZvuC
Hpq59MxRMHnZHeXC1qMjwiOp0m1s6Yc8WHu98YCKCOCPkM8DdG269JjPMEELifhHy4ACfmA87uCM
5QfReE+FEdlcasO0sXTcAWvuL9hA3j09YJ+hcDBlTMWTw9ApK4dhSxievUjb+3ieAdjatTz12pMn
p/SeMsPS1Lx0dGNO3DXjItJjx8nb4We+yzTUqhoyzTrQ7sBi+GctuXC7mm9YtrZxKseEQdZ9yAS2
VgDaSrgL7KpXHJq62WbcaDZxDo1xKn0ScMf8HpblY4R7l/W66DfNAuE0rFGBGqvLlTdh925l4Rwx
USJ/Z5yKa36fcgry2zFLz/Np7zcmB4ovjgDxs/Pkl9suzYeDs/R4fVml7A+6AB4nWgki/4AUhrk4
O2p+pVEEaOVDx/aH6FAFzQmOFZrvEb7K8vdbzcV2FSOU0bxjW34S8+TSeeevKk2vcrSvyYDuLXrB
rZiePZMk14D1Ijp8+aAT6h3B+On7G/nyxnb5m4yBkXPkGruOmUEfNe4B3ca0ymZmsb4in75ZYoA7
Qm3z0R8OddRD252g2khzYmm1RIKW5zSWKzu7S4rkVOaan9sz059WKlTu2pDBSdUGLxzqYTSudP+p
v6PIe28iesElFiD3hn49VZRvGXy3JL71pPVK/HSxtv3gs62sGztx912mcNFkb2PTo2kEu6OG4N0O
ooAtdqIfe8LUzdmMTjrK6WpYmTm2g+Q5+yabvFm1NncK3M26jqd3eCETG3/mUX1ipNsgCXhiAYw9
lrL+ZeJDbqI0edAIGVZm7a6TIdsPMJ0eiojNlp6zF+UpH2oh9Trtw1axkWI17SWXPE0OphFEO6N0
InxBrg+6E3qfnzN1GZybcvSNA55uNo4NFlKMDmi8I8jPFu3Mpyuy9KaYiS7Q26lWDyOjnJCNY4Wo
Y4e59T5buqhBlSWTKXQLHpsH9o64Q7PhycuYc2Q6Udi/2DqUlf+V4D5AzaWLreVl00ksL79OMqr3
Wx72sJjbNevlcyQA5YUp0y2TipR0XBXjfG3votBlb1Ulr0lFUiYIRyiwrF/JviLjgft2OHP64WfF
R4WNM0QHDIp/YBQOlMJXawgPPi2NhB2CZobdzvDe+/F4sjVA1e83fkUk0CCYG1Rxc1tYfQ9O2b3z
bERBWU3E0Jycgk6YrBGq+96SZM6w0Ph+oysEKnIJ9e694GVMR3eF76ACxxnrrd2PP3OzVGvPR+pc
awivh6nEjdrZabeB0fxU5BSKOCeGVc/A+oTjlrHT8mYue0aEHZvF70Q0S8QvM6wP9gg9dzVX6LMg
4WTOm58iTsF0LV+DAoDGajnTMBP+JtQHoEjsvDiQJOE4s9CubXaefXProW96ryo2eBVCswLIdLNs
sAHNLbRwMukDIzr2XmVe+hb1u9JQC8LYeEGvmM9BfEVk3K1HkiToLlJnN7Ruy11zZA9g4nitvEJv
GMctaKrfE/N6Ognn7LYxQKwFV1TMVvPLq7bFOpN9uHYGi7uK/TZoFsWmiRhLDl58SZ36hvl5tkeR
UVCX6VtiAI6NX5QPgZJfpME8kmE/vxtlefbVMP7KbUzRsKDm6B3EXwkRTsZscAhtH7yk3bC1exHA
mZJZDrs+YYI/YRmYI5aovqjiN6H9d3uQDVHor2DvwDGb17BzXLqlQW6cwv4dKMSoSRkCqG08IuB7
QW9YINiy8aJsrCiMmHkHv9LZQUfdgROakAGG5VzcTgqJaGPN/qNaJOAExXsfeGm7qr12pnxw61gD
/AvTY+t5Oy+vn5lRsbjKFrdADvdsnD5lcnXGOHoqGosxeiw3MUt9rgxONlUnnyJrwrOEiHjTdbbe
UWVXRxkiKknL8rFEI1cFZou+uDVpZ2tYzKj2fbv/y1aP6b55qqLqlFDZrmTx4E4abCOpx/UEXjaJ
rQCtAMKuqa5CHDAWpiieRzdS1TH0mMGK6ZcPwBei376Eaflb1NHRa5B807y7u3jggfJBk180VtMj
R6HeOygsHvF80efiafolw4M1G9VhpsLdqHDW5zCSOGa0dV2I+dexYa2oXBficAmdd6hvvxNDtKuj
fSoiRsCM224917zvkEsjX26L27BO2a4mDFN7sJCc6dp6bwXRmXFKMI5a1hTfb3J6wlP6OkRddVuk
SQV3Jna3Hkbq1V8fMsjft50zEXyS3E7OPFy9LnqLJjxe0NFsDlTxkHjEcdl+j56qjqttRg7LXjU+
9LeoW0OHVJx3Y4r3HARiimP/2Kn2DYt2ehPK5TGvmNw4qeXc1KnxLDUcMOYAxbaLflvKXW6R0wvr
oJ4edUYP6aCWlqyDNf5unh5Ujm2VInLN5lMbyeCuRw9gZ8Mpjqb06j0OboqECPAFSRsagYQPFq0p
rCURA/aHkVMSC4dZUoVppuQwPhh54W29AKrev/flyj8NzRgGJX5GgW1QKMyDfwSK6SgAgQ5Y5+CK
FhPP3IrbvjNPMYj5ex6unWY2dUodu+hWzG22LqgJ7uJs/ucCUwqlFGL2bIozFC3JS7+AU8sFnBqn
sXFAvpLna8/N4d9U9v9YoewsEuuyURmk1vbgjnECvi6mdk6JIu4yv8X7oa2znaLDLy1hMkgw5y3z
pOggquD9m6XU+nVyFNq+VDCxb//2xsuL9pCF+im0avZa5AhUPQo4c1IuME3dVtvKtB608oP/8DA6
f9qDeRg922Lf5SjP5qH8w94MQMZix9CFwNDUT9JfrXfdJP06tRMPnrfhMuHo47f5rZogKM14oTeM
8e0H1I6gC7KsPGonsx/Yv7YXRbwHmgUMLE6O/YVh9yMXLmYcrZ7MqTWOqQ+sj5HcdUwTd8Nj325L
1/0B26w9IQ6O7gU2RCQX0UfWZGiKxjknLWYsNkARGJw6kVoj/wzulKWPHjlWZySh107g03Pa+tix
d6Y+a60Xz2F//u9fbvaf5nUeIBBdlIDCxSar/syIK2wdlBG6gIMWwWaEHb51g3ZfDSV/biImSkmZ
wBKsu3NvImWN+l3Ca2A/2ABrGQ/fBQv/MWJDoSbg5t8GtkR29UGGICRy9o3rn7LKw4u3rcd5es7H
+G40czgxKVpGI8jfwcr1j8bgnNHw/Pu/jZ/7z+Zb/jh3+R9yYeIg/9F8W0y4WIt+RvbuZtkReSnj
091Q2vFHVLVYIMOy5lLiiWB75ewgnI6ryoiNL/iO3LtKiuAmqw5OIrNt4bFsZX8K5m3S5nPjS/Ib
mpxRNy+rVTvD+GJ01V5CW2V/914qIzBydnc3aaJuDJF2P3qOSNecilcXRsQOyv+yksCVa93NJRDa
MDTVe1Dlx9xhG1eM5ovZJe+x6ONnqhu9z3DAHBzgng8ZQvAVWiSEmAMkzTk0Xpn6uI9YJdKVTmKC
i+g51mXpg+Vlb3KYoKKDSuTKsc4iujYebO86tDzyk9oT0nK9HmDK31Q+yDaaWQ6EAC9lk4wBMPDi
tW/d/lfPsitwuo9STxMad6SgQj50PTqGVMmauB2YuBWz/H2VjyC7aKjBmWMkzWvkfEr37ls9lher
meUvjtYD08/g7EJ95IYdBKtOwz5IAgd2viXdO2x2OC6M/IDpEpI2JsMk2nHfbnazgUVl2LVz1b5j
e0M43h65dvHvDn53IxJcLk7P7WhoqrdCuT4x2dMzWiznlEQyP3R2M+1lhxSzTwSRfWVnbzPKjCgo
rfd//yq0//kkkkpZUtnQCkxl/XmFseCJDdAj2cFnYHowkS7bjDZvVf+a9eIaLzQzJ2zcLcNEcc4A
kTHyAyiLhJ6O3xs64qcWbqIpvnLJnJdop3CvTPbk5iTZ9E4T0X3YO0SLU0Avqvq581aqa3PgP8wg
iZfZ2iVhunCM3hG2IdpgOrp28vnW7PjMzBvkAW74f7j4Fnv9H8Z31BS43qBLKNsyrT/CJw1ZG7MW
KjrMqrzE6SQuYorDtZsZ8R34wHNeCMJrwuKphJa4cnpTP9HRXIxB02A2rb62Dh7LXgm2PzK8NYLM
XYaVNjIZPMtVj/o7zHuUg4sQch4/Ldx/K9vAARgmyTMXUbXx2YmlTXvn2tFJlPLAODrdZWPAflrV
cpOJXO5quW/Zf21m1ln/4SGw3H9+6iESONJ38XswffyTUaF6s8IRXEeHXlT9ZcpC71Y3Nvsy8eaq
rrufQQ2e6jD+oRy0G05cvQ5xsGlUOO5cZTKQy/3qPUsvXW89ZlOKijkX9lOuQmdVw2X0uImcZd30
r378HiBTuPZD/1WPpnkQ9YTPzXDMFzshKKdzudLaBL/KVF46O0C+zxo7KrOXgsXbZY6bVyPs4nUc
pMkJjqh+9BXxR0X1pJkIbeocTojW5TUDeX9pWCHfjOH04Zltj8w037XVhDpcui8tsOZLB4Dswnn5
RkSOuXGFxcu0i7sH9EM2bMT2TtRa0hrm2EMG41bjKgIq5JA8NszVpWVVs+kmcfutLeHMPrYZLX9v
wmOWUz0/VNJ68HRVnnXdPNj2wq5BEPWQ0wxW/oziGL3knl3r2SgrPCddEe89LXFTzB5gWP/cmTWr
gsGMOfK8e2npdG+4nbkgaR1irRGkYlMMKwcFuqq8GyFbA9ES8pcRfdmO+cdPBRVxi5s6XWEBK4Dt
ZMGViI4LE4dsn/RArSoPJXFbhMQo0b5vTSsng8tTiO8sI93FIi2uZqwPSE6R78X05cHMsFtaYUoI
+pCc0XS3K9dgaC4jL9hatSX2TpdyFLxQXFH/gTUizwvjc/slLcI8Adwg5Zr7d1PZ7X6OEKHgjKT2
0xgcK/DNTE/oG+Dv/ibi6opu89ZCsnUZcoajDg5T4skwfNB2XZtM+1tXSXs7QtfdxoBOWa0XaAEV
aospNp/wmZf3WTTG68HlK6PApVafvReUYitb0fehMHVvyEhnwVMFxvO/P1Chpf7z0aKEclzLcyzH
9f/M3I0sg8FQrwy46wysFxPhhezvYI2iW6ym2fnZ00Q/FFUSbCarzbbkBRCJHlkffaFC6AkM7gzA
zLel74/X1hDRUfvc1nKir4hzjg8NyIJdDzP3YNvua1cA6a+m/FaWEmjsZCDdq/t2ZUdZd+cDcval
V9LgXcEIR9dl3XdPQYq3whJqGxeofgOW8yBEk73Xd90Kih1fFzJOGVWRcReyUxixiB96OegN5Bp5
K2F9raLSstgMl5+szZlUe+WthpiFup/XYywtdSeyjkxSN2530dAkJMVg3c6n7jUfhLoOaby1cZst
Pr1dHp1yQ7c/oN0dYwKZEFpehfhifNEfjJJteQlfmiLiTlHhcicZhgPwEPQnLqhtDuTt0PNTQuFK
9lLBfLDd8NoVCZIbWjBWc9MR7gW5KosPXqqz7TLWy4DTHnImNuSDDP4LNtrbdKqhUzj3xYzmisLb
PkXSxw7YEVyCfR7MXujbWwcb9mqGHnZJC0pzhEk36DDXllEtDLv81GQoYwasSWe3CM0dMvZF1LYo
IRBXo3eRTwnOGyZf0OL6AC1mkpbzwffS+i5GDzKDrdg6IWY8VJJJmOQ//BRhgJ8I8mcCcRbEbGy+
X7H/H/PznzA/9LCU3P/npPdLFJf/APf56wv+B+7jmf+F+sc3TQEMYkHx0Lv8De4DOkHwr670ltKe
6uJ/pbxb/4VTQFD00/bzf9L+G9zH+y+GmSbHhi1cSy2J6P8PKe8O3+gfKhzl++SOS6kgCVnIO/9o
MYMBQjVDKHksEGkrz5kugT/CC5CMyfNQftmaUZr35fXWQ+VDl8h8oCJ05G+1T2SidJx+3Q1hsG2c
/liHiBYb/t23k3mXev01Kxk6WMMYnEqGIIcCS6f0m/sK5BXVj1esrAEQCxEzrPFYc4Q4/45zcld2
Il1PGVJmab6nKcIsVXh0CE9FuScvNTrkFutSpgonq9Vi+3fP3hVNEAnDfx85L/7FQyJMHnMeFWG7
7p9FH5abJrAG3znOhsIdKXA6h5lxh1122peGsXcLgbi/rShAZhs9OyOEOf0wqKyIaco3iHDnQ1dx
QmmfzBDAnX5FiCx0xZUAULBjs8X023ffmB9Ux3//u1s8fX88oR5sFyLcqdlM5bnfxKi/ZzUFkQBW
orEzB2HwltdA5iubLfxIhl/e+UzVZutSDK9FDFxhqmqfHVUNGbLxXonHHPZWg+h4JHpqPQzIPVSJ
KGMg+5X7tsteawVPeCMwIK3yGu9DpdAjsNMsvRAfJZTVVmZnO0OjlkN8scR8H1s1gUVG8ytHVrYC
y3Imrpm7WTmepz58dcSM2RiVIsmLb6IPn1XVOSgmCGSdIUPhKLTShL2+dw0j0sTbSusdh//zTKgh
Z7jRi2NuBFgGvZnVD2ZqB5+tjVePRdnanJ2vBvP7KnJxaRboWz1nnfN16yEibspqti21y8pyQQC5
3U8RkdyLrG3lJcFEGFjYbiPK+8xxX+th5PPaGgUua06XXBWWn+teGD8II+QupzrJVE4fuONPa5QB
LMsDbgCMsW5q9BSrIUKQIU11ZDn/VAiGxs0IEavjmxhlyFJFO/fctX5giktWYuj3KkHcidH5M52e
xh6xXjo6n150tDzWTohTrpCgUCxWDutW4iiIcTinubcjwvN9nrFXB4Qfl43jwBZguxbn7W3tzPbO
jOx8JWexV0XxOacTpAP0Haxi643um7dKNjyXQ1xBqCVSvS6FXjnepmuic+7j6oUTg44qQXGD/M++
MPsndAoHQ2DdhFOt71Pj0UPvtJhbtuziV/lsCRKjxlOuOsLjSB2OmGt2s7OLIKYZbk69wmhrE8DZ
gLY634ceY6IJxUXePzc9NvOsLl6qyflADfmlMrjXjn5THlV03xU/2yS+FxFLGCuOL01K+Rvr/hXo
xvss19Dn4YEx0FnPxrwN0YVLJzhXM5uz0XTe4H+juhS3tTk3VA5iH0+kaKakxeCToDetAOGYqOSZ
PHh4wR1gPxGM9yhcpR1dUK/3kehuorLZd9y1vXE4tmnzQ4l7hsMn7efPJPtl29AcPw1LbmsNsh8B
yNL1ERnKm3lajUsSONMbVrzqI5qYXRqRPsqcADgUWGtSXl69VD1ljEodY75JqshkXYxsKUpC84CP
fK1ztJdx+ZC47Sf+pfcoI6UhzHaSKwl4pP7oPBRELT+O+F84OAggLRA0qG2JoUk2TCw5WN2nuaR9
V9kXW4nf6CY/GnZ3hWN/Gm1UrUXHga5a7Iejf417+ZbwfBJlcUmD+JzW4EKa+pl536nuw6uS8gdK
PWKWnE9nGjB+I9DAZP3gMW9PfAPpcpiAAZYPmdNsOwfkGpVztAoD1GZz3u+hk/wquPJWHoJtdmXZ
M6ySHWsuTHkuMitpxim7yBJiMeHWcYturlXlg8I/bKUAoeYuSzg1KNqrzL4AgGLACa057++JNL/G
Y3qfuNOdbxuHSvkbq0KXMSGt2uJi5rjG6zq0d1Oc2gS0ls7aLsWxDfQxaaJ2lQVfQuY3uJof/Ynx
vjuNz1XmCvJfacyCwbz+9XPTbt4Ebrnr+vBAgfyZpWqzXN9TW4JV4VIiJegYgEm3E3NrTSiTnPAd
+v20momVzfJw8awj5DZsKKDWNais++UfEl+9pQNbgdH/El3wELrZph0a0saCdm173gemnZvQgxF2
VK2/7Cf6N4JWTNCutYVECW1xmc3jNvbpEmtmsINhEnGIHLoUDBOU2wBeiCSpXW70FAyI9ZNYHwW5
uTSVrFpbK8RwPlxMvzkWnfVqy62TEAmWKnXnqvI19JtlL//WZRxh3uywvfo0VUHfTaM9x0yMYChs
C40cNWHUpYq2WlUa4z7zkKe2Ie9SWtF6mObkOPjkoylub2tAfai57Rc7xoOaWcN2LMSwY2Bzyarm
JYjGq6swkZNj/mIhl07S9ifJDfWKLdRPG6hO2TFhKHgH7eziveyb73+a/PqhcijJSeCeKo92JrI/
BLFkc5WB22vCTeTPcC8cxrkjOj/6MbzCKT4dd+5/j7YmXtFfj2H+5SKMOI1NQq/B1spH6Io3c2x2
pd1XOzHJy7JahIKXI1bWT8SnDiuUCpwv3Hsmi785tX7kDD9WdsBkES/eStnyPWXruUGR+FkZwWsT
6Vs7QAYK2qMgG9Xc2w6JAYF5mytU4UJIg/CFCYbFhE7an5zbSmCsm7zHRI4bw1NvOYu/lc5BCnwk
VUwAGy42V9qfkkIk6QgINESHwhipYhV3xTZt1B27HfoXzUux6tzrDNAGb3Poruk7UAimhyjumv9m
78yW3GTabH1FdDAPp0JorHmyXSeE7bKZIUmmhKvvB/z3ru93dOzufb4PikBCQ0liyHzftZ71YGcg
c3V6S14WTztfWD3+IJ3uExWfW/I49SsNhY/F119aheiQz4DyhB1e6wgF99DADnqzB6oFW91tfmXU
mXYlBLPdbGHJm/NjYgR04Nt1tkm1x3deILAlOEHOHmhBhLveg26jfwzs6WPJcGe05nw0CVxPMX/C
HKCdZIDiHjzvZYKvXST+xeyJMtN3Nj1Qt3HgJsMW9DlvxUv/nUxbQinYJW4PmBJup3j4svj2Wlet
6PWbGHzs53WC6PVF/2396ogITTiB00dwnK9JO3wsGgdxlepf4aIg0kKpRbPiS2JUzxVoRnZ0WnGN
8dWTpjh4drYDrvMx1kRsCEbbSGaaHYFF16DUHpiuvmOTJgmZNjKRmq9uPePPgHq2a9vmzUcJQS38
LnXbM9mvT5o53ecC409WvDD8vGiDeolTRDKOjfIxBnJiBLuOZ8Gtd163T8flMQSnsSOEFoo/b2u5
KEqL4Jkgol9drtjnlfcmvOxx5BO6dhchSDn58Z3LdFwLJP84iIsU0l8M+aJHGoISKygfhvHHMiLn
TAoSSWV3xFVmRa4gKMXBOQCbwDv3ilyEcaoerYaEQk71xmxGbS1ep37+tuDIuwxULZAdqNAqZ5Pa
/NzgmcCPAKP1opqlxXQBH458t3gXoCEVyD4P5BRHtqhgUgfTAyBEM9IahPZtDQ9JmIQ3SgItZLXC
+UYiCe3yxYCrc8hNZjB0IumQ58Z1qhTwfSyjMMNeTQ1/tdKycp/a/gvwFhdJQ8fPONDqLfRnbFt1
nZHc5eRHvHoc/vT6GZcMJ/LEfmWJjKMahlrI1H7ZQdTJbmZzMfdFRyOY4xDzN85rRSPmqa7BmRhJ
BvGq0I5FgKVV1PZqgRq6EAjMruzOKqHZo5UdGADyvYQPkUiZtO51AgOhRejn1tOupU0UwTySllEn
9t4t44pqKz7t1Csom5WoRtKV0Wxqx454GfilpPu4i4sKIk7LU5+tJj5rzsiR64h87Gk8XMB+YU/1
sch93tzWDMKo5Gq13jZO5B7iBa/b/bbxzxOsh1IuipGR/s+X2LbNxA0fvFF7aAcb9eCkB/u51bm2
W8c0WVaTuWdAfMkgNqSiyUMNLA5jZXaYbWGu/9D2QttNocyHmh7coV0zIdUoKWtuq4VOksIUizDx
/W/KcYhWSa04rB2qgB5ON4AlxrmSGlV3z2uP9DPtMw1qe8cEjuzovibRNKEPNccvtgPpfXv59WW2
te0t6D3xbttrIwegXWTDSwdu0+4SrWjBlqKI2RmVzu/VTjeg3z2Qh1ME3IyUMIgPZ8R7+jUOhmRH
W2y5w2PNjMlyxBGYxMnP7OXKLoNGUzPSe+ilxkGbPY/zQFcTIkYwIZbf/C6NkzJSkylBfgUBR+Xy
PFH6DBV6pidQ3jiwyd09MIJhNIdtCJbFjNzFbcSehpLz6JhA3MwKBEtik4CK7gsRPYnNUYZYoGpm
7baJ/ZZxOyL/rshXEZ8WuWPzzngEo3ESZDdZKt96+P6MEuuIAu1hpmJMf8ZaHjB2Hwz66FGKSOug
GYIMWYP37xyV3MA7/0Z94ecil+JcYZvg8hBfANyWdBXPWYUBwNaE/YTs7hLMA7ohZ8lu3I7zQy24
VPQVoCz0EOX7wgXJzwmYLMUor2QxCST9oxW1iXysiLm4Em8AZ2SSzzZwm9tpWTV81dwdsBwYV5dS
R+rK5N5QiH/N2jkzx7fP3RjnjwC33V3CIcNQo/4xEjFImPylsbmAdagorrXBSAz3C1zAOUMxqgWM
LgnfRnI3lghAkkfQdx4FgFwdmmxMXqal/m21nL+nToTGqnsJphggAqK1tgCF6E3ecssugtUMxjGT
8SRBTDEyxvT8K1AG70reIXTLJ4AnFE/K+itVGKZ7IpjvbXd8QI4LcXdIfjhNP59Fg31Beem1iIFs
KTCv+1WecdeDSb3TrAkJfkL7cjDdy7y08wteMDiENaknTmk+OUCqXhKtq8/aOFRhY5KK3Xbug5pX
YFYhlpHC/Go9zH3zRqyLUbcf5snBzwezOdpyoDLPfSjwHZyyQd12syYegiC+m3KjPPlW310TNb3C
Q1hBtoSHLN6Dv6/rIX+SmE5vMtgqaULnnqnJ0zxDScmlgzlL2F8zAAf8iMV4mBzLP6cqgdnpJmZE
HE+HmvJrzGiEfhokrs7Bk16OTWSTZnAnWgdRdpXYZ7fE7uhYD9A39JO20g6KoMT/0QF6mF4M6O+M
0V3q22lyb5o0NZLSbI6QJC6ZXdeHtIo/yDQXT4bSyc0YveOc2vRADIcvzFi+jVIVp6w/arh8zkNd
XK1RBwHDngsD8QDK9RVazSVNiT5G39YdvLT+Ei9G8eShrzNi2V0njIStXoHz89ghxoVS/FAl14Sq
jIc1DhFrD8XxziEH4ey76pF2R3CAoIdv3i6ck74wjzccARisMy1SplLtGtvXfvRnFMkiAYk6/MJ8
kt4Pyv8WV9bbGDCSUYtEQzHLR8memwJmuxgkAizDAts4xfM1pviWV0wsYwmTOkT2jhV8fEIHHWl9
cZFVnTzSobiLLQQZGT4TJiAgoBbcirV2Ff684pOqPLKXtwV/4CHAm3PMctJbfZPSS+8pCgoI6+b+
asM5uxI5XstHJ6seMoY0RhhjGzq6MzQnf7DEMVW1fgW1fc94Oj80svbPMfDgYgjuURuOXKtLLUo8
1B7FYl42G6pemcGRRHH3znERV9mynlEmxigz3fqVrv5Xepb6rfzSSi17gZiyp/g/PMQpMRaKASNG
+ic9sVBQJ6Ud1bYRtZB9C4/ReS8bySB7KvaVRb97NYrvARx8QFCej8s0tFdVLnvPQZQjoIFTKz2I
xKe05tqvc1D1p9GBjoBXPlRlHpwE3o9Q9vWNLF6lmdN3jwEr9lN8mYPQ78W1AnxyWcruagKjfqRm
ufOx/q0W8cliVtAGAaJoFttalt2Ilkuy1sKw2cl1VcmbDeSFd3TFV5PWNyOrzxEcRLFOLUmTwO/C
UiMFa0ZKG1Y0Mi5l2v6uNYP8Ul0zERVWnBd0KEw0yrGLbGnZf1azNT2bAU2JX/vs15Me35vlGubr
zz3jD441ItgPkyqWix0wge+rvCLNwZsvgNT2qUfWDjMM4AHrXdsCCuubGih1FH0zIW5bQypps4//
Wi3IIj/r4+pAcvTLvC62NdNBtrTDmfOv2/1cZnsdAhVeWTwxtiQmbVurmYczwrfp8bgqsZjv1BiU
eciQJSvXBkseICxxaV0QLGbu4qdsoJ1s98Xb0OVzs8u1PyLU+J3TvBs6ReD947nbC2yLzyf8dRO7
VIWJR+ZmKBPmoJ9PaT3Gs4Bwl79f0PB1nrI98M+qgW+P6hs4gs9n/+NB252+5qJa6LDG/v0Jts1/
/X+BbwimwKlciWDikraxu+tN5YWfb/DXM/67V/l8iKE4crNex0vK/siJEM4Eua5R3GQWRnQXnhOg
SzxU6+bWxtJsTgEfMpdPWQLNxW0ghGwLL8ZuRfEUOsZ221+3KDBg8CzKJsJuwOSN1Oxx747Dmhqs
PZe1/+LiLAjNdQ/guPoZUPKJnGZu9IhdnOz1dVfoE8kEn1AcMGtm+Rz0C+x11R5XgtF8LTsk9orG
AiUAYulyW39X9XKW4/SRVg1uT6xFREgOpiAnwYMoMcJlS2eHDGEPpxF7Ef5YxunO+GoXOEhlIZ6z
zPudNuI+cNp9YgUPjZF8J28HYOJY3FGJ/Y1Bsxuzh1ahmFQDMHbhZmem3V8xF1c7WgWhUVk/3I5M
Kwo+/U6XxHqvNjEIDWikxQlk0M+iqixqHwpuhjbYoZf4vHs/3wK3+x27DIAD47me7Ne8mF7SFnLn
YPog/uggkGZHhbecfiKp3icNMyPXFF+k/ctXVHIdwl0rfTyZ1XlcNUO6nAi8SvtfNsjN1FJXLy2u
lZYcTSN5N9fPTMtfdBb4LP/qObS+Oyfl3aZ9z/gvH3D7DLhWiYd4xjZ7nVQAd6HaFZCQa8e+N53h
DR+9lVJML9s3bCNPTtORtmjbxz7TPjqCb7AiZKDL1bNvLK9FMyrCYOp0J4PmppfdSWgSCGewL4q4
uIAESk4kgj+JlWs+xgCAkIsVLczEdGKCHEOr7UhQaxOr3GfuqkMqLZKriT2W9kKuBaJqPyhfleVD
V5uWg3+VDLaAY0ILDqhDBO1iEUOglpB8NZhpWvvUt69zMU+/TaamNNIK33qftekAmPlsDPFd60yn
YAxu+7rlNGmtw/M73c9fAEbqOw+AF06lfL5tHegz/XhLHjQknnkf9O/j1NmUN7WfU0A+/Igeokns
N9Dswsy/qBjHbxLjhvJFfqXLXkXBBDuMIgKxGYgqfVf8aKyKfxldyciJ5GjllhfOkG0PU+s68HPI
jJjMFjYZ4UlELuQEjuc4NARNCMj/JDQIBz8rDp/CJ+bWbhjIJ+tExm1wcLbVh9QmFS7mCDH7RCwb
QXZaTcuh6IDY5HyBYiJMK5iZCzJTv/gjGR9PgZYB0Fn8D28o723P7kNTxcA624qdMX4k+pncsLpI
QkqKLz7q6ojQh9eMHL4aGxqTsjNzCXdXjfx2th5AZCKJBJBAvBdIRjnSlyv+y19NdgDZ8tyUwW80
MW2EpeoSIF/ZWWTgYkE33zvdcuHiKODsWNtsKqqhiZ1hWeGouW5jH6N+b35pSlz3hH9SCMJAvXc6
d9jpCkkqp5QC1icoRPpPmCB82HvtFecN8rmk+IpW5zwgVaFQBOmWr0DUmoPS9b3kIncw12NNuBWT
lgvCorv1j9jgDMYqR8ssrKjoub5i735hh+dM46bsWrIHEk+Ghmwo2bUlVQa5cHFs6oyBECnRakVp
ZTmxfkBrKDEQTTRh2ugX4CASkGxFq4CrmecxQkhu0IrMLhhIfdbMqEy4cpckjdf9t45yz7VrivSw
+BY2dSXVvik6Qtw7kCR+8RWiAAHAlcSNLtvnuASIJ+3yvugWyk1g75VHg2riuHI9CnYA3huE1u36
RULXp/9FwCazFbpa8fNoz++dE/yU1EP4NYx3/5hIrPpgF3b5on719CFlUTxlGOS8qfbJ1Ete14Y0
3S5sW30KwdAtj3JFcmzmO6+ASTK1PnLRmCG9USwKxw9RhfOUny2fbCzsdyAb+/Xj916291tG6tIC
Wx14x7KNmTHbzAeV5fKGDnomR3+AgzlFo9v+xD7RHdEnJ1FLtCuNNNKW2QVNm56f/XsEsFHBJXFG
7V6tBXu8jXlYD9iUmmRPhoi7pkbu0kD7aab5TVE2P+VaTzeJV6D7IZvrLahy/AOQNyBrgEZxT4Hq
xTk2558tR5Ck7KwZxtsIqRN9Iuo79VthzQyLGqN8I0En0t7VKH0X7HQ6pVPd/V1QMjgIQeuAikzY
l8DRnaWG/4Qxs2Iys6aMNDPgYWBHNjXY3ZA53zKDrnFe4KA2y8gpFyqCOZFuAeTtRfo/C86hQnNe
vcK4VgtHA2jHe60a8Usa9vcedOmO41uG2PjvphI0Ww1KMozBUZHnN0CiAlgJkHLP0c6378ITYoiQ
t9tPYb/QWAN7HciKE9XMDhHr8lAF2pPPYQmIBkZ8vzr+6zg4KisgDAGLgfZLggihbkBnZ3AI/DMq
ZGGVat+K8r5EiLqHK2fuZBJaljBvh6EluE54UTHA+anbSAyg0AmrCHQcr3bOIAnBZ8ApITltDf//
r8r5n1U5AbqN/4sqpyi/p03177FbNixxpDrft2ytwP4PQrLY80wLeJHlBEhf/qXMMXTrP3TdRR/o
mToCnVUV81+xW966BQU0alif8v+/x265huPAEcH3sj73/0mZQy7FX1IO7rA88OdwaFAJkef1l4tG
jgXSc9eAl5Z517KhFD7NDI096C3Ua98m8paFAlkmCJPfD9pzQVxY2AyUH9OCXAda61iBdU4T8IxD
NRcQ9GjWQPqyz0j+tIuOFeNi25daJtJiTHdOpzq7MggQulOEFsitcJL9D9USBAARbyICb6HVuOzt
2YCfGXCEu4F/WawquNBdGPd5yqDGbFzvIlznTVBrhA9LoLHUNfcydth/t7XPhWaHysSiOevZ3vGw
qm6bTCqazEvXJ7VT40F0SLoDTMW3gHYAmrvkX4sEDg5gAabWBcp1SB/cZCgLWxxpUPj54G3DtsjW
h2xr26tsa3PNMC5w8KwqcDqV/J12K/nKJzSEskR13RYg5KqrXGIkyKC/3RkrWYDo8vJnrW/2VeGl
IW3CkXIseIZ4ACmyLOWVXhg96iDQHoc28w5NfANkBIZY51KqtJL6+rnIjTELXbegJ1nEOVBkuu17
UkaoNjimuBITfkNjeIm6u8p1prDtEGPWRZMxBaoezMn/6QpGIyPti8jVy6/lwuQwzcS778OOCWbv
MZ5yuddTF0B27tdclGtmsQlQX1/7NvikPFtjeRhbrQiNQC0ncsJuCD+CgSAHb2+r1rxNetO4VdNs
Qw3o6RoHiasfcokHGQfaWfMtmHxdggFlMNIbbf5t1UZ9OwbMavhvbon+glNiX2VuDeRjDFHemz8A
BY+Yil36w4jobhHcj6Eh+3hvOQ2XBelghh8nn6nR+DxTrVZFMN+4CnmvXEXNieaktybh81zClvIw
YfUCvmSdoKhXdwAVJVwaOR4tssdsrt8jGhQ5zUebXCllo8PBhQ3voJpuaiyb+O/ImaEGd/VV49zo
ZeYePZ+ApXVbICa+PXg5FQHAXG94gJu7/tmU2tHgo98SS2HdGut/3XfpGxjZ+QCG8bBtW9YHuFl1
P5sOgVn68uomSE97uwfXWdTLDdy0+WZyM74PpzwGKIu8pU8Oy8yVejKW/OjMw607rBnr3ToVzRl+
H/Dj/tt9k/yGkfwu65M1iT2trpoZ6KdZkwewjf2FSU6PcVBfynW+01+2Oz8XK/QYkyAh9zp0mk25
bti8cw6PfLtlKlpBBdBKSoOkG7m0ZMhjjqNWPi5O8qoyxonsG+YVocMfsI7iYCFK5KFcEwF13OAZ
1PJDkYx3G9B2cBbB4EmSTNACRdm51NAwjz0UaGsuayE5Gv3qfUOoTuY8npqAGUBvMkRuJqO6/FlF
GL2XOE5OeizKJfxZ+hD57NXzba4LCHq2wy/nB3SIa+p2lw2eKUcC4hH8nra7Asl0yjDsMZIWsjBO
CQTyaBMTcqqcdKeZtehNUkWk4pDXQoMGzIwJhRW3zs9CjWOUWiaw2XWx0Tq3te0+5QPjLUoMGgYg
wC6mxgfa/FT1bnYSY7BEtuhapozBd0sG5aFLBMDZ9b9cquS7kUkj+vNNDtToG19p4UZpBUi5B/o/
nUjKbvemsxiMmVDUBDXECGJXegbIGCJ1EEOhlTRk3WlkSu0AsIrLxpvFP4CNKoaaRuEM041+6XOr
OkHoPuiYdLO6PaKgTw+V5s64qPtXawU/tL6vDmZTv7gxX3o2rq15bSI/Br0kAch6TX974GfsyT6a
KMzvzNmiF9UBv0jqm25s04PDPLy2xgCnRWgMtQN0CvnC2lYjKY5Lxba6oVy7tZm2rTEABwWXwVhu
NJ2EwErRf1t3gHnrxK1rXdM8kcUEtcuo6kvmW7yeQ2ArpLaxvsTDevHCgUHgRI6w1QN6muVQaTQJ
nwZUG3l3JfOSpLfmizmaP01s9BEpbvjplu5xq4y2U2dhH9nN3Ten+5UYMCxp4c0lYCGuoh4xXByp
dYAOXRmpFaa++5voIQmPhkeWQFQJMmCCuT26cMEFAT7vdnE+RF6VixPs6+zkWP1Bzue2nn36XqQV
gOUiNo2CFSg7+4tZPk0oKc5/ffbt5phh0YePndzOHVzm7WvA6BeaOjLJ7da20Navw1EuYQrzj2kl
jy65a13s0aojh0rAH8KoWWU44Ns0LHX2jmLdQQvgysu8ULo0qfDGLcr/dGU1LnfKs5oTM7BDtxJT
/VreTCupmCYzkgeXCt4Q5MY+NpCJbsxemaAXgeqQGxKaNfU+5WSUsRkF6GP6rPecIIgNTRAQTjRI
lTecdGfcf/KbF0Unm/G6TqXFKQGahFBKxTkdaVhzcFxQniIEyuJT6XItEMRoi5Ws5q41uc/Fdl+3
DI96IvvDdnrbFtYKg/28yXRVXKpMo1aReHKfNgnX1oG84fXoT3SDs8G2ui38wAlo6nur7qK/QZbP
LF6H0eaqeKKMzKI3UEWYHdzSFSxNMOqtm/YEFtVBtuvM8V4TIKt6Cofb+27n2+1/+evmEuvasXYr
WMDUQb0gNOKebkchXA6gdmZS7JdfOof6/1bq3hadBrmpq/hGGj2xbwwPhq3ZO78rxl+RSrX0atra
fqmFOpn1iwYcCfvhumem4E4bnJt049fDNOjS1ey3ysV8DFEgPOiGT3FLK93Z5SPtaUJIvpUtWT48
MfNbDI6eyYm5tYrrQDnuqOYFkMxaTK+WmdfaVjfs9bblc7NRnbphsMDM8djPu7c1/JXi7I3vQLnW
anHukMvAuW69RWIu0z96JzCu/uvmnzXLLc4WpOChdRMDsjhbmyIBPL59j8Jxm/GaE3Vm1x7EGT5x
DXzjYuelfpND5blxhuA8Co1JpEfIRibrX1k1GhdDs4wLUW9EngUBOj9KyBtTd1vLV7puna2F4211
u/PzMf/dfcBeya3QEjTw62t9LkgLkCcDvOPnXX89f9vgrtDdbW1QZJdqGsWT7dATooLNua220q0N
dKtY4c2GggYM3T34pkNLu+ekVpj75yX08+a2Ni422uZt83Z7u8x+3qyg5JHWA/lFyWxXG7qKtkvO
RqtH1Ivqdbs9rceRg7yYrNMJc5ARyMu28HUFvsLvB/80tlM4WWK42RbK85r9zBWZBIMMVY8hgBmY
HhrOgFP0ZZ6H8RIjZu1O2VjExxkB99Ce7JlvwyUAgCrrugowikshiKfm8vemfzwqG/JJjxRi3D+P
qqHFNeK8eJx9onq75KxHw7a2LYYKcN2fLaJwF3nd7mXWggRkW13WA4VMvIaI+nV1thSHa/d/XsWk
1h0KT43llQzGYt+0zAWo869alj8v/s97Pl8yzuIKJBOvuN2nOtM/D1643f3Xo9I59ec/W/6sbu/+
5x/ZHrrdzlqPR223/7zj50vpOR5bM3D7+up5sMv/ev3P/+LPv/25+fPV/xf3NdU191pdjgcmQucl
nueO+ehKwzbdfRt1wlpO+kSRrEYCsoAdAXvQ3tm5TgIs6VaYJOu3PCNkrQnEWyGskcHs4hxqqdtH
I/YeukKJr0yFfzNE/957aRstqZnjydXInzF5uNFATa3QypDDlb4ChtL3Q17EFzcguy4dEPnFDiWy
jnpymZHA0jf9i9VkXGl80nMWrig7dxxflsmf9kOrf8EZh+wdajJi1SvZ1lctzSQZEiRxUjeDXYvj
Zp6G7lBqXPhcCBjTXEQt49NQ9TlJCn3fkUcAz3iUojyKuv+FYDpbZefQqPTxm9krKpbuVz/vCRsR
OYm33hjaUh5mZbxbGlCq8TA2dLDNlvLY4hId5A1w/zlcTkVXXKi116jM7Csu8oFTX/Yt9QmFTdOP
af4BuxcMI6jbMdfGQ1KnX3raOShV07PdMiGtCdpMLOto9eLeEEnPT9WCkE+GDxfTvNAD52jGVCRy
tz4kkpkbaMAvmud+ONpeumsBo5q5tvLUNZnyqSAb0SoOjkSe2IkKxHLpRmlp/aB99xhQmngbqx80
xKOBIdf9PJTfK8I0dNIm9lamP7SzNyMVsEw6e54MKUMz47AHJGDu+xL4OoyfoDs3BRJSvYTqm1vk
CzDLPipJxbAipAWsBuAUWhDHwO+/60uX7pVM3hDA59eCxlNI4aTfC6aPEQwp0qIKMNWVEynq1odM
kBKK2ep7zp5+yblSg7YdF6wXpKYp4zX21u6CqUHDYwBaMVoF4GscVR9fJh24fkqv/DQlxrM/SftI
Ns05rVr7KbP9Z1+Ud1MAVi5PQHH0RgLaGv19qyYoeVoUUM5AeR7D2nWDozaRmpdUww3xFfGHNnY3
/LUh5W8yaSa5GvQ5wUFQ7CjWcprMCMgg1XKfNzh3HBsVxqLfB5nUz0XSy4vu5Tf6OM/3AX5aPDcl
+hlwPMR/ktsUN6GNkHwku9hoAIfYE80HH6HIQZk0CQcUmSY0Uhtp2aXr+x/mOsjyIdaeJ/FFI3Ng
8Wj7lBZk5hw0n4MohzFR79ySb7gaSIAQmUGRX21zBAY+ek+Q2vKZCOoSYlHtFF9by/nhdM6T7es6
6avNF8EpisS/Qt/57aCH06plMYmauNX12wxPTOgpZpG22UgeRRe5pLVAX/eOrBzYBPC0CuPRbYbu
Ya5/k9MLWqmji2GCZ1Mp574X76bVg+JJigbXm7IpYGkfC7X0OosPZUq6jMDV4OZkulWJ2xOmQSjK
XHRZWI/dB1pLZx/bwbPjtd2pvQ55Zx9tG8oagjCSLQaFBUorV/lwzOHmXBaqWgzzfJzdq9pzjG86
FEgIg4dfDHLzna2ILI45OTXViB6uBJw80DWpuuBSYaRACpTftbHRR6RevzeFzjUAi1SXUlPH4oAR
pGUQ2lP3MUUtaXXFX+Dl5aCu8wJA+ymd9GfhafGFTMND6sFE6Vv7Wuhe+6gpBMq5MRWAj7uPqQe0
E3OOIpi7QgdCvrCwFbPovrur8+kBw6qLv+A4wVicBpxUASkSCNz0j8w1r85skWY8Zd+XqSR1OtXD
GMTtDs9KfKiD8ZaYmDdLOnRaAI8ciGdnivs2juVvkaGw9APpnZDq147G7iu+U6bgM400KoCEfgti
dULn+mKkKF7oRn0MDf3vZknxutsr4tG2UGkTAQtFcQ+9akBCfNNZlXuEKv80gsdCF+lirU96uNtk
Kx2CGRVuLqDaG4uIMvV9SKZ35bcEwU2vfVJeqF/h7+mQCWTjK5LNYleZaO+69Dpr6r423R+YnoAM
YqbyEDaO6KRb+niNN/l7pf+eUqHvAY7/9o2alJuR3LjAGw/1wu6XCTiAnVjusEEye/BTiBAJPnUV
9PQP7TjSjIrWayHqvbCAiQeMj/aoA36IKfLLBhvVMAIYHHpGwhI5G1NPn0tVeQTIfEuQrh9ZAD8I
oCAQSK+NDwKWBZzEr7bd4v9qCKpouvHH0NE70QPBcQHNMksNYrxJgDHfRw8FaSwIWaEOJRq8j+5g
3yVdtnYKsQDNs7+jd+j29E+CyiWmUku/2c7tUsV3SviUryc42HY8fLOtgnAFwJtycq6D67p3Rp3e
Sr2pcVDa4wFJzh31Zv+QrzS8JKEBSWQWQUWzeKSleeIq3EZBbx9yL7MiM1++ICEBv5z3Lh04s96n
DBp3E/3cHenwuDpWjyE1ditV320w48j51iFa+YaNUDFmNH+ZzUMCKyO0CRfdK3vmVPhGWvC1+y7S
/NVetO99kLUXFQ8yNJaxODNdvcNahkAOXLM1Grd2atRHR9xXtfHgL7Lf10HeHkZNRUvQN2HSJwY2
QU7GKd3DYbReQQY3uyHlukwB4cnWrFcv5gRZZEJ/FEk9HGWdW5R5tCe7QRBeYRUZR1R9Q18hVGgw
V6oc6ngaYETvu4cCTKDpoWpXw3KT6dWDaog9zvnJKg+DYgKjH3YNiQ+ed9XqJD034NlPtiyhM0Py
huTByK8PE897FYW8DnX64GVtd21G+8cqpTAELG87g8MBAANGB7XAFC6vOwDsig29RgoZ/zRS9TIs
fI8afTrU5xgbuI6tOoyu2gctI9jRfDIc6+Ik+d0CENXUrD7SkYJFAh7THgPa3h7rH2UzERHYEs6a
QjCi+IuTxvGJHBiJVjXXnN2gu9dnWdGew3RgecfcR/vsNMkv5hxU8eFdBl+kVj8FIhl3hp3NlIQF
YAsgzM1xqr0SeVfG8EnXg6gwrYMYpidmuVyoOeokoQLCdnzKnmCalZ3oSFfmFyZ7z/jxipspI2MG
nUBFIAtn8+A2XachS/UEpRDrlD7uDb9YbmdLPBqZblw1evK09q9d3hOmKMUQ6h4cJPyZ4jEYJbVm
34iWBA0JWb604dvmSkkc7VXB6NZjzqd91WiV0spW8Ofwd4RN4R+oNtUPSRZ49/BUVN8E75yOQFUz
mD/Q/wyiclDG3SiLq9T1Cy6ODgpvQoDFWNOCLTM6MISuz+hTG3PGODWrB8/Sq0jHQrunBp6FxOfS
BV/RQLab5wdjOJlgQ4ieaq5zV/xG55jRCKaLoA/1zya3PzKNsVbpIfJGd0zVuNSBJwOWLCbIh/hw
zEa4kVsOZzHpKfRFA14DpwZOiIH+OJGYmRYtgca+c8b7sffLKYgYJml0uwt6rTHXPqe7K+xUMvdC
mNKMFCgDD524pnfZEZLLHrSUPE+GzI+WK0s62US0Ip5xUfCEvZm5h4bODdeOH4NbAawoOStnJhYM
p4tvcmQZDLTS31l3m5PIXXF9ZRhJ4l8lniz3mcAl4yWWxn5Kpu4Q+J4IrWLvtO23bqRwPvTmm20y
uA886xGT/RdU7HsKeI8GVDvmfXUfKWMhQIfcdHSFy1NjaiNGNGS/Ot/4nKIrN+IEv5sYTqW6jkOB
KN4DaGerJ0SnZHkgioRYfPGGFDVKZT70NDrDXlc/ndqf96M/IQ4ZuEuLtRhZ1vLme+u8IDaJRFoF
IAh/0It17wS9Zdgkl37vCZ0hDH0xBF/VgD6knrnaTH35MldShV5WfVi1R0w2XifmY9CMjQxaatOa
l7b9BQ6jB1MUE6JaDJdsDk6NxC8vPUq+BQK3kxGjO8w9AVMxyCNmOUi8B4AeVnVburxz2TgiDDrk
Y5N1r6OGYNRVRKgac6zeUDcwK74PnPtDmG4LsbfuN9nnAyc8HwUhLi6DIBJX9S/IgR9tyGiqXagx
YAoK4wUdNjE41qy+z3XFpzODL2OFd0j3dFRxrQuBF2tans6kFQ1TRCHtCq8v5UhFfNZRAKr84Ix1
eP2U5i5x8nvyCLwRY1hXEQ50HbPsh4P+HZseSmrHfJvy6bfEBY1BzzkQBPPLnpe7qlh/QJAA/GZM
22ywqZWc/5O9M1luHMu27K+U5bgQhouLdpATEuxFSXT1msDkcheai74Hvr4WGPEioryyMu3N3wRG
ulxiA+A25+y99nYg9g5AD0yYzHtRs9iVTv+zy8YnIwoJtjZ3LOs/AhXhWPdYLOee/U2Hikkw2aNK
yFxJtRYmZbfLC2vy83lrKR0LOG6pVQFM0+/leC6A3BZBgNbY+SDbF+/sEHqbuUTnH+NIf0a03GCf
K8RNpxslLcpqPLXmLa2h0Ldn0lmiOXvSVcD3BB+OU0aAcjrdsXehEmRpuAA3LaOwR7lGb7vnGSPj
LbsUAzMC0Dm+snLCP5jX5hY2+id926+ow1PQzBQeQ6Tr4KmeGCV+VDTPtmUGe6oPK26MCKyWx6gd
WC7wfZwkvdYziYaun9BZX4UtrQXP6jeeVj3bIRkxfqKF7jfunsEqFbsUhHqTS0MvjX/oczSvnMx6
Q7xCJDDyOUXcqRcvIRYU/bgmGwcN5Ui7ehX3uPzzOQYKRzGxqYsvIANqHUUTOuHpu8hbY01exyEI
ljeg9/leRHW3IpKFZIHXLiTUjskVnnb3Ilv5UGPrQBF/gYR15yWcpSwJKaVmiCo9Mntb5ic28lVH
yHMcR0+hg327BG0oQ+Ueo6ldgAQRO+QovPeMQuyiDK4ju1BWALBQN9AIclbg+A0h8+LJIUcK5ZNM
vQl7JKv3bsz5QgKmSFNv/aGwQP6G9G6iCa6+PkF0j7E03SgqDLGlKUbt4QPKIGB1wtIQg9Ejw2Ge
DskzuILIEG+EQKBNbLDtkBCMD9pcx71obqH/OqlGo2S0z4Z0rNOCOUbqRq4pFAja/SeqT7j/YXlh
vdCr2x5bhtl1T/FkBeeaQHoXMV0P8ge4aY10re+gXlPKU8zIU+lsRavrm16pLyI7aUxWOolUebht
ZBRuIofEDk8OCNAmLMFZK6gkkhqcghXedtY3orWeuuHLi6h62+JpsKoOFIT7vqiSHJtZTvaE8xTO
PkjZLdInQpHECOCEvH6dJvGa5tchKp1bq9SJyCxCcZMD/ievMme1abJyQDQ6FmW8FsjeEOI668xt
7iONpmClTIaH5N6LSh9ixHcRkpiOe4awFcHIx3uOpFtsKnrmguVo7ennZY+KrzNYiUBU3JB8pFEf
X7quxqIMtzfRDAOZrMXy2yZBsMT63uokxgyp33lhuQFR/ISp7KvNiq9FU2Jl8V2fF2LFTiXgHDdV
/ByhmfSN2IU5n7I6114xYWMjxhh4duJPM83urWy2DgibEHiy7sSWMq2MSp71RnvC3EyX2AYX0Qf6
SjxnQQd/qugZjOccnln0qfVhvK3UfmR3j4q3fGTSPMtyvjghl2e2kct5Av7hkbgu+YxgENZ9ZWCX
D7laYKcTERgbxNmUrM28b3IQb+To4iJB/iLtQ5mQmBxJ54HIgJGgsrOykBikIOzjMLqnHodDd1AA
C2ifIrOomuHRnpLHuJ+/jWN8CePpELflLQTCLcx/SxlvBR8hgGPtVJ8lpJNwILIS/0YjtZtx0Vrn
s7NdNqYziVTcuCxoQ3FH6vOHEcgnHDjEsszdrkuqryRyaiwL1RGGNxGq2pPrTfvS0s89CK9VHS9y
tICPCzkdF3B/MThbMjA3GLRBfD648/xYmWOyF6Rw0bhkgciudO0kfbZtM66Y2syLtWvVfjt7oLrr
99lx3tEzUkIQZ11kX13jvcuu+57n34cmQDxNgyMj0oE20qXSSHyz8y+DN5vO5Rd5QQ+pVTzmPTJ8
KpYYO3Lnu8f1vGtU95azwCZDiiGJeAK1ApH9kSb1oa6dhzymRWSmFArGgznloArLB8si4o+QZ0c0
D4OTbSMkd37hBhd3xNaLjuNLuerihc8DMXlGo91EbXLo9PSz1Okq1YvFVeu2SEaIHQnBndZ9leEs
xuFliOpFi+/LOX5TbfMzC28lqT+7siSAImzdc4E1p+iiu0AgWNAkFhrryyL0fB2aS7HKkNBCjWJN
D40qEittdOcIOsHBv0izwXz2Wo+hdsja6aIFbAUdHJBp/G2Od/8j6MvpA07/QdAngffCv/r/C/qe
f9YZIe1/J2398Tt/6Pkc8ZvpSOnZEk7ngsz6i7TlSKR+JsQI2wRhCXT1b6Qt6zdd8M8uwGpdCgP6
JRqFNvrnP0zjN8fwhMdPACrplun8d0Bb9v+NZTI8y6L55/AGTemYsFv4+efHt5jAvH/+Q/xvV/Td
HBfI8UPb+3Q7ZyXjyywG4idCBui/fTH/gmAllz/2O9jq8OOf/6BnZgvJJzU9Vy7+ev0X4WDQMVDK
Igz2E8KYreF2BEj2o1yLSsabCviQ/qNpUJTTY9Cns5dD89LGA342oob67D1z0Few4CatqRn8oR18
NU6hb6oQnW0eP8UQHVigEyVhy1OcWh717IpOB7lr2GTc9TgSLJhY8U0Ruvuh0bHi91Ox6bX6/t9/
UMf5Fx/UsnVXRybJksn+5VuNICKPEjfFfiLMdGxdgIYJIadojpuVOa+VSNO1FRufpp5+pbHcl2PN
1j7P4MjmFO1KcJNBto/07Cszs5s07Qffpcuwtmtro2C7ric7rjYGhTx8dQPICfGiuqg4GlhrU/Ng
uPLQ2yYV9NA0NvB3zywIzmlCeoUuN1cDnGbo1Aqd5PnadSUZim5ltKAAy0jqdDYiPyUwgLmMXBrL
5G3jykzXg6NjtVAaTZawfZ0qm2pQWO0jVzzlpBGjpokYW71kT4UZdw7qVn4l/hLJtM/L4WoSXkUN
e054gNP8s0qre6WHXxSqGKxV/IA+2TeGEXlIwZZ2MtVbURUhTob+oycVmwkgHfz/cK5+ZekuF6WD
AldY9Gi4Q3+5KPXaBETGjLTHYuhiIA4eE6neKXkRI4ZsNFc0mOq86xiQE3SPFemXRU1nw7b2jeYU
4EPanUijfaiku3ZUpO9rx94E4LVYpQxHFrz2xqrc17GBT7UodFf0K9i1JYQR2uGuLql71SmaOne6
iJdepwZvhPEXnmAYC8QkAkJjRZcUXPdVr23qgZrCbHrf08gkQ6SuXtMov6FI76J5sxLfjYlestQp
M8rnbsjvM1I12HKznZ36m1gojAj5PcHvzdY6Fv1wmOhdGoLQmkC760BHWc46Rcck9QaCXg/rjP9A
8BNn0cx1axW53kUX2BgC6J+rKEnuQLv4DtiKkYKKW6sjJ+pbtnic/8N5+he3lOvYHnLjRd5s/IIb
b0wWBsS9eftYkh1XL2JBN7Qm2D+saIwHLJGv//4Fxb+6iV1Xl4xblgub9JcLw2JzkJWCV5SjPJX2
gpth5WAuN4Oddy+QMm6ltlSY3e4VBDMNkiXzDzIdCW6YfOs4/CKCMKzCfd+9/fv39q+uWU8He4jv
liFGMm/8fdQ20CHn9Lo8wG43HvbDnRPx1pjJEJFZjrXuCiyTOa6Z//bLkq5hSiTkkpWH+cs58GrD
oKSluXvUmF+j5T7qJeOBWyRfTdUFm3BUO9W4j//+RYW+/Nlfpg0wD/C9cdLI/3eOSkJYXAM37l5v
CTqNw7twAHsXDelNsBAMYaJhmO9VuzafyOyhvEDqbTUa/bpw9C8hvBOyD8IemZa47bKznRSnCpLM
OtDVtCOe9CYV3g7FYggpAOEcbyRdQ9BCHGxn92ZDyZjMh5e81i7AzY55z1c9OZArlM3uh9fdpGNk
EwZpb5NywO6h39sIVXzHbjrMucSV2kwAoTzlhEKuivdwQlLKDjDDETiCMmS7VBUSsY9bf7b6kyJK
ww+64c4LKsBiwYiUr3LeW+KrkJMzBiugKapqsIGRl0pDyvwaO+skFlhlErc9Xetx46q0W5Wrbslh
pkWI9Hycb0zoA4UOV2acOG1ltdVs/GtonLE4pdOj7IunTiz/l6kVYfb0zWmZcyqt1ymSeo9myI0X
eHy5ViVf7Ql4DHvitTVBHhgqOjCGt9Xp+eyh2bCkXYyfhACsCJ5c/4crwjB/TVbgviQDmgsRGY3t
edZy7/5t2RIYhLhEcz2CHUf0PMgtfIO7bprnnRY0xbr3Lqh12KCK8iwllSNc++eZGPVVWoUHilie
32/SHl14pOeQiFx9L9wBmm6WdFtKbA8la5W1NaDyWdoDmt6FN4UhnuiIEp+eKVoD244B3W9JHgDD
A6gxrzoNgNxnDMVkDcoKjRQIUcsdQj9LWwqOjrUJBKFUcnaZQcJoG2XTV5vbR8eA5G1a3vdCP9TR
8M0jX2ZLaQLcXtNSjTLrczGbP5TWWNi9kJeAfV4xZm0KLqdG+XE5P0g9uklJznEr4KUQ/9lbF8pa
lcJ49boUjy+8dwh+zgr1rNq0ieZTagvWc8cSKxTZoSWCct2JaYveottGvfZi25jFiCbbuZl8IoLh
LSg6C9uE9VJPWB+pTT0kCdrJKsRZHWhgwZwbN1WU4Rrttpq7w5gFlPFa58LrNuvA8fZhV0NaWrCF
0fAgkfCh3tvgCI99Ww3neko6WpzO2kn5qszndgAqNFb9t7yyvqYqLnbQMbZ5ScVKlF7i2w7vO0ii
S8TCGrdqixNPiS147BKjhcHvRhOYGYPZacbaV9ikChY47xdhrxnPiEWld9Dw0JMsdxhH7BlY4BOk
PIQdxXTUZ7aUSMzTZXWKL1QE/kT7BnwGlDgX/A9p5P1d05Txtgcjt1Z4GKpEFuQE0WLPKy4JlJ0U
oGoz3g6kha6kBK0J/2SBUBmnOie6ulwmZ0m9yU2jduOaJTm6InudLGroYxU9A3CAllad4qQ8JDbK
aTKFQmrKkGaRRqSV9Nug3A6oAolft1cASHzdoTJGARfCAzE1usfqidSdtTF5bF/tEkJC/xA2lUcR
p36iC48yU8hLNDjaoW/USRBR9IFe1lb8GaYSewdr5tmqrFtbRzvZiEhjGJL4VJldqiXiWxmhsdNJ
zXUpEQLGe8rVeMIz0qyHQicSOC2fRqNyfCI6m403FrChO8KJMoOmjGIuxROEel5zRkjbK8SFtMzz
iRFlipAVzc4d+qXTHMmFbbkpNe0jKwCJwE1jtqHbLNk+wywlHIMkvd7Iv4U65z+jYXSy0PE2OPCN
nhWqxWqFUn22zTEkyYCRec4ZYs0w3zcgWSmVXfCecD+5w7cGnMy669AJm/DV5poyoi24q1viLQkI
QjK6Gt8kt81qRD1UBhigtCE5q4T6osp2kNDeaomIuoFbtQLXTVs6ILZ9TOWH1x6DqPtRMdocyDun
DDs2MK+C27SqHnLaRhcK69G5RHKwcrX8jMB2ayeIepzoWWX9z8qpYupKwZ6R7bYZ6T1Xb23VPXqN
8a7Mo6rmI9VoSsFeASl+Ijq8pQu7np3hJbUsOjwBi27iO+F1zyM2kxnlJupYWisT5aEyyp7qtIcH
lHofyq1COIDjQ+otPluHpGJ0B5i5exQODPW55hp3bQ0uZOojCl5qARmMYqcZptrqdgPOKb3p8+Bx
0DKELsW8xELhADXStyTn24lweetDdkPcFe0vu9TXLG1fvIVjoyW6upSal++dApG3J6qLGZLNWLA7
UEm018Y2o6GOnxo+QeJM4P4Me4ljpubM33xyhwYPkIT5Qik+MbmZS4IwVpXZPjleftHQgynZJn5O
IzYZ6Eu3LhE6DeW8Znawe2rwkXP8s+UI5nGe8TZnWaB2jUuEUBulG+EhYfai5COIHzGSUaaeGDQj
eYGZjikYHJMtdy1ZvjsREdxeMZImtX0Eob84N4IWrbM3bVqlb1oAmzjMTGfTdxJmpktY+DA8QUui
4W90OaoNsHPiEA8F0+0ElZ8YRTBA03ctfucuJ/cugV0ACemZ4tllFMzVIRzipqx35oh3mtpzuLro
dRYe7CYjnjN2NjKaCj8qq3pdUqvWM/1Gd9n5sY4EmdMBt57la+mZb4tpt8w6FnjMm3HfnSw7P5Yy
/JSG36fhZ2ZKnKoVMV2spp5aRLxLuzIBG4jHJWhedM37DLJ4D2aPbQSRrehPh5VDiZu9PgKIAv5Q
p5uvfT09Zgwvqyl17xJnzOHjkujSgzsY2EaqFHCt85UkaIItl5Z60xcvg0fX0bFpY+fRbSGj1yB8
bYxTmmNL05VZrBPp7RDigiCKjP31dxF/hX7M9NZQfpzGlKxOj6XBICz4WtaaVgntwnB4iezFQqu5
AFsTjdIBgWL7upuftA4V3UDoZu6lqBT4ea4z5rbqy+pB6zig8/diEi+od0K/0q2NUYHe0c3mODPG
UYvQa06wexpr72tcXmx2C261MH2OyraGaEksaBU+RQbbNZmsRTK8tRpo88B5xXlovWr1JYn1b9kw
1xvNaTW0BzNVaJMhPq+z7E0VGL6Yc4cpSXZ27444J4DWaJ74GSV6feymj7y174dhQexSRTho5fja
OuFNGwVHeI9bj6jadUHdl/Qh8zDq7WYaSlQaLHg2OK5MOsUWhXrHBJh1gv4FnVvDBMrOtSFRl8Sa
na5FzbIBrH8/WLPVrkzEX35rWxeWqzMAUtpFrpoyYoY16jojqF3d8Mj95UY8jgCpj9dHfx1C2+ww
TyjCXrt+INeBdJXeDXfU4d3dVSB/FczbFevvdi5upwXXE1UwUJIsRhmSzmL5LrGAtIaz61L0AziJ
TNc7hW7mgsZob6/ybgXSuXazGMVC2x7jwGDmGIDMRQhxVyoRu04a56UarmNDJ+8T6ldrnBPanQz6
T1ziTLsmhN6W3JlVF7IasXD1VRpgO91oTzMopaoR1MQ19bOr4/thzpCouflPS6RnJ7qAcWelPwH9
DMYzy6SRNnx0PxTNU96oB+Aep6wrftbDeIoNE32G8eF21OGP7rL9JJQDMXbxEyf3vQFwWhgDQDQH
C0ZCC5lVBjV8m3m9exq79CdrqFNfLcsUM/KRJzP1UQxDX7Ii5TbCMaUYTFteZYZytym97J1933S0
FqfcsMSo9g7KtsIWGS1bi9vVAE/Ya2jdy/J3G8XVH2UDvcCtVDxf7S1XE4ziRKvGOoUZt6gW45lv
llzd6yEfUry/MfyYYQi2gcYlO3cMYwTr7SjSVMdaV968jrPaXlV1Afmy/bx6e65n9/roeq3EsyV8
sNmss2VIQOPVYHQ1610fEfQmKfPYGZ1J8MG192gjX/FpGn3HcSDWyo4OyEvfwoTqz9Dnz4GLmHMp
aOiJ+kr64JEN097EOrX2cuuGGLwnj+b+brJxHXW6tWTyAkrUs3YluvDoTtR3wpZk37hv6dR46pAQ
GUuxgGTGiqXb2pTtWtNza2MZ8w/o1IdrDbNNXGjiBTCCRiM3UbBhi8GZ1N0ruzaWR4vj057PNvE9
CT8giWjcDDbbk4CvB43BF9AJxktL+zn2IP5rXKmcJ9J2ypHGw5wt/v+R1gvbyxpW6mqcFtopIIVl
Wl9Kf9dNYgA1pLTRp5iwv9zCFKQ0suWee/62iG10yX0LqzJDGri8XExLSQDeIuiF64MS3rXMpWXe
Y6Wn79U8LyxkKKx6mnw2gfoyx3njtOnBHvl8SX0b6YB2hpAYekMnXYHm4LfEwBYcoOc4ONOd1oPz
8wpmVxu12pocNn1Do1Yj4ATLeThvu5z05lbMvrDBCtuE8bSYlwe8Z3xL5YfbBg9Wne+TyXTWtVR7
J+0+Mhps1JeNQ0qJ/MaIb9IudX3ctCuSIAzQi8awh41ptx84kx366t7jOEco/pc6pj0bmyza9oLq
QU27cGNZo2/WtG5C3bUoI1COdgPOfpLrAG0t7vFuKSsOBU3LYBgvrVP/CGwqAvkwnUC8s17vKVTY
SfMSuMg1Jr5uSy+eRQc2z6wCahhqONWgXPy0ZdZGjb0pJIsmau45NnHHWCuNN2Vr7f3iyWtOneDm
vp6eiJEmjjBH2UHy3nIiaI7mzwagHrSy6h1/3F3iIZVA8TGQHzh8m01ESsGMwMlSEiCje9GB+a3j
itW06yFZWCQuIEXQKfGtOAlVDCwwb3EX042i2H696tQYbTKho4cYWZ0MIyIooX/NM+uHiFb0UghR
NRfPjO2cyytii0V9kWDcxzQxGy4LfsaureKCOriWcT0BMlq21EslBm3Epa7Nz7SkNuTB1aGQ9BOF
z21uPkQ9jt8p8rbXrzROqmEDoGMpVBLGwTonj8X1rxXqg7VtwcKnj26cbKnjLngRu0GSwgW+GVr1
kI3jbVJQne8L9nIZuvcV/T8DA/ncrsJMnNMloJxiw8piotjMXPCrsV3Mw0txO6cYR2Ub0jAKJ11R
4SFlIN8UqjP2GZZavxqSjTFSGCYEPt6LNm0pOpFMEWbWoWuH6lhMyXtoUoUR2k0vKErUCXauzPwG
/hT1s5syHUfOqRpEBBkM/XjSoxrO8CM1Zt7uveAhQsewiwII/1lMsQYJWleQ8ZwUqHQHdgqzNx4E
/eVas15DWg/sCkqkv6Seh+r7EKr+oDrsyKk7f2X6U7tcwOQm9GvNU+/xEEzAzNke57yIom4magRx
pbPLJNU5fclmmBETUBeiZMGFR/3CQstyuvZkUi35orzCaR7cxzg1boldvzQBly0LqCbNCMCE8AP3
mDiA5RqbzRyRayK3qLNIkeiJddC76tI0JjuBQqGMZ6Tt6rNkqFzpcWb4wYTsoxMkEBm4CSnY6xk2
Q2OhpQMTxSJFXU0rD5PqyR2LOHVe0XwGAfoOqriBummr6VtELoiecVOPtqH5qYfuq2+WOhqr4LB3
sS1bkQ9tp+YTNj8rRKjrKY5ORIjBO6THt09MCqTYR/fIYhhXollQf6DVloU9qXkewS1D/E3Z40dd
9UemWLT4hD9NBLUMyDUwYQDJcFgl4r1Z8jMCfJLaXejtsyI+FBWMCoMgtAJTybALSxwAdApeYrO9
6M2wL6hICQMwOEXslq4bbkIky5yPZxtU2bojGRM/+VstUhod6fQEh20vMuejd7VP2HPxGkkpPidW
cJU82IJlYZzElKJgB9XsbxZYV5lGuKGm8d2xBmw2aIx7QplVJtjX4EdZeRgmVr3d3AKm2lut8Vih
PELwdatX6S1050tXoAVJs/hm9mDOBUSeerUenqrC/i669JVQu5ssdtONh3p+k6Rcj+TNE9KBJktA
+BfE426HprrVPBOb+BQnUHsSz8ebvTJbiHpcqMVpnFim2O0lNqln4mnYTzOeScOSP4MZExKe8Qqr
q+CtBrKYj9dDqFcd3Is/n9cYptMKL6LWFLDTKlHvpBZ+q3kHRwG5fO2Qf7PugRadmtlaMZZUPjGO
FERnhKxFJKcMKlWtH6/PvSi4ExLfBNSrjOqizG+w45NF7cL+6JwNmUvDKoqNEBcfyPMBT8i0ODtb
pUhNYcYU0LVgj1wfXQ9KQRKMmbs3KVpn7BEcgg5PMtYtVmuRkr//2/UHcxTfUPMfN2FCnbAuEK2H
8iHsJDROP6yGKuPOU3j1Tcoi+zygP0nJlK1xc+iYjqwTAroEglsIcSxPEDf9ebC8EvkiDswN4X35
STPr47UQ/D+Uof8gSjBMrFd/q5n7H+3H//p5lTPcfmQ///mPu/onaVJ/1yT88St/aBKEsH8zbdvT
pe3agIZMGtT/xRgyzN8s27LIwBT2VZTwJ2PItH8zbH5G3xacsCU93sN/iRLEbzhQiDgmDdh0TBtm
0H8j/Ut41w7533o+yBokb8EykF8gjNd/bfepppsVlZn4Pg/eXb1qjjk+sKNNUggusYm0XZJEiu45
klVwxD1H7wcErTvGP0I9atbQySmdLMiFvw7ulbiQyBuW78KnP09WEcCS64Gl4KmtCkw3joVgHmYb
ftx20e6N2pmIbe6h5VAsxNc5Swy/BaOL8L1iKBQFMelw1hKCGnb2yK4jCyMYKKof8ARklDhkfwqk
+ZmkWnBfdSm+TOk95y5M+9laiufOPZzWOhym+66q4otyqWujYxWj694YDdmInaoP6Jy+xySaElGp
nUITBkilDfmWSiIOnnmx2bIZz3833HaLeZfd13M5YHxh/MTgkZc7K7VuVa8rbJ5Jvu4bHF9j8En2
kn0cU5jLBT0DMplsPNYumwRyCe11HXTbXOByoRNqnTzUGrjXPwYI4KcKqbdfmwziIZ9GS47WgjKQ
ywG/TfH70+sjkeePo8KkFSznIKeUt2+dcdWDZD6puWmBN5O2nPeCfTXQjOun8XDVMDZDvFcudp3r
h6NXT0oHIuxNP7TxBq/C4yCTm4QJ+8T2pfOnwiWXoVbO0e0iyp26cYec3mfqgutOOVho1Gr10GDK
x2UGcVdn5hXMSf4Aqq/DKHCMW/sQBm6zy62cYpxoMTJYnW2sxsGpT8FM7csBtclJdrdGFjo73enF
gbX33776X87EX2eniJW50eruS5r5TkdevMddDuHFHcsNGOXueD0ASqk3bmH9pJa/7BeG5hjaUHm6
pbBCnaw5Xh/9dRiXsouRFsHOnNgK8vIIAzhcP9AvT6mYs5OeYWjVBukb0YJ2WKMaIc/g+nAejfsh
xQQQC+PNXAyROIUwmy+P/noKMpgfODXRG0vjZDnnCNn+OOfXp39dDNdH8zRiwrTwwVzvyOvN6Mw5
MvtogaJc//F6dYBMeJUZrihWq398p9fv73r4699kRGWfPF2CefJjuNzI6RXaIBcmg1gO15+k8wAk
tBzY4C28A/XnYVwIBtf7PLsyEBqFs8Cijb4xerDBtVzYxmLh0vzteaq29tRezAYS18Zd/O0Rsxs6
/fQjVHp3bPsC/IzmsqQjbelIsiFBwMvh+vR6MDxAL6w8tBWa7gSSBC7CXdnnah+WrfTBN7HBNVzU
DVcwGjBEHgJeyXf52J5oGby4BeaXwtB9J+60I7F7j5M7AxFsF/7Q9U2ZmzaO06O+3GzXfxDLSHg9
yD8fXZ+iHRA7Flk74XASpuUXKNwaO1qgZyYIn5gzcVBtWJzsDH+vpmvhRluWQbSbZhYc2gS5e4i3
7BNfqct4x5jc3KM5P/HNKhIgTNZageTQR15HiEDFqB1ZOGHb8ERd9ZFQBKLdly/yGlkRZWhiWV1n
/rgMaNcf9HGSVa+OTolwgugqbsWQPE5TS5Cj0BtfzZfGY4lSDCZA3r65Tebxe1uzVpXaMCC1uSHw
pF4tM90aYOyP2BPpYa5Ksa2y1jeC+iF19RjxTvesmxVJpgOU39z7QPkBEWnILt628+r0GFMlH7I4
3eYV/6OKWzyExex3A7WVZkrPpevkO3cc38aB4sOo3kKz8A6STYrfZC7VlHJGaLpcCuN4J2vM2qLT
3xDRBJuCyOr12HW3sVGE2wKhGASsjk5BHzdkLZOR1YYlefOTHfo5MBaF3ict54whoo9vTEINZ4er
KczOC4QYJ8R8QhDvj8qMDxMlSlFBFY6oDA0WdR49c7zVkBBPOXXMb5Y77itrOM1LhbREykE3LWpO
npqe6f7iVU40fExR/kNJkwBGt/vUwLQc51LQR3BTFydpQ0OsvwSuFm1IG3+KKaTvyoRiTeK2h3Aa
+i1NC6wB6TSscQTcSRC9J6exskOu3HaVSHILZnw7WYZQammzWJiJyb9pIWcUJ632aCLST13T7ah2
TYdPXDZBu7HizvDD4a4IgXlZZtWupQnkqKZlg2g3IfGXXW4ncQOkiSsYwwu2KqaUWyk74iEy9XMS
s74LvemxwxWSkhnzSAWIrbvUICdIhxy+ViKdnlmr44jzhIF9LKHfWpX80alJ79uZ4icnfjwZudLI
zIn45fBHNKX2rZtqqV8FJQ6XIHsay3bcKCcRWxgO70VSslOZtWMurymQbXg/peVJtq5OhS+EjFJr
t52NSzwcsGp3WU/K99KKA5SHbstEJRdipHXcTpzdkvyXTNAngZtefU9hhVwjHmiN0q8wosFYu658
gVIfdWQQUeOdKf0XUe/revxDhZStB3ALlLm1M+bGtZiqad0zn+/bkRuoz6M33EKlT0nI8XtyXQ4E
SE3Iu72NoWztzJv54ZhU0HpDaBtAj405/xC5vHey4JKXzlmlfKe2Xrxjwn4Du0MZyDsPRXY0He5b
ZVTgVZLwdpCRuzdSB6cetyoNkxYid4QtKehumkxYT7MTaNupwJZhIXi2yWVSExpsSzt29Si2tql1
fqonW4OweX+gH40dI3oukLWmRsJ0osN6c3VLu53bDaXyhNKazT0p2BhjJIf/Go1rCtzdvbdAC3rP
slkZDJ8hTDNaUEGyn1NoH+0hssXLIh71S818w0pwHBzPQHPx1Mb0QomH+lK1Y13y+rGeohviesYN
Ykl1qElC9lmXGse86Hm7SbBvJP3LwFLZpqTFpBnjvUHSFW/0Po7Dbt3ASjgnC+14Cg9NZv9MJvk6
l6Gxtiv9RuqBuzH1vl6HsvTjyLyFn95usQ/Tz8wQo9SZrp2zYKBUl8YnXVZfi9xgVfd6tC1SW6Pm
h5BTIi7E61Rt6tr5Th7EXaJ51XbUqzNpFuzr+shej0rctN3IJh1SAEkhF8OBMaCnhF337aPZ+bKJ
7kAJ1KfIzignZ5icrAKKgurFSgn4M8jyEY+4wNgZ+hdJAla3qsTb04/Ny6Dmzi/v4kJNi2eEXuEC
8rSbdCdVp53dJRLOeqdCEJzqoMqpOiEU0Lnr24pmaKbU/eCwlNFNEB+ClXfefMd6mG4dXM/Uo7ZR
l79GYcxKfMZZlkJBE473Erkw6boY6NVsQr6Ihm7flfpJQ1bgoxUDmqtVP3K8zwe+CEL3kruSbpYH
iR0hYIbpeh05iYULEDjmXDIdQUNdgdUBaF+ME9E3oXe8Uq1l6a4MZuzTRFAgw1N3y1warsvuvgYC
gWMy1nyDQnOXTyTA2qJeYZYo9k6M2gCO9kZR00HnwgINDySbk2V9cn1+fRQqfnJ9OixhmJPGkmzZ
vlwPrE0BWvz5lCkxp0KSP49myfI7y5MNB4uyGyqmZFlEXQ/Dsjb65WnRjdYhHGEAst6TzCb0cKcH
KWudLikFLiTZ8cnpcJGWFbbkK8+NTL6lWEPJAaN9jUQFFmOePslCR2fkNdOGphaLG4zZW4oTn1ci
Xfx/2DuPJceVbMv+Sv8AyqDFlFqHFpkTWGRkJgCHdmh8fS9H3qqoum2vu9/8TWAgGWRQAA73c/Ze
W2HpFhjdshEj9ZqVzzSIYNFwk9d5c/JsZK5k/eKIVDzGwgrbU6Y2Bi7bPfXty9Itwuf0kUbatLXA
/NO37f9qIhmU5knkOOQ0b62ynk5uBBSKNQYUSN1pN46Vq8ML6pPvmz8nmK1bHxIfs8GkcsgLoB0/
0Ez916ZVs3IzyqHjWAEszX/i3BaSW15hGgpwBayimoywheLW2s6kowvldpCF0y7NvTsUqPDcFubX
sru0NBdW2HLTEEyRoCKqSf2QtsDloXvW1JpmaBQ6E8Nu2GdKYjE1RHYltvHkWOUrnvj+wFUE+9So
R9eor6+zndsI+ULa4z7pVyUHd2loNN2Tn11spXvFtcUa3REkUYHSCVsx3ny1CUlHmDM32y0xJ9qQ
kxEqWR/NMRSVTdYbGqVl/XtSqJAE9zOJSGOwJ8K6QPY5a0cdIuSV1/jHcvfO6KdDSLN5W8TuR1fa
zqXuoXjESXQrgoqlaY78hRoWUjYXo3IjzQ8a5itvaMpHHNZ59aTVJUom+Wa0Inp2fc1bAb9wNqzG
EXc5hfPSA4pjCUzCmd3/nkAsXlujpXeQAYZBo50xHpr21lYt2sAz5F3cRfJucB3mn3oJukA4qlKI
tzpmyHQTg5JXXs4ucQoOjgMtHq9mMD2MWXOt3PLGD4FzOHPEvW38wt+T3uz6KIqZkMS4cskVEhJB
UwbhYYaOlxMNu2uCSaVYJtOdmONhZ7jhuk8NUjPKcXzIOwv+2Vhf+yFn/c8BgysMf2hVL8GR41ZH
fnXWolweR3qXYWHLWzAlza0rCWqqcIsB3UjEtXFhLuqD/OVMFA2CKNwTVljPLSRYWFXjZN83iV+S
jD2gddNYyeQNb92xorVNyDPiSghlzO/XVaPPZ0aFY9PjsSBIXKwI4DIJN2l+1iZ8W0GE+EGjbav1
Mf2oGgL9lPSc5cZ0P5AQi5T5PsbNf5zgVWgEUz6IMY53fkqxO4i+a8Vk3bdT3dO1qdZEmWlXR7fC
fdBhyYefuyfRzAZUo3cPlo7ddKLJhiRn3jN9uPVGkZ0Lp2c+568L2KJAptwCUehAnzdlpBKcXOvO
Muq7HNiSl9zhC7rArbVvwtTOOmyngz3mn60FDX9SOT+xL8SNlncE1j4j7alGJdZzkR7YsGqeLt5I
uZUZxbYvWlwW0jCOMnuffMHypOR3zZwRR3hHVGI3hOYmbkSzaflEpMA1HgdX1e9jlPSIZ3g3+D5w
us3owObJojlEXNpEhRlvJoYOig4Hui5vpctCdk7bi7uqtDRED6U/1lRpDrwsqXYRkai0gDgyJRkS
ZVqv+N22JHCld2ZCaFUShhc/HC0iX+2TZzQPmN+Giyy84bLssURRfUOhb1xXFvuMFfWqYJrKuofs
8QFfPKu+qxajep7gzgiFugh1ce4DakBaKRTP3zZoUgENKxMA86KGuOF6w06Q1CSGfqvXSBTwR53s
vHafUuwqj7AcVm916uwxW3yCx9X3qVrjaJG464K7kTQkXIH9SzyG+qNefOtazi8SqHd1n+u33i3D
LaNrui7kDwMY1hr2YwuQRwd4bebzEZM7wRPYmzbjYGR3DSSaO78CQ5w1PwY9UggzSx5jBDDP1Ryd
YJH5x1ryEpkofw4GQe6+S4JvjCNWtkjeIlnedNvZC6g7q1jW7bls2w8vM6xL0AmIrh28YIHLRBFd
sbI6TXdwSu1nV3nTrrPpkeqF+5rKsocuKJ66NpA3I3aIXrOBMqgxtpmbxwg7GF0hZ7gZImd5P8Gl
VIqXtpBrvcynE5YhDgTEz5vWN4i6HaJr55g79Ib5fWzpJLHIb01oyFPhjw+ej7MyKTkC27BbdRVh
RQ5N4+1kU4UA4KchuRoJffWCFwaa7Eji6ZEl8GflyOw6RcCYWhdhZpi13v44Q/HdgkLwN+Vgnkw/
7naZr7Rxuo+MiTGSI+Y9BSPOFLOFZmUad0kaGGCGe2tD1Rjtew6OVXMRQwUx6OPKlHfjPHSPqpo6
HrJOeJ+tO+zbxiWR3ACX6NbI4UqCcZKm3EfFD3vQdU6H/hCVsXEajR9MMYZDWkxQlh1nlYsY5Z7r
k8TQNfWuQKdNTuq4hz58CDLvl2Da/mIzu+/IMlxjcnbhYpPjmdeHqZg+hJehsHY5ldyeWFsbtzGX
FTN8Sa8YWo4icbNbn5bOA9Nr4jdkKrbJ0IaIN0Z8rWbwu5lpsBVu2zLVBYPnuZhpIo2WfVgywe6M
4rm2EHnN5F/68QDDajR9rLHwm8aEgKDGZAI7u8zmF1lTTYr2bpDmbZmKYc0mPdVp0fmUzWuL6XwT
y9I4YTh8qRmn6XApBhIOvrGKhlXdRSm4pvKCnTm6OKiG0mSiGMNkvW2pWzuogoEkADcyHYOijwau
Ys73UZd9jnIKNvnUI/83XwkSb8+WZp8D0bWEp5j1Kp/lyiO8gma8CJ87vVNgpA97mOPzkEGlqCY6
8XoKVLyfSfEEiHQN8olJPTrMPo+BlZNXgudX+SHkFQd+1ZceE9+w3xHMND1F0HDShjYppSgUiNCl
tmUTggxKsviWOcy9PXtOdwHL1zrRVxJJMnE++W+pg7ZFljB8OLJ6TNIqx3eV0qh0Q/BTY/g8T6lF
WVNDpUv2xRVXJAWHQL9A5gi3uqfFx5npDzCDgFWr+cRK6nc/6+PFa6CksWJs1mVp/g5ak7KJaR2J
ytwSK5NsohStaIxGZ2u1FDo6molbuvioc+HIBBKODCEKxQua5PGus8I7l/AQIbo3uxNc2eZMoj9t
PrFsxAbZme1Na2MqUYXjnItm2lk4Nh5qCRxNcwoUNYYdot+V2sauJEXOxngsuNBFdR5coj5+m7KA
OWKt8PgaGy8s63NOB7TpbQ3saTYrOzcy/W4kcyxW6jXQ2NolchBoYDmTh9wYDpUBMbBQB6wlSQa2
x23hVuPVDhpigIvqXa99eSkHEZ893v2IDW4NjgZVKGWzQzaHHzkN6JeJEzHpMS3HTjA+ajXxxZUW
PYmQXBbicDZ5Qf/DEEhI5sYv944PiTlou82QD/YmY2m7zfXIwRNJuzeGgkfLAjtciu/+MARFf44l
8msu89ombNHmJeq/NFRugbvOXEghRmx8vP9pLuCnt47xbOGx37hjg1adZg3Lhxrmi3gs3SLY4n20
137fmLAymKGmdXnzo9uYSecsUxmCgcqyY5tmD4YGjDwY+AG8gIjEIYIm03cI0+i2Efk4ad0Rgd46
juLsSmFij0BTAxhrNmcQv+3ObnrCEOJR0AryjGPrlp9w0kdqDX67DzWk4AS+gcmvjejArGhHQgDf
yAykLJnRfdlmXx2d0me9Vkq5oQbZb7xBszZxoRX75Ys2aMNbqLBuGv4h1wr1s0cf1mB5Bh9kNxfJ
zha1f2iJUQgTTz4gD1oPVcVwOziUur5rdlCvC798RqU1H5zI0k4Ch20/me21zIdvPYpKRllAbOFo
U1HMu5lMXcqol6FJ3+16hNOYz9YlzPNgX0/5jzZPJXyLwEPTq2fUIws6J3S5E5fJBenrkhAHKc4K
mWVoFa3rkY4lzf2KGCydplMp7rgmR2fUW9nVzW3AKWl5a/V2Z/HJ9rSiWRg60WNIbfNaoCFIhvek
SIaLn7bVyg2tGrlJ654yL2CRVmqPjhDeedn4she8nBRr3bLzOwcvyM4eCNzzI6aQde5LDGKedwW8
VFz52H6XaHe2cL85DszlUN1qPfFt5Hg4s6jvKeAzFgyW+5Z7WnGrgfNCYDJJahvleXFnTaxZt146
bitzGh4LtRmDZpsV3WPQs1Ilclve1WjjvaA72w6oGhYP5gXBLwqaGhNomon6PCeGOJYBOqIiM+5N
qDpPkGI41ifAQ8k4w6KxDRCV/HDruKm8o9YJf53o9q5yaFj2s0z2ic/cNWDsWmPeE6c0n+/GhvO3
LMcfdl8nB5Mf9VZE9VrLp+QaRJ2/BhJn8Krd5zA6tnJMbAIuyU89uqs4028aMJ4ba97jrHss6kDo
gRhlcp4d7dJp7jB3ZjtZebhqm+6OAiFRYhAtqG/b6dktmDY6FG6zKeiuPm4azeJiwNJ0hbRqU6SO
PFY5g3AOOugajMqdk8h7v+UgsoCEMc28dLKorx6lw8SBvptV1vPgmOdK1v5eE1FyjHwE32bd0jyp
g/QOS+wdeYM9HHyxb9JgWNkBWhrgp9Rp0GINNpJ4QX+1MYCX08AMVrhQKDKjzkVMKZKtURbWVvG5
GT8Czuseur6Qv9A71Xv86z9iUu+Hps9vZQvrdhD4Tgjf6raOnG94ROL1DPwF9bkyX9Af3k/j2KJ4
5VIvWDbthhy9WlfU1S7Rqr1fw7GKzah7zR156TTXOloe/eZ58qr9lCP01bMBwVHWPup+hxCybHmv
I9P0yu+eqzDwLxRwnyODawnEEXq9CZA1t/OOniIn1tXRnYCpsebm4OhYvU3wmXKH2q4x1wROmTBv
29p/aEfKU4OD9VXTNBvot8Osp6OihCzwlxWN5bmovW2kO+UhEcUWb1q0arrmrXDLb/pUEj49DR9d
x8zWH8V2+RydX0M2n723IS44gJMoOwxG9xL7mH5ilMK03e7m8NXFUbjrtXpmCHQpEAfKZkLjiUR0
+7nCvWTr47vtcN0ZpE3sl9P96fEt3b6l+ffV9/u6j4DB57gmMZlqLsXeXNWSKtWN7ZoSeSmt0TK2
UesD+Kb5VGw0LHWMBBA8l/QKA63vOvOUBmG5LZqGfDoMFxQPCXkNYDFZLsExxhAzfbdxbYs2yLaJ
nRDXokcPEegbRDki2Sx9+1a18ZlDYSaQMZr3BGmCnn+gSuwoy2poou6ERKoQKTD5oEIeCCn2CMqu
UDO7xnCKzII4VUuhTwQo32UTZ+IWtm2yR6RtILcmUcQeObhzuljnMMUvyJTmgZNFotCqX515MFmz
JEBsWMuUZ5EZ0Zqmf77RA58yBgKw6jxxhhCUOR0zlbwbWTOmCxU/4CnldrBQd2bYr9RBXwyh4XoT
4Lpw5aATqgkqSWLA2SxByOBQn2TZBOqpmSryfd2nWabYpVP58rc+dGgxS0qVNFUlGCyffNkrK9j4
XzeXPa+axEZadJJYHjILVvEay57/r73lZqy+sNI0n+e2vsV1bq3zCoE0A3u2nRxsEoPaBEXBEt8i
6bC3ZXdaNg5Xr+MMLtJXyPcZCzvKT7VbwS79s1luziaTUSHKAEX1eOlxQpybaNaZB/BlqPcG8puj
b7PIMNJFpJAyOlNVp2lMt4IJr7Ak6z4/3jeV/m5MlgbqlaIpgd3NKV3qpcxBmlPgOa9dIOKdpLN8
yk2yW5a9VO3FReYQjCHulrtoJI7H2Htt1ccpE/HXpl1CZnr0Zr2qCC9Kmcj1T3k5FSppOVjNbv2j
9ymaFdDisAz8U2y27PVWeelMtHG9EpxZTp+wrlIVYZqDxjawRHrQepcyIpXMZLTvbR/75v8IxP5/
qDUmKJn/awzd/a+CtUPWfxTJx3/IxP488Z/oGvsfbqAQA75tQGv59yg6X/8H4BjM86b7B2oDguCv
KDoANdzl4tA2/0qw+5dMzAr+4TGQYM0l8g3Rl2//t2Ripv5/MBo8m5atxxTV9hC18Xr/4QPPcgtQ
X6VPhzGr6I4iywhz8WTTOCYjlrKlG+wizbgDJEWiue4OK9+0m13u6+uGM+AQ1F72WNFIaBQgsB3s
fTC3cuuC3djmLj4+b4Rb5Wb9eCm95mEICIDPsQ9uxnhUbXGm+Ze8R2RM2BtScUSiuUXMfGSNj+NA
2yYw3oqQ9LYwwXpeAnTitUgc9S3tZmZxe7JvdeaE9+UPIfuEDiGcaIc174wH9MD46G5BzMfkXtpi
09RpBeqm8/eTh7itSaO3wMqYjKmLXBcAc5WDK87Aj19E/MgkhClBQJmxFVRLTO9bHNKCMZjxTU30
e2gASFtoD+IJK/tUBQBEMAsyNOBhzzK0NHinPTUPyPtMR6NmUYUnRwsRclgTI023KiNHGvaJMW1w
t7lrnb7Z0TPlD9p0v9Hu15vS0l5chMbbWbC07KaEJUTmH3MKxFTRzSumk3AVCF8cE7u5ptZ1GFuP
lTnXzRjPhlUEA8UYrNvUzvzjmBJTzZS4Ps6mThstSJPbFE/kp5IeD+3iSgxDezbcH03cpBertxF/
Wx4ilixfj0y7tpKp/Z4AVhzgbs1KdfTSndWgMKfusPYm5ANTlQG3aQGM9zrqflsRuy2RvNkmNb14
nNo1UgOWqFXcbMoZ68XsNc+0/s69HGbI6v4BO0PqUznVtfYzNMoPSYQQml+XcqbH4sIGUum50P3g
CQBXadrrnGXakdjUO6eE4eclsXkLTGQWpf3NM/L2jov6hXim6qz11MxoVBwY5TOWg/7eKrXpOey4
QjejWOMJCc7T7HirAa1gFvkEbXThC+uSfO3iA9s2ZKNsJ4byXdEWMOpSeqiYV3oWOjUqGtemIeab
46HLShY/HparOv4pCdelYansr02PRijfOYX2Cy5gs07HWeWM8lAUWY/g4uJB846C1ag0BXD/JiJE
aqC2qLuZceEpAMhbjhM4hQPuClb55Hffdz0Zu8Nodse56oHs9973Fn7xQR9JTM0qN9o2dUveYau/
jwjQ1lAWWYPQF9G9+udQhDxlbJ4Ct/Q3URN+J/QLXlzxNMfIzbsiudo+PryBdnSRpu4Wlam+MXrr
HUHPUzOjHiIpDg1PAxcu1PioWdXsy8m9lh/JjLepH7GiTubTlOj5ISqGh0Cjm2LUB+SAJsa1PNpn
SfgcDdovPwmwzYxDvbKcCS+juffq9GlyyfDIWx2Qj1H8ziVCzYbcgXgOLY4XAIS6t/ONSF4cQi1W
vkQ9UTSMW+S8nXmz1gPf8o9EMCXBqbLmGtttM9P7UXvlHgpwfWcFwbM05KVB1wIPgbYotYP23KYv
QSovQ6jv7QptUOvO+UP63Rj7n+kADG8eiYmYXBQhia6thqolu4T+7gqw7QzTeRbvYW0QZ05IO3EM
xVxhq2LB05tgH1z7HPqYsOCaG9jfWYBOtf3DQph7MohRK8a+3g8UGiBVtNnOMYPnwsVOYXh41IqU
7rxOyRplDYkaNedSbRBhorQOc9bvqNg8SIsQvmqM84PpMBgZtrcf5uTQ0E6Ipj2+sKB4ycwmOJYY
OKrgjCVlH+Ow03TGByfY28SCH6Q5bxImTdvcr99BcCDvzKx6XxYkSejWG0gCg2DhLtl1/RQfBtKy
V47h0GgZU1KH+3BDM5vSCdEA2745TnXh0SxwmtfZZqAb2ufWcae1GPzoAEodd30eY6cEoOFaKkjR
fvB6czeUw7SuIoj4pZheqgyFMMH0/uP7nFkAQAji3M7+cepbpKR0SEd9oTQB7LT0FNT3yVLpTgUW
G9s6DUMKbXxqIdki6bymbgJ5xPms1XAddNYmmDCZBrn3qQUOKVl5iAmfimuPI2TbtDZ8GSzta3S9
mkvvwHN+2rnxqJPysGJqCVKKZaXr4guqy+TH3FoEUSXFW4uKELCB8AjPjgyBgQFwY+iS53XwoIHq
PQSy1or32myTeUTdICoxjAdhd9Qo1q0cMTPCtBsrsn7XbvGaOgwY9LWMlSUhOtO43Rk+a5TO0WEB
BNk1nNNHs5w4FFozwMVoPVlmQu+TFftU191BKziPHcvY9zr0BwB2m6qxhJIO7zBw65OlENXUeyrS
XctyskjxvLV9SOmUxjkCl7UVcBARB1IGxreajInt2EzxDgGUyozujy3RPafYJI3CoTY4ZP6TXhot
8HkTOHGrGLt6f5zRBOysyuNSnNm4OdGWAtFO0CasIrfcg+coMddFDxgoj4UZb+24okk8H2mlGeA5
umwdh8n3nmbFlboheQcpH8XB5y8JXICnkePet2455AOtSQm1hYGDL4vledD6MHmG4dPvaxIw/D1K
tA9y6l+CCbegVUM1d/LxpMP3TOvpExdntGmtiAXfPOzhFWwwcX1SUjhSp3XXtfOWTP6nE+cGeLzX
xtf2yAruDXt4i4jI2oi6Qb53YVAIlVbm3Lqwo3mDbSGIjemumq2E2K51raPUPSYZF1kPn1zBWLDu
QvItmha+QUhkNrONfVaFx6Q/OrIOcD+jXPen5gfw0zyhgoDd9oT/9mJUNdMRlvcdLqVL3lp3gCZe
MYpTwB99El45uOjQXsswjvaCiKU1CqBjVJZvsqNCIxndYG95+8RoXoKAgq01pT9pofu7UbPuqqJ/
mVk2K5+jsQ6oDA+jZ56jdtpzcG/9ONJoxlf87h3zFagmVZY9FlCNi7r+ySoFkUYxktLoohfsJB64
ZztwyAnJvX2oT1s3RmGMJ7Fa2alE7gh4h+akhfA0dwgw6ly0/sBjTjptgMjXB+vAlR2KtFK7L5uh
dfJVR8z6NiXAtqJ2D90b9PgxxCB2kmpJ+7VZ7lty+5b7OACYcro41xbBCO7V+rRsFumI1Dll8ehP
/xL1JIvHYbnNyZkdoc7TiGbN/cdy3btEI1ak7oZJOR1F9ZSnnb3uExC+SwDoEgW6bNKGsMCvZFCn
GlyojHwQbdEih4v/QmmKF/P1BDBAxfr88WP76sHlL5bN8hdNV38SYwzTQj345dgO1Gv8ec1ld3nE
qEKukhVW9aOofyxpkSVkm0QPji7ZBHu65Lc4KvCnwSFCsCqIk/TmSafsGR49x0Z5voiU/EWE/udf
qP8TdgIkMNesdaqE6VI5GWTukQe47C53fm3+dt/yin+7L8SCmTeWPPzt/q+bfgg/SAha2GXJQA6H
cF5VtjK8q80i8KrcwcMEoW7brOuzagq2i0zr62ddEvcy6OME+i16+FGF8i6Pu+PwmqNh3BbLfboX
lYcGBtbXk5e9v72gVJJ4V0nil1y8r82iKjP/ldmaIOWFmJ8BNVTy+uWl0uUYW17wz24Uum9oRNzt
qAT7Cx5g2UsX1T5OZnUx6X72SvQf0AhDez1wtroFSPNJicHdMjtGRiMcZQGFEbT8bFFExMRf+8t3
L1xGcxo/5BMUI9/EAh1YlFjL3pc6a2ivNAhBPMy2CqBVdoY/u4suK4Mv4RA4zcdq35bTaNl4nuBX
qNQZRSd2grXIogYYFfCQgMKVVXASTRPFrOXmskfbQxJjKmp9vdwOegH5FLRGWHjuwarKb1rgI8xN
enyd3IPnV95zN+LPSj7Tmi1wFW7Ndvre1CH6iHl8NJqLPcn00U+cvSPDdxmiT/e0AYQqU+ld2tZy
V3khzemWsBC7ei5Ky9nhKnooLOJXHILe9nE5cbnsUHwxXrKYcxPsP7OaeZhgtm2HMMQYM9Kq9jNx
aGb30zSAH8GQ2FgEdVEP9qyTI1AbdJmxCRLcjtjixdEYmUVEqXb0my6hGglQalA8cqMP85tpllwh
XURUaC6g05F6CQkdHLcTVXf4yul66+a5GxeOE02qKqPCG8kGq6dpbepoQtA1FL85w59Re1dHGbAu
07QkBiKjZ7u8QxYNHjRGknPfNrQ8Q9cF9qZN9J/9cI1/DWhg1Cc302JGiHqNFukSe5iabb2aMQ4w
o+Dwy9WojESJKMRehRwuu193/u1vlkcDZWH4+ruywUkrER1Rcrwuj9EXJzRx2Z17CrklLpuwRAE4
+/hqDLVZbv7ZsCyBW5Jyne/QeqIPM2gIziQjx/g/qxGGSNAFm9pF3Kn1wf2IA3a3vFAzKFuOejWZ
EiKaynmEraDAldVpeSykdLnptXRQPuDqVKslvj655+XBTj376yW+bhYNAjRzSvKNQlohhyYpDLRt
syXniFp1luP9XHa/NhlKp/3gDkeBUVZJ8sgZVqcCBzvnSEYBlSWo8ee+rweWvWXjymCATEHA074r
vNPXA1E6fZiNIANTvdyyqZrKXhvM88h35/tavhdRecmeMFZo/iqA2HbtC9Ga/s5Tv9TyOyAT4YHl
d41yeEzrZddUlx6YoG+GAtVIXTPBjrABj2WdzDiOiDqc8fYGXrjpcj6aVNbbQVQmslv4Z0r+ybz8
LydUgDjwjw/u6z7bRKYGWSbINiWS1qXQXajLbzAsH5nsotpzE7EN54cyT5KjNqOpQFt+HKarWRD8
uTiSlr0+z6d9pg2HSLm6COmY9k5vHli4RlvJqQHVCyfQ6o8DaxkQF5fW8mbkYJsqrjjeLP99pPez
KyvrtvjF6EUBW+i/T8oWMnQTvHLd3C8GLZQ+cmf7/sOX008KsvjOy+1RyVDXTUgwhRijBIQf2TPQ
glHX2kRZH/3019LgWDb0Qez8ALaRrxw1Z3OOxFTuAz07LeatZdO05LFJj697cXUtz1se6BzBUPXH
9SWWqwg2yWkT5xxb//ZX6sW//uPyv5an/5f3+UuQ8NcrLHvL877u+7r59TJfb+/rPlFzsoYRNbMG
1HL49crLH3tLsvif9/71nDjz48NsoG5XjaBl8+dPNNOjarIogCqLRoGKlUX/5O4qicpvCQ2evGTb
cellic+pjJ8PBaETxOXhy7lXzuPL0LYxIgDhYjInOEDpw8sIFo8tLWNFx4lDZjlyl+PkazN6/k2G
ibmTs6j07fAgLNo9S8MDWz7t0pkcXMBpiNSLEpVNq67DFaoq1v/q/SxvQpf9EzDXYufjOI0Swt1d
zUPUjVVk4/vkFfg0Mk98hFKCYbLyOjnGthTeGnWpOC5tjGQy7rE6BMmaS/aqNdL2tLwGV3HMcgPQ
qT0cA8aluN8nxKlK9DR/SLj/4zz/fznPPVdZtf9rHP5jXP789b+OTfZR/PyPxsKfJ/6zsWD8wzB1
hOAWjQLTBwb/L/85uHw/APILN50eggf3/qutwDMMIPI+CHndNf8Nic/L2Y5uoHVTpPz/hvMcEyMd
g38znjNwYYfSbYv3wPuyvL+hlWsJpTQPAtTMXlNAZ4u/UxVwET2DD9vrYXlPTARgNEv2uKRa9EfB
SCZXIZiOGAY+Bu8moGnk937dP/slVjzTeUdMEq/gKfiNCq6EOZOmHwAFr16p7wbNRhV8jXPE1eXN
cpIHyk03bIUV/Nlx32MHCQIFEit9f48S9BFer38yqge6FTv0/ykaoIE85jA6RHl2wzDSblq/RGtr
sSqvU6owWae/dvPVkz6V95HY0VoDFWnBqdAEeEUdikRvOL/bWj8XGjmcMTkSsf6qCfcWFO2MaL1d
UTWmn5yQA9mTAFKY4reYRtopjXerMpae5mjcp1l2aG3vZ0+JWwZq4d7gPnMb+xBY+VWJG1OYYphQ
9rXsnlv0lSt00ZTGfw3AhjVqGJDzfk3OxkNHhy+qBqUDLzDRnjz650Rq99c0LM8RqnYaM9qmKPoH
nFvXpM2uZWEfuqLkKZRmaiS0w3SfSO+mJfo5QbyO8+0+CPXXWHMOVjHdI8JY0eOGnP8qNTx1qcRw
PO2ReF5lC7Ee5FWgJW+A0h8TxBNm7Lx3KU2hUxM2W6/0b5417vMxvbqp+DCc+TwNfMy0uA5G/xjr
4dGMjkGK3CvpdmSqXbli3NtiOgv0rQGU9CFITlJoZEKLK7kFHBXJtTIA75NYCpSxtdGw0BIws2Hv
tClOj+A2kItWeu57Dbvd06Z7fXav7fSmZ5QvAzv+jW+FmaEL4sSJj6FrnMPaPgxFtJ0QI0B21NsV
juQDUIUTekoa8yOYNHpZRmsBkMPC7GSXaIDdZdxXsXOo2vgkqJiS5XnSZXpVv7ARDnAm8WbM6Q/W
Tb+dKP5dt+Oj+horbX6tAc0hznw26j0T0M9J75j7A5TWR3B9YMl8wAtFeqxTIDPW8BgUEudQifvU
hY8aAdtrrABZ73BP04R5QXICkZcazq2cnZsZ8w1W49mI7UMUTeckzn77EXpYnfyZZMSpaadXy5lf
1TE5185Bh8VpO8kpdMZPvzKvMD7HdHx24+lxqOx37C6neTDWVpVeZS0+lv8xgRga8SI0eJio62fr
rob/0/jgvYtxH43Zh6ePZ6IVtja/SkxtNAW0bnP8tdN9r2q8evLudOK3TBsGiXaXk6Gq4w8mjBk/
uLiipDqEJSnqEoMt0TJ5DzpNzPfJnF7TgSw6wbGqyacUkZYY97LuH+2se5ZajheE4cD/McbzK1TQ
R0SfZTQ+mvwk0s0+mv5bMBGpNsyvXj2/ql+w06ezlqUke+Yf6otRx6MRDY9eAn6qnF+bqdv05CH1
8C7VRwqtDuO1XBGXcEAJUqwQ2txjdbxvzWGPNdkc82NkSV5P4pBL4Zl6W/p3q2Fw3htQpISZH+Bi
/QgMopsZExAbP0HR3ahjOwUKrN5bFjGWDbgGE2Nci9ncC1FcRcJQgKT97DrdZg5VnTuHw90Ambft
bZK8D8QHG8n4THV2pw6moG52dWK+hi25rvkr4vm91XvvIyymFfCyV90+NlrwFFXNTjripAkJeJJV
VzHfe3K8j53xOdedTVtsgaXfa9306olh7xew5MIy+fAj7Q1nw8OlGZ2bLfXPWFLkDaNNTzLD2tLd
m+WNn4ETvhTE/lIIhOM9nc3OWAMFwpaTbNuJGRWpsFuc/vfhUF6sst+4g7FDRHmo51SFhmG0IYu9
1u/JqKxHtescHGs+Wz/IN37QS3FqpXWozeya18uKEWNkzCHBN+3SlJXfKSrddd18Dqr2GRc2YZDe
SoTjmZIGRq/0qiXJrgTQaXF4jaS3O5Fxrp0O8t54P3JsSrt7rlFiwq2s9mEMx8ADbMhglTScVrPR
wQoiMBgKwrMasBFpbiK0mAFXtlbMrxgUPtq6fjHD1y4fnxEckYVgj59m/KtJAsyCLn6J9KrGBD3w
bmhrduokAmvL5cqAqt9H/nvXVbCbC640gf1edw7EX1buvd4+ujbnPAPVKu3v6WJ/tPyPrGB0Qx0Y
UypRKktOtfxDBAPnR3yR8U39r9z0bssZZ4zkEOOmDjX7e6tpRPSGKhs0vqOWCZdZsL6MJxWB9b/Z
O7PltpF0W7/KeQF0YEgggVuS4ChSNCVRkm8QsmRjnqcEnv58cPeOvbu6TlXs+1MXrqiyLVEkkPiH
tb7FkjYEYHVUWmfR5lpkV+KQwwv46ib1B3GSODYS4zMJGSfUWPnA4lcPmMgVbZxzTDhiH8g5RNE1
4esjLMNKpYMjsHvJ4nnaJwPzv6huCbZM33D/Xz18rqepzE+d0X5HRSRWVuB2DH5x4wZ4qwues522
LmyFSAhkwCHTn/8bjAr6uv8nIvX3/5vmeNqNeXfopfMtjhJz+3vS+d8zz9//CXrpXyNQ1BS8bPb4
S8O59OK/O2iyD17hRarNYHUPhHMGR90DTo2FPVjTTsTW2mtmvAbLL+NUkyyZiG4bzLTJiLbpRIJj
4KKfK7NXQFWtH3ZIslyia1n3p8T9DfV20uO7IY3oMOE/cWH3b7xe39edwxpI8+di2Axz6hdC88e+
XfEMWJXam9v+chqG7wr5VWGvk6nboDKU9WaS/J8OWSy+XUxrzNjB7y/j4LL75y+9iSuSFzfv2dJf
JCvCLUURPQlpLhFxs5kWXYtSlD71191deZn9MdtkwPAU8OvI/WgKAyR0P7hHiMHf2UCsCy2JID8T
NbdIUnsHjmGZibujJHjualwUUQ7Ju6DbDRofonC4sOfE/Mw0MlEK++KKijxv8rLTxt2X1fTWV4v1
mtscwiEAAedSTP0t9+Zb2EwsuRt/Cih0UDO+Z8BEHxHBI1D1jBI/KscfTPUARxzWOs252Pn4bDbT
M+DjS+aw7wvc3WzHH7HAlNecBJO2/1HU/0mUk/GfZbJnkuzusE9lsSyNJVfqfwQwxAmXYTJi+mP5
8qtOSazNnnGTPQeuuhBeOmvTqaaOUrL2/+Y7/2f0g2fCWmAGg+eP5Nk/hpCIsS8QURSsUIwrCcWs
6DPnkG0cklyZRMGlA/2PtETznMtSKv3Nt18URf/eH4C/sl3JK4BLLPU/fHvE4MCZ0UTuzY4inrMG
4vRWqyvGFrfUGG+OFcMJPXRA6u0cTienGoVtlEy7v3kh/5EB4/JCXFM6FG3e8u9//wRCBDKR2+Kl
WD58qJw3m8ok004uEXBTRWGADFiSKo+ylmSHxi+y/saCzi8Mnj4ZBasn9iwu/Uq+/vUrW3q0/3yL
PKa1ErGXAR77319ZlYbjnExusfd6Wii9OFmg0bUWWCdECYpQG11T2v/4fXnjLCWqa/qkEnsO22tp
Jx+6pz6tiAPgd3no2vM13JmOBl9wvnc8uqwETMBEGUJtB10fpYXaLSWI4427NLH3ETfAUqXr5Lu6
mbrlUXJ0c/06W/a+4bMYQ3dDBCwAxuGW9I1viDfMC9uah1/ggutg2tW47a2exn3W2cRVE2eJvCoa
gm3hNFuduWdtsT3Ow7sWsmqd9VdHCfy31loizXSN/hZgR6q9ni+ffDSw73iGEf0koZ1y1awynViV
jP6PKIMUh+jwjJOr+N9m9XB5CHRxtuEYum3+EaBmZrGXl6Yo9pHZ4snUr2jEjnn243dlre5G1xz+
+mMnfeVPPneEgkvX7oJv+2NgkjfCseI3C7LkULVmyVOSb53EuiclmQo8+LauSD8mxaE2L+nO/fBM
u3usBWlT1PXZYB+M+Slqi0NRnud8uHkemzizeET/x8WgU5Bmw3S1RvK4YBRDe487zIZOgaSFyLhi
LB5mzkMwCqfl645utYURbw/OXlCALl1BxpXgRfnRMNUJ3wIpPvN9oKtCTu+jlCW25ftCUNZw09Pf
70SSnQtczHH7A7seZQoMcs9h968MyL+y2sdkY/lqJLYB3+diyNJWJCWEJiSiJsNE7gZn4NH9il7/
0+h65D7Ds1lXft6Hj6Rk3EcZPMdxvx5owajArTczozpuSj+zrfeGdrTM4o+laO2qcZfY2SWfWtbd
0+dgUo4VMS17dKubA7Bluw8PjH2voU0QhZ6fI1e8maW9H4djLqYHBWFVM0lcCe2NG/ZbtG4fRhaQ
PYNK4Koqax9N9p5dyWno3DdnwFNCu0fFcpp8jdsVI+PvPql09mY/c+xGx7r4pkweWvwc7PQvnrMw
XErkAv1GGsNpdPXPwBUXaTAm+Osrzfuz6wzrKrJPV5rQAf/9fJmlVtZCswqmlwZsEgVbTr4ZdxlU
r8uPjFVtX/zNaftnp76tU3K6LmZY21x+/3887hqWHzIjLHRvpzRkLY1p+feP1D850UksMAVWWMME
8vWHbxJHddplul4Apx/wr9stQ5xsfm6gxtb4eMAUrPBt17eZAIDJbQljJ5s4AndLld148ynpHD+2
PN+zoZibjCM085LS9gymeJMchLLIjrDyTi104DZJfrgO34YAqzM0FqbzIEM5iNNc3fvQvA8JR3XT
pOHKnP1qymEJeGwo+5vF598H6Qf8g1PX4YIueJn0ZdKa75EnLmkl9sqiJG+Lsy1v86j2No3O8iJt
6hAWYZfJcp5BDXLJ+INbvVRMGDDDz7G6plZy9sb+2ZAwiHN1cp3kXDTWGdeLr7XTaWmbuig+67Pc
YAh64PI4zeEjhG1MOswLzIYhAtO9lSIjAnhqvQqiwu/BL610k1A9HhfaRE8SA8RXcLZg5WR8km5m
7Ze5wvLt9IaDZoBCVzj9c942flrLN73QUYV2N09BguG1BAGwKE5wQb/21xe3of9JgcMl5gnSI6Uu
hP2HCWRhwopiPUs6d8bjs8jJMavhR8QdfRPQNIfNmX4qMUGtjYjPSFPxbmyrQ6S0J4RT2UbMw6Wh
zcP6fuqFc+mFe2y7u81epqZDX1q3Ybi2ubpFWvjQuuZD7Sbv3iKdKliEstVlwf46uelHYvL1pclb
Ohb9QcTBtmTwV9hYyU3OvJoRwMCdTzW6FBVgmG59YF+WU7Weh88yIMlFb09xMH5KTn4ioz6kVZ5F
xXea3KMmyBaQamcwXGB6F2jq5rnDzej7TW+rbV5+X5pUCeSv0dTOnrttxXCktRZPEtUO8xd2ofc6
0q80eAr3JhiL3VKNBemwCWnmgBBdcFyGRn8UTXvLoTlNPW5wiiC7XUYWKEETtXLgNwPh3PXleHds
fmKs02fXCkhkODad+yO1tRu1e7f56w/6T04xCrflH6TwTLb/8DGPIdpzYgHwwuKia71hJSrJXHOE
5MJFbnXqKpxjUIV/c31hNv7P49OlfOYJbRgmuoU/HJ+1sEgXEn2x7yL7njfZeXnOYS0dst4fdT6M
LD8H5Ngt87M0GTawS/cNBU81MXhhwmlyo1itvcL2ic+ekRVFdspYs4HbtdRiiLAdBimibFZLveQy
KJXsoJluwHt7G7x2O9bJcTkyxvjca9quHZwdGiQJAmyVoWAM8ukTvcglYu0vGO4l05KOkp3tXL8v
527CRZcUjBCLJfrUxs3vt0l+xja4wc5zCyl6qCfKev5cNmay4NNMxIODOQC15bmw6McT4rSz6ZRL
zo3lHg6t9GP5ma1Zv8+Gfk+wSdcY6tv0hyaz8yRo+/i7adwR2d74psPpi+piKXSwCJw6LvuWzpWM
lL7OLh3eADt4Yx64qIbct2VCEQ46Jq+Ix624AO/7tYxD3EE9FlTmX2Xt7YZcnaGNYhP7RXL7thtJ
KhRUHYTafULbsQJOolRbOwW5GQqIGXflUtbNdvExg/iBivsYRgHpogLDWVQbq5nU8ZZ2NyFAZwKf
Ern6uSL+ZErkBaXrRz/JyzK1xuaBWTo5Ej6D5U/4yxCO3utz+aGxaz2bqXGttfioS6ZpSX9bnvAx
98Y42JcwmK7Lf2NmBaQCZDM7Nn18LhgnD8o5o8VHY4G7OU4RNwWYCrpM7JfTd5mslfSLohsewWL9
bmKn/tmdxk+jTJ5mhjMAEp+043Lq9gzJ9SA5m6wOjDn5EKBtjKKn2Yw+BH6OhVhPKssIrB+1UJCg
dglPtm2/LZM20ue2DXcv6aVvPMLxsvH4oLqsoqekdjC+87Wy6Y6e8y0JI78MTLgp8+cQ8aijmhiK
HJFFcow85ohes0U0Dz/qGLvhdpm1dV3GeLGGRbunuj1W1XT6fcGz9FjKSJzgezXyfnJ6CaYCoihw
HNCAVfLioW9hhgisZDwsD59CdHSQNjFZw6YIP/UlgmC54Jbpa8JDtVL0Di24PLyvrCAYL7RyuJM/
AB185klKpls2D7uhZurMcbzMCecq+PnXpxbZuH92fEh7Sct1OET+GOKcTVZSm8LO962cPouWN3Ie
D1bwwpyLgUcvQIzQjLp9/sAYkx3NCNccmzCz5+XCavFsrjBjoxGFDAa2M7tlEGCWY/v3F5Dmjzqh
wG3iX2gyPhOXiEFbXXh4P3mpt0F6Fa4wcTQPzINGH44N0t2VDp9exag0xMAzh6BO4esZYCfVT3ur
rgBG9v01lzTpoYno3q4omd35XJQx/jmmSM7MbaKcvNkaZv1RNUSHhGy4V5KhRlMyC+1KZps6wbOr
S8GwYO1ATVRmuYOAwCS8fyIn8O7VtIjDL72xqjX2kF/L+RLNFtLfBHu9vl5OdUd0J9/kcFrOnCcU
wLDvGzbd0YcO9dMdxjt4o5tKxL6rIOMaxwEyyvIMz+KOc7jdLq7XeqTUW567fXZG07Rd7r9Wek+G
9TSw18gS/bp8taVMCs2lNY6P6SNcIL9kJ7BcFanEd8QX8Zj3N4yXl8mAxjoB+89x6TRAFDwbqQO9
Zvqccl4Ac/t8ArXnGdt9U1EFlf1Nf4hrCLHGNO4GlMoOyRg4SX5lXf9sITlabuhO/lfp///37n+z
d7ew6/Oc/n/v3Z9KwuH/z5ppQhYX/2bp+9df/a/Nu/sPmy/FNh6MJmY/evh/gd9d6x+WTZqqsJjr
uaa7FCT/Wr1b9j9MHQcEmb+Wg91J0rngCFnS6C3zH5ih8ApAjDegnkCS/1+s303L/GNZhC1Vt3XB
1Eh3LFyHf6hO+thMiybBYM6NF5JnNkguNApxgfNHqteGVdCNk6ZeN2oYiF417AfWqsOcszSyHXcH
VsArtwKj/0XW3wKpBRsPG/Ku1Iwj2fOE80RB4AfTZSJ5ez/o3meSsDfhsMU9Ay0IimzCHmPZSI2O
KjfhBcJ1wuGj+0wgrJcpWMKBFIxYY+6DjXLwC8CV2XV6SJJf6LrrrOHZIBo2yK0xzIBlGEqiAk/2
5LV720p5WzJvwFoQZeNACEsRPfgGL3SFTqX0PTTdhzKIj8CE1abRR4wLTejtiiom0FGQZdOF7Erp
uFsxbNu2yp44phCaD5azZ92/j7WBgL3YqE66GlZWPeK5A5i2MyP1wsSQ0K8saR40e9crNz5V9PBr
POrtu2YpRRqOtQuTxNtqWSxwjGM8DrheFuHlV5OymihYdG4GwlrgJfREWxhYeQwiBnwRt29ZGT9M
gxaBJyJjiZhSRA+1xbbOO5hcVae+lMYxG60fTRsjNW3r4mCEBxkb9jNNBNy4uMY10YhtkUf5Q6iC
fR/QGxpiYIvjMy2bPuahfSCQ1qaBAksEcichpsjSE4YBGY8edNvumTlbOMiYWU1+CzrAo0Tnisdx
Evmh9RapYgT9PAglEaG9dgLLmh0joIqXZPAg63nVy+DwOLL6qSYALbKBLZfTKor8rB+Ch6BtUDoF
SB8ssH0N5L1vc4nNs5rrB72Rd1Xi8LJsRkVToMsbtgroiBp21Lqf4OU5I6AwmCOwrKO105XrOQ7s
e9DzjDED68C+6oZN1NrWWbJ26yry67y46oETnCyn5ilnxulmihzGt+lcrXAlfWukBYy1jcESLHqu
dnyuNGKZWw+ZipZF7PmHxNnM1YjrKC3HtZaG1jZsvgx+3BVjZXkVKRDr0nqvcqP6mNYQ9bNgICZz
iPKV0MmBb8zBYbHDNClhSlRUpK6UMnuUTjZBJ61CrnsHlkE9nfNIalceH06oV6dI5Te3MP24756I
MZ+PUxMtVouIMAGH3PLAghc+2vtaWvJbAICmMqEmGEW4h5zXPMSKx4fVCeuwJOWgI+39jlxo8ps6
AFR23546bf5Wl0O6n70UJspXwlb7KGOdfjTPnxzV4bKNp29lGHzlvUsAE+N8PtfCXbVhX2yj2qM6
zsluNGKWoIAOVySuq41WFWT00LifzOBkaN/lRH5Z3NSPKQTSBFAFHxS4WHczJe4DINMRhHerrdim
eUhu0xcdpIpme94DOtdHfVFsulb/qEyVPRa78AJ26lQ6Kjkpy9XWcajrvkhMiKIuoxsNo6UXVeMW
R+gxUOCj04G9U6tgpY2EX3hdvfWsInpuzHvROOvcdRWlrRFfwlAa68QDJW5ochEXP3MEyes49r+i
1kKDWQRwKUosJgzNnQfihDgzKsv3eqTakS6cXfI7kCctYZM79QX1pnwoOy+gH9XG9RQDRuw7eLzC
ZU1V1eMRIFq0cVlYrmEUWT5lsLXBSxzz/pjf2QsIKEapt9MJvG1ZjYUZQcFamKV70pBZLYvmp+xZ
m6oxNTYdi1l/TNz8Spxs6p7gK71kSWBuY4tg97xCnVg4S5ThRBAqbp3rzErFn1U0+JHl/hJecG+s
KF+MlsQNaY7Yla9gEDAJu/CGk5ooJ+GqR95aXI9TfquLn8Ry9y9Nb6xKBbgPP89eF0nvL0B1Azyc
csd1FybDoTHM3NeIV2ckp7MiHYinwx62idwu28jpZ1AV8a6tCbQARTZvu7Z+TWyDKKShcTY6fwZe
xBsMKQiNGC/WtVAvhdTLzaTwO5P9+xAtEvxRLz5nl8wGTGcbENufuUEwmpmy2W3gV8kpStg3Zr5l
kPWWZ8aO2b+16i00KjHM4cDogIiE05ZJJTcl8i3adXouawGgzaBaFoXwlpe+V150YE8uH4TQFNuK
CAvoDEbUgWwrQYIUMweH1TASV+GYc8wr2CeCjKRWexVx+DJhBCdZ1LMOk4exdRp/2CpXeB9dxgNO
mx9gmr+b4czMPAu+NQ0CdDHc0JqwrbSJZRfxNYwNXAPdAM7KSWxSO/ghWhF/ayJUAWri1mzw0W9I
CPWLFCd3oOCfF9LbGmm4iOoZ0Vupd8yMDsMhUDJ/JiOMecXZHex5ATIRSVIV+t4tkh/zDLB1ZDy/
mone4KTblbqLqgzwb9jaxSUXWJO7PJ/Z2C6OUay9iFHB/dpFYvtYzBGXzrUfwDhH3wVhfraaV4sG
Zm92IA+NIi78ZCw+JuIcVYcHYp4JXsdya29MW3GVcIFlNXNGAAK4Vqur4yThi8q1fa7wxkfhjL9C
fE1SRuc5iSzAIjaHT/dryl3juWj3epm/GXKsmF+Fr8tQA+Bx6M8d1wxiIpB/gJVq6PqaBaFwx9pe
Oxp98+46ab2vs3DceHBLNwG4q7VspbPz5Jw/GWZ3SAOtpTHHo13bAXYEfgALhdY3z3H8pNDit4mo
StUGeyy1qW8yjd+KQgVH2wm713QQT26svrWFEb0NJu5kuzZhGPX2sxtoLxxLzPii7lUa8PAFYeBO
mrKHj9m3eVQw67Ar9X0KA3mTdn32hCm43LhZQ3ejc+bptZWvk6gN3pClfzenrrsY7Co3XvLghKb4
GHR2eKMcA5yJxsUFA3iKIkIDMaTJDzty38jb/ohA1h/0BXgMnAjMXZjJh6iZxfMgG9QOOveLEQ7o
kOvwZrM8XDURtuN5ygycrwRIMJtkqGmrm8iH4QxiitC8Wav2DkrLOYh+1howe9tpkqc0YNszuFBg
g96yH5OR98MmkB34nxnRgUaHKh3FL/ABHI3Zw2hOPxnGPMhIVodaIU5G27qd6yrcjREM9DQmE6SZ
DExvBvmYUw/1tbileQPWMaqOHsaHZ2/xg5LUNHyq0iGis0am2KLsDPT2QK6Mj43/ibeKHVcbV4ce
b9XWCeb8wcoaQGrI3eJQOms4cD0fio0czag3toqjZwfGKnXWkAPMyPA7ygjhhZfXLzx7t04TQnmo
Yya0un3rq/ZqjoegbNzvbsDQvTVm7wm9hQWzaS7O8TJBikJixrNZrBkf/zR5+K8FCLZNRfTBRlsu
HOQQRJWXGDA1uTh8C+tX0o42yFLh7PNCv7oAoOb2VYx282X13ntgVvGbDmNiPUwVD7hEkAJij1uL
8ZITlneF9YQBSmWudQiIfpsnJbK2OXoProUVnwM5qp8hUKNIRPP71FpPmrR/tF5R3gprOEzYWzmP
OEFcK9tlomZw6MaPBpflSvVjRwDbm82mE2cnVSn5rBXGKaP5GSwic9nCDnQHQWB9rqE1+mVBaDjV
CMuI2U0WjpXC/N4yPTRkKraTJlDnMmRfF3MQXx2xycNYu7u9ABo2RhtWmPpjGQCmNMb0q3LTdNOO
xrQvA/VaowOpKw2j0DR77+nQnElDHw6JlPrexhCvYkFyLVAqqZu/EAgpgAhut8G63R+tOC0gNZdf
VqFWqWP2gCYHREFVDB3NjO+/XXi0HvA+SsAT9vJ3fv/FUQAIigSAdJwpeJVV8FSNWosEGTQaPVaC
rgDn1R2ypwT9pr5cUjr8xCzhSCH1WY0uDC9dA5i4OBgIHRz/+QvnM96mimR2cm3KbGbcFh9cyRVn
IkIujWHYUYCdAUWweqmgTxO7Q0rV8gtCWnWMh/HdgDq9EjGgKkvHGMaCRa6nxocTPJL74zAcG8yc
cHbGZcUUzhtdgnTknpfg8xeqV1pVFmPm5NWYoIv2AKC0Fg+RYauCOApYVbFZ4S5o+1Moe2wtEdmk
vV3jiFtikaFF/ysbGRnuUjY7P7paaax6sS542RyvhqB7rhUcqtaN6enIKiSHCpDCJInHnqJvtS0d
JHq9i0LqNtfyVsI+k9EPh0zKh+4rQpBI/5A85nYPEzMe8cgb7alUWXgAGyke1HBkRgNDuXMQ31Ui
OhtaAJEhJbnCdpNHdCEoy6LED/NEgtSX3hk2372MEE0vWTG3dMx2Ru2sgVlSIEdpciMAclfZ9U+P
SMwnLSFqeMRzA6uQ8V0aJMRZzMO7Nmr52p4LnaGr+1aYKGfL3yQdNgQQz9g0touQmIHfaHVPBDJ6
ay103xNV7qeGNHW9yN6Qzb9DVdx1lfEgx+hHZHvFGjLhq9acI4Hkq/NoRGu4siaR7LyV82PfTe8A
+bZgPFb6mIW0H1AwQycA5c/JFukTkoHhQGNySouE9SYzNHsV5OWpJrUVNwGyObrihpndvoCTsu81
c/c7hzrgmQXkFnt3Tw+4AvOLFrmu1lnkaNtQ6Y8CzReq4ocBZOjR6uuPIZnJG43tm9biAydjRSfI
Jk+RKN/T0f1wlHXl3r0WffoaWJVz9Do0CEq/CIfRHYX97y+EMcfYkxq6rwMco23Fg6OyDD8gNd6W
8ysJA+YpKLmPo8alLRwAD49lhZ9gufz6NB/pghgfgFI4BZ5nHgKiGcrFHzblKBrrzDk2o5ft2CE8
oiRedzaZ3YAjal8uNjYmhfLYDoAHjcwcNrHntht96p84eL7FvUWNk1NEEoocbwak8sq3xjkArUK+
Goa1MClX02OlEuMAlIFEliXZDWdccNC6L62n6W082a+xaGo0gc3FVZO7jVOpNlOuOqjAvJGwoXu6
HveZzso+Cqu2cT7ONoKN3trZfL2qEsBfUKmvdUMDCrGcaV4/Pok5f8+c7tHsSTbux3HalBp1FLUM
OvQy3xceGHI9ZAUMOuCTaqihrg/jlYjsHfqZl1EFIDQG7VYQi4B4B3ZV6qcdu5tB5kA6sgt5srMf
zmRh83i9684Et8CJzqHMvnIXBhPrerHV9B0g6CUjNcNagNRkxdITDyYbRzFAFtD14EWOcbSBmfRz
LN5baA9PpvnTmb17rmLk1am7GonIYl5upeALXHOXRY/5NOK9hKROtAys8IxU2EgZp0R2P4za2DM4
J4nDlLvOdK9JaHzvjU1b9PZB9Pp7xwzwWJKxZE8zGJi+T/Ylzs+gDTdRwvDXMj48JhIru+6Abk+2
H6b0Ns1Ug/Mzf1Za7Z0v/eR5300mZQQR1Ysse2QyFrrhyWldbGLtNKxqs9uWNinN0RSKTcgOuU+t
8bGD8A9yFEkqsOmdivPkwaTUX3dNGzKfB707tNWxFL6d82FMYLIn2/gaVRYxQlt6ACYjXJfOKdBC
iazPhQNtGfXjyJ9K7PJFr7rExzkAptWeN60i/GpMB7XODHTpmgijR9nmJnOaMd0MPemAQYpQJi3J
gdLiCRQhHXDNZb1vMmisc3ZNixrdXvmzptddqSjcx3Jw11qmHquXSHa7UaHXj5q7h5wWh0x2bb2s
9dv4uxlpJWuFDDvpnO7sXL5EHQdayShkNi/c11DwK5K/8p9Vx+VgWvVJkFy8tpvxHGkDcXEBsG4T
lNYwZeyBiw8d3XINJ7/WE5AhLIrSYEmEEOSjEf/0MRVqP1g85Tyrxc48c17RxsEb97UOo4+0eS6U
1CzWvCrpP2Lx5SbRF3NDL0qeVJj3fmpZfEDNW+qk79h0f7bdQTR8cgasUSH7nR3Y36KQH7hhlQds
HbkEe5ACQEkWjJs00g6ooPehXny50MRVqQofsRzhry1cDiQXgkoZMryDS6rTD2JRTNNUnfREu1Zk
ODHteQyb5DkeKrLJwBNzwm8T6huKoxv3CIln35Be/XTMnKxjwwFLoi6lw5tD3CT5CTcGTMfY1H6Q
OO+s2N1tK3QCUE91SgCumi7cB7rfGnW+5VDTViyyrk3nwLtVnLiDwCBTvs5eg+5Q/IS88JILmPNE
NSXueG8DB/y2+owDcnuNZkJIb/3QVM1WMl8PSfw16MZNEpGuexBh0gIisgGNtmR+ZKdkjvXZh9JY
H3mj+mKji3Gp4/bhc6BRuQiTsSltwsGLHRLHQ+PFcuzDVKWHMMZz1EJ6rLr3srafR7qAsUy2GYc5
IpV9OyBxCOHBRNouz+UmkiVTV/SOKKUtPlBoDWllJODorS83Ive4NOZVJ0kl6rvsDqSW1xi0N0kX
og81v8VujUy6djO51Q/GwNfoIHJW0RYRm83ZagiO0vW0XM0jMHw2p3hc6h+dCQAKxFU5An0Fw3LH
vV/SSHktpiDk1foSwpn9nMSh0AKu8Gzpbtx8P4mdMtyvJhjfxWCDqDCoH8vC9Z2qeKxnCGfWNSO4
UKvvBT97CY3G45oK3TUO0E1QY4CbwVOHaWASCbYVockPYDHHNYceZh55kY6U5UqJLFrVTUu6QU9t
HdnaUxHRBQWJuKfWS5q6APOZf5T89ZkZdFeQSBA26lclgJNVqffC8nBaEYfxHrk42OzAmg9WogNY
Y9rijdGvtrAunQ2Vomaq3bs9bIYeOFJUIBgof07MwZZVWIzkFSUpKWpOf6vnXByIko+YcWCHTidf
jMsn0t/aRU+UuUNw6LzoHKRtRFdOxs4cFD7ujcd8CChMGeYUdbwwgDl6UdySW1Qgtxh0i70x+V9z
oH5ACfkOJ3jVkDgOsiNf04VnawPYmjs1S7hFj3aKEmYvqpodsR4U9IrhBiRrvNMaxlKi4q7TenNt
6kkPc4gnntvSYzYRbOKYrEA0teX0oHFbmURlACgl4SYDE9bKShyQhZKQmvcUnkBetSL5cKJwPCi9
Ttc5Rl2NS589bqrDlsNuYca284CszVLuajY1jYF5zoBfHsn3pgbq0dcP9kto8C6PF8c2Porssw4G
68WN2BA0LWHwQOFP7WRgNZI2lIEyLIjogNqiZWxE+6EBX0O4AnFSBFYKPyqotIqByPjWjG9z0peM
ywXxhDXDzxqNp9eEcFQDsDeNXYFqafqL/Tj3n3plifU4ly5PuYmyMTK2pjaVm3EYnidTXwAUt7kC
/N5KRhK69CK03pAUIXex2GH3Dd1vFVcp5rEOO56penSiXYrt0QYcZQXFfWIK14Thc4UHYQUF+DXt
yFWyR/E4cGh5Rm3iSvSuei2ejQipq0m0xNlpInNRW1jrbrBvVZs0hykStC3p8KOJwufOgcIk2pBz
B03DWJqNr7ftk5t1LqeBJzdyQ7bnimby0E1FuEauYq6SiidExaAegzd3p+vBtGuFTi1iRd5VoKOw
Daq1Kay5UgL9Ac3hgNXD3KfYn3hd7q8i8fI18TN7ZzYKFAnOPqrLyY+T12bSqqsIydRruAw7XIl9
RjANxgY/Gsp17Ol3CtxmLSuJLI+ZCBVI9tmXGowC8yVMZX1IPZow28utRz2cv7d27nBdW+VliJpt
ntUveYBAxSLjcm1PGU3eWG20PPio+hliooFcZrBQWVVTtjMzvizSNbGphzvTfgD7PeEg01FZ+dfY
DZvWRJ44a867cIrHGaKnU1a7GqDtKhnmt6JNAeN4xZOSvCj9mysJbcWRRMU7Ug9/N+X45BaMMDxj
1P3KZqAQYprVirne0lXUkMDBCjsbwWIdOq8D32DSq5UebxNRZHtDtXt2+tz4GmFWHWkzUwBe5Slg
pBMrDm4Jvh45YwepJPimBfKpJVSCsoDR/+z5jDEhUJI7KrnHvdYc6TVhS8OKZ1hv9bepEcDiJLP0
Vs8+Iv4wzM1f+fRlo6mXOnFFRsXaD5rDzQRw7iUU32KXT8mlypvvzdhxxWbvNuWuo9QDlFJiTJi7
axAbbcKVOJWHa7r0BhZ6K5yPXf7qKDaHUEKpufSaGLGBNiWnS2HcZe2WUCdTja9sF3HyWCgSJEKb
/tfMWzLY4qerMiJDKr7KGO5zrr3Y+rCQ95tp/gW+TIXeN5iNam2Y0DW98cHUHbavBIT+X/bOaztS
ZEvDT0QvAs9tkj7lXUm6YZUl8N4+/XyBuo/61OmZWXM/dcECMpMsSRCx49+/wZj1vkHkt7Rp4Efp
znUiiJ/te+umu4YMFao8ax/3HmQo91pzkm3U4P+60SF9DH33WtnhWV2rseGMldaFivWAUrb2G2QM
quU0nQVza2yNB/ybLqQL1W7x6hsEXunOA9IH3PIOOGy+GoZ7xV8Sc4+tQY4voSnbFqNO0lmj2kTX
JA4GQ+RmojJpSnuXMUg1nVqf6AStlAtLnWq+hiHvkc0tHr15eYrb4nUC6Ojwv5vc4Sp3CA8dy+fM
euK3ht5yOsU6vA36Ic3k39pjf6v+Xr0GoJsnt3zlDVY/eunch137PlagWksyDBunZ609QaMqrWWj
hcdwHI/4uSbQkBumFojkGwtsHWMzgnXm+t7J+i8kgfDrbpkBjAfD8fD+sjeJs9wRWL3D4X5PO/st
sc0WG8T6vvXvC6FkOfLUePPekdmhoCzejLX9EvfGHk0JBlzFNXJDc1Ol2tNUNPB4cJpIQKo0F/fA
UjbJIcuSl0mbftBVDLK8JRiNCFWzT/G9R2aMIP04dcieMvoGLQ71UmVqVYN1Wxuwtnr5o8xouMqa
YMYpfgF7huAqmlWdgV6d0HDnJrTeAbYu2TxAckSLhW/TUfejQzEax5JVcr5sR4ZHq7+LnGnXcY9o
Yr6OLXGIE3nqE/lkJBTemrlfupk4m+oYEl+KzBxPW7ouFUZj1URXSWxRCEBpsvvHEBC4w2eQYfcw
WVgBMyheGWW8y+PiUd34nYZKOQP1YE4rh5sRr8HBrLeN6b7iKnxpNP8GLtWu7bxnGu2vqLO2iT1d
WGEzXNX6F4FSYaPPvwoTEtWUt/czj/xGOFi1lsOoBaMoLpQehPFZJ0NvDnkrYEeGTwboQ0X9UubG
DUFFN0VSfaV9/dZO3lFAfdpIIz+44/fCKrYFbU9LW7YNhQuE7bPXad8W0f7oc+t5NrznVoK7A0b8
KDrnacaUVdOIkevqF/qY74Th2n34rtvkmy3tr7TGf69I96md3tNzPo3koqQzjVb4FX6R3OrDASUA
gu5+S5NqH/vZN0OnD+yYjwUaXHwVvwPDHBfMTvv0a6PpD03WvuU89VpRXfUyeTWq8W3sNFKaMFAd
UveY5vndQguWaAbgTaPZ1ykTkMoDyX3k3jg5u/jiONGzYYq7kr+J6Xk/+L9u6lEStNHgy/qs00lz
mD9rkd8l0xP9pZ/h7N3UkXHTZul7VtGMc5NjJqOreCFekQBRUyNdxLQucMd+xigmm3S42Fr/avJQ
OZjsObPItzE901S/z9r4rciNc9YY4HkscHsGEx6wL7ZmX9lxTFJvvKlc2GhxdSNd/2gONFP0brw1
l+p2NJpzt5g3Wo4WGeMDbgUsDdIr8iyfAJceG+aUzUJHpBQZjqvLriu5tRk9baFvZnxJw9y4wx7w
FD5AwNM2XRDlQJFO312cUq2+mmZH9Pji3tqzUTOAQ37xi1kG6mYJjfwujHARaPaywlE2Br9inMEq
xm2bLAgLQCvMY8LcnGFPVHsSbopNdGsN2dHviie8QXaDiTF1aZtQ8nCM06tbrOZ3vftoJuPJRroL
TeY6jIxXey5M/BmAgNz50XUUGjNi3Gg3t8tgXSezcedr9TdzkscIp2yZL1chXdR2WW7ytH3P+/ih
zJ98KfGRdF3I8O+hP58mnARKraKTIoybrk0fwsBTdjqi/jois2haEnDaV2nNb24vdnnqv0iPR66w
NpnVdt9n/EwtUHDaIocKc1GUBJRTZlOeps4gNz46pq5LRGFHZwNeDGFFl9EHi8tpRqfldSKXQ5hS
IzFi7Mj1YWGGXY6LsnsD58bYEdcEF1sjP9F6FNqMWt0Vz3S3rv3C2MAOOLPGOcZW9mINPPbjEnH1
5aIDP1RmeyxEw+0H8GRbd9S8P2deD9HA+v68n8StU+dPZdYcIvN+WuIvuIQ9OraNwTmlut4Dl8ug
rJT1YLXXNAlAbZMsIqxf6ntJ9bvXTf8ia3ktMXHZNAZUHfWFuSUe3dwmJkr6V1NEBI4ksr7lTpHx
s5Eb+24oX9wAN9VrW5AiQuAQ6xBsfYgBu2iS/rN605TXX3o3YrkX/zRaiWQhR19iVPe93BMGaJJP
WhaPHpQSizTANPe/GS2WTMg8H/QFgbDvbxcWcEj/E5DhqaWNuLyYS4/kijBNjWDG2AscC1BEawC5
KXYwRTEAmNtUw+8jx3IVG+lxGo+NO9xiEgpMaJ3Csb2dNfd6jsxTJLtDAhfUeh16QOz5aVji7RTP
R8/rb634LVJQ5lj+TEbvG2gr6db0QKW+cSLcnv1nWjTHKMx+hpZ3HcowCWanPnl6+3UJnQcM73dj
L09eAYJDsjlfgG1vS1DjwhBZ5ekBCC+A7P2OM5O+temQZ1l5FunIrxJrz93CrBW4hUugFW3VIOly
qAvQBuhAFYFlggBMufGmhsyonV6dvC4Cuj9OoLW3jtchDU/0+owS2DcYHmFNXNuYKmM7P5wL7UP5
9f/0z/+N/mkCRP9P9M8n8hx+tu1P2Nw/14CI0w+4mR+f+pP56Yk/yBskQ8QQSD9sy4F5+Sf109f/
MIVtulgxCRdNsYck6S/qp/OH4wlo1ZaB2lpRRj+pn9YfvoeBkw9f1PZMQiL+T9RP/T+on0Qk+g5e
xDoaUt2HhPrvIjt3bkxNjnZxksLVgtXCbPUNGy2zw575pa9tkn5MapFggcMRaHUJb0SdXF9ZNxrB
hdh+ChXRrF6ZNNn+7eX1hfVc0TPPTj1CcdcFIFe+fe0QlWc9Irjt4/hj1yMl1Mj87lA44IIZauBC
GUS6AqPAdW/d9KvNIAj7jBjcvE2Ud6xoWxzq1t0xLP0FcJGztfoWAggpZoRJ9kSpRhW4fTRWR+1U
W04UGBMTLnEoL7YySqxZLLK0ooG2XEYz3U05TVgovtkAlD+OENELweKmuMSLYGXZ1vTlIKPDaMIM
VEZfWbOjkZ+qZ/zlR0oIbMJvTUt/gwUmb2Z8L2ykY/vUWsKj1IjfzXskFVWV3Xb6cDdakobfPJbB
LFCyzlqzhcOBpVRkBnKIdJSuwInYohxti0yfaIqRRLjk48GN1Qv5WjXmZZ6iBEYu3nIWIbJuRBq9
Zvb4YreH2EJhDTRYL9ANxudUDnKf2xWdw8mirVftDZqARAg8tSOAlBP6MHMziC/F5AJu5fewGwih
Z34ne6my957/6EVi2GMsg4+4oB2J6XhVNRP9OFbEsw4nb9BxaMhB5oiiwiMVBm1Q9jDbx0a5JNXJ
rmOsLvXlWZMPY5e8ZcCQRbwsoMyUeRTp29QcxB4LnpEEQAuaCmXr6GlYmZOmi8D2MXeFddTjBkgk
hjPYW3sYukiD4fBnaPq2GKKpTqx3TZdvOlqW+KUVmrMtYsM/11l1Z8IVuzfSsz1A2p+V0G+myxHp
rrX38rGhLMNGqxCiZ9W9PLiENu5RTe+0GRvvOPNxtXaRMzSUoHiUvBkxpq9pGQumcWI5itD5RsBi
s3Hm6zSZXgn06I4kRkMV9pb3mAYfhhxLsD4oy2Oblfl2NqY7vcBoIQYJ2Mp4NANLWt+jzsE7yHTT
beZy24RJdYIMZdBvbA4tsVlBZzhwd0ndyDN6vjp+T7oiJtShUoB51aaIZrXi30+y87dO6qXHaDB3
Xuc0Z9zl93RHTgutw6pxwBk0+JvhvW+kJ0JCt4U3DIHT2I9GPHzLei1htivvu06Hu4jcCByT5wfC
UoVy9yShmgj42yKsaLxrBsmscftQNOhy5ikOEOFjZm7bW1rLPIgdAmJsr/DSFuQUQB6uaoGnT/rU
6LRBY01c9OVYWwRTGz39oDS3j06pX8G/W9EyyZJymOk6ld+4Oyhfe4x59dgxwc1K5bVJnJoG8dac
fdopLllnzetg9xGr1cNq2CjwywyJfLkIfQSrm8kG7+gdkMq3wQuhx3uN4snwUvh40SEmdzzDDlkr
WXtAfvYhDlf3mEuBGcyv7eir4CjT2M0Wrjo1MEbQm1FHZEvUniBG5cJ5T9FN78U+tvXtWCsBPHIw
SF0o7sMBZ/n9eE0Az08WGd3R8RA/VWppZxkWeRlp+yXjNju6JgQvTB8YoSDOaQUZ9D6+LC19vcq/
JpSNP0++8QdV5djFIdFB06Tvt1sK4AQ7NMRe7ih+1PMpymlJRRAcRGWy4C4kDBweDYhZUJ+KW0d9
SVnnh4X16kFiC7cNVUg0DARzauy7Xrd+ZPDqSyTuPXLiaYi7m5neRTA0TQT7+zGc/OildW2Azjme
8NksTg33mN7PDv5JMzGGBoqjOSZsYgBlW1iA2D7Co3HQvxspR0SSfo20oCEiiKqc1gQNKRQCMOzk
wxyFGjx7Rk4yCoLKhoPeZbuorbgbJUmkNSm2vuW8mBN9PARLxWaKVBA1JGnAp2yDMj8HJnQjFAI0
d5axZmmM7gHNQbyJa+huoL5DQeFmj7OzG0bvJ/pIaz9AYT/O2O0E1amfB9aYTnGqQmYqr8lfbeuX
lpNvIzSb1JkspvUVw1yqfnllYZzTcDhqjeiP0Zg9TXmYEOfaNIcCR7htAuXhjpCAAB84pJBaeFoE
42b/o6qhLYaL+eIr9sqUCm2TtiOs8MI3MBl3h73BMFVZ+F9l88l1HxJPBo0W9gEkuTYgOxBrRVjF
p2KmP5aLfLhaoGpW+DWkZmdfKHEhYr4PQ/1uNom5sQRwWt2z9tNpPZIaVHyDsvF1mvcVPKSg1yZa
JRUNbd1H4V4Tterf6q6AlFCkGbFE4VtT6uNJRVYbo4Sml8uDjcofLhrZHpm5ZEctmyHd0SAZ0T6C
Fy75HVmkHm1daxPqhupOlO1Jzk4PM01p8C6t4JE0JyI1Gpncz1MyBO1LA0sTFSW/vGrpBkBQQkv8
aYIuUueQfVmNJ6wXcB9J4ZHeFoq0iOHiU50zFy3GCNlaz0nXKRg0xvSXHQ2AoqOZQeOb3SDRe+PU
wl2sSFKdr6sezNWbZ1DG7AvEWjuo6n6bqeg5Oy5+Fb6jEXXAgryQNGwKJpWonW8RDjw1Ttuh2U3m
qwEnDsqGmlxk03qIRLxLtMW+pJixMU7fxE4V7W2zfmkwhD3MOJ9pyX5oUZFqrX4bJ1j9dPQSdyhr
NCK1aCY5lvOgaURrkb2MWsTYq/KFYPhw60T5JRH6jVvYjzw5r7qiTNVVhaVZKomrIyxv3aQUEmmb
eDuX3FTb22KdBzdRjpQPA1FztSxbAioI7aqJ3MuxWj+XamNK4z1nSt/qnnc9YRq9s1MG9YXIXllV
3HnSf0fRkO8q1ipTZJuHMNInxjqrVsiq/aQP2EjJcH7TPQQaI/74midpVQJ9GTQii6+VSsbrFQVu
SDWTKjPPH3QU0mQrJEGU4A4WV6gZ4FtghFvvQ/9HOLdozQWixJiVMrgxtFjqieOoad8Y89s9IMRt
RAtnH0GFxcXWMolp8Yn8cizmLB9TXbJLac7NsMjQHfYGbl+sSumNp9sw10gk3jS6PSyBrsbvBEIQ
i2vcp40Cy626bR5MYpPOY6pcu2GxQoGJXXM7mg3EFPMB8nW01RzXZJIgWQBOJeFbfGeL3cE570qI
bJBy2oOj+hrEJbkEjh3X8ANUDU9mIhyYGvH1SsFzTWM4TG2CJlra+3GSt5MJ847U7yZAZIndDjbu
xxIeVacodxYpFRBMvYei7eiwxo+zfIEQAHrV0w5a/zuOD6M6jeXJ9XMMuwaW7KIma3wKkYA3BnlI
ULWBlmKctwQ1oW9ke7LZnhI/5aedqaT3/aRdL35qn/J+JapaCE6p3SMVb6ETmrMjffpnbWu4r+UO
bWHE1bVbIwSrRQjRAaiii4d6q8ct7fawJ84k7uuzVGbbefhutaheF4rl1sqjLQ+JbnoPJJc0x5GW
rYlIfA8pf5CEIoxthl/43OcbxJfdEZrRbhkwYe4aB3fYVj+3mGeRZ2oNmyaLlnOp687O9fL3PG7a
w5IV50VlOrrUUSoqAQ//93p4zBPv5xgzXkhihotEaIfSyM5+bT5PUUUOTPoU15oRfJAtW0UqSpyv
fky8xLLmWHr85fU5pKUyklyiEixFlL0sfg8QTa8tyv1X6kC5Z2V/VRZOvE8xrIUe9nOAO45n2zmM
UpQhuvzVTdlF9KV5rvSnChnhKepMHL/VIgIazF46rU2fu2qCvpwHqlHdDQof4iG3EY2raFfoKiK6
wgO6mNJ7rbZraDTDDvOCmsgzvzmHWdkGFH1VUBFseMr9h2Z2gLTUZoy+Z643nxYIznujLl5MhIX5
Rl+Ef4C5iSIOXxotkg2KKrs9mCzcLDpPezLs36go4IrmDDYuGTloUqCA6gu9joVIsal4BgsH7yNe
u5qHSxzXj8NI06Ls3eGieVMwL544zf3RXTLt3MbdV6qHFxzvUWM57YVActReCT696V6HC3kmN1Hf
pH5Vb3tpW+ceAmJco8lo7Z6IdZfsiirPjDPx1mTyll/QsUx4AQH8rg81wdT3Rm3Q1Zt8kDZ1FxoN
4ZmOVZKlm7kzVuOl2LvDu4uY6YQJFeEnutYEUZ9dZRN9iMTRfIYVA75fPvF0e/D8WRFClkFkvvFn
uu+NH20JMkTRgkof6474PN/ldtYHY8flXDN6Kmc8x7ukk5c+X5xTh+c2DX+QYQe/J1+6L5GLQkO6
i9JycJPYNdnOUHrBjYos5rt7DC+7fk5OUegiAW/9F+SK1AsqxXS9zWcJVZWBJ935zpsbG+8yJRED
tvdVYoiLY5o9ApXlkkU2hZBNm6XCTnAlCzY6JbVrT82mGq/qNBtO0nrPC9gpRpkP29r7tXIQ142u
S+W4aJv3NBa4R9Xa1cIG/WOTVf3LULbTfoRE/nGqdmiCmHKodusmdFwcLrKov8Ipbi3Sd4sp7plI
27OoI8zLU1Bgrau/4uoJVSsGM6NphVwdh/ItNvXDOQZVVGGLMOlSh0xlIAnyzbu9zKDgZVo97Lsv
MYPROVx06xxDdPvYS0cniNKa0Zp5CHcxG5uaiOTzTaHB1gDV1mBQjT2xaVBqxoZlpVXfwXeTB92p
3eMCa9mtCU4c1Gufm/VcluAEFGlTtUO3ySfLPDw7SfJA487dTzP+G2Z8byhBUFSE83cLmCWYFWUz
KVMm0NLxb2otig7S0ZmZVU5CVxs5qnzs3K0GE14rLV9HgWk7ODjmsSVx9cTa/qyOVYgGsQcryFMP
ODZrIFvAAb9fY42AoNDRqU2oZkkhqXaTulvO60anL38semNrtk7OsFFSxmKWfV43SiVoas5pndY+
Txu0DW2eoTmn66irzdITltJZ/i71ejwmY+trSM7mXoQGFsUuN1WyMPgu3KN4bRP3u6TjpXCGvCQg
j6BrooJrluoZzSmIx7BaQsPfMwbozC4S0o7Mrbt1k2v6N70vH+3ObYPOF881UnwmznAXN0SMp0l8
KRsbV26jqw5Na5wnitJDm2QHF0vea1w+YNeLqCCMRVhXeuK2ZLKTlWVGb1PxQDsFWxbiRooSnieN
/q/WQGemzez2Ei7hvSwa97GqKA10L6gg3x1wCbHvQj9mXJXZj67RDqGvnC8rcp1raykRRiO2Q8FT
opSC+NJL82K7kEVSSCEQF0vIvsb7oufEO/j9W9EmAx3FTVkl5pe2SgxsTEN9M5lxeUn1ml9WlAZk
oY9B7+nTybbsn2iAnqSe+0e0BvQbTPcgR5ZnoSynh4UMjKUovhKxKr4XNZkpzvhlNnKTdp6D9jRB
GGRgHn0evWHD4mm6qeL6B0HVhAAqH5GyQwkAsIMnWemf7M5wrzEVIZw1n2FeeqN/FVffBAmBl+p2
ynLrgRWIQSs+R94b++jFGRHLeSFnymDlG1VCqQh6mC9RaW1mp8BFfIQxyep229QFmdRho8IXp/Aq
spIHe/w6TzJ9N6wJdhwOXclkPuGK/9X7kpH9ccOsGG2bzhZPkNWIVYTsNyEo3FSymK+6bGn3C6l+
B3du/StZEheXtJ0I0Mdt/Qh6/iAnTEdssR2qFCtE81dDYOPJsbEzXihHWIDgrpq14VO5zFSxOgVG
4lrTdY3b+Q4ZGxJ6b/yWaXF7axftF0mGX0CPhglXRXH3fuRuQS2pA9UkrFFRnuc4JQ0TjS120SII
4bgENGN1ZQW1nL0GQyCyH57WU9RC8/muVgnY62ZWkRXJaJKebSwEPyqUdlAobac2Gimefmvz8GER
ZCLCCErBDZgJvYQYEz2nij3eDFD1I1Pu17inNbZrNpo7VvXjxyljBV0rw3nuJgxtDHcgMEVtdLXx
nHoPjRHNpJpxaonRNyFn6+smM/25ZXlGeoWkVsgJIQ0co6W4dlRCBurVPzfGBGcy5PbVdSSMvSOb
fLOy8NeiJ2z5ode9TCTZPi3Ey7rSKVnWuLkUh2kSxXHiRnGE+CFqTx7Q3WCU6/hHzan8ixGpILAB
wNAHVqHVCNwyYx9QRfzxhilzqHL9/siPByjSH3hgCvyrJOOHdjeJ1AxQmpCfBV6wsSbn5zBDF58t
7+J5iQD+W5SKhSDR8kFG6GwEDoFcvYcbmpJmayYsXkCPY0W8xdI53VZlfZvUfNdQW4KNfRcZUbgb
QgcRzDyG19ytJJPPJUNkaWwlIst413iLvMXUuBqL4VDCd468jCY6IDvwkZIkqqEmuutN9y4ZrHSH
tz6ENMM4kbD1kEbJL0AtGleaCjTfVxIyCxIaDBqr4TlNoPRbNbb2njKStsEMGv4EmwZjNyyY0Zt7
rZhxKsJ+2fzZz0XB4ogm1hjhsmKEt300HVI/BelpQzyw/SQwABcZHof9VDNFu+2E4ecBUIOQVk1H
BaKhv4VXNn2ojvCmZSz35mJbxfyy3aXOt26L/qkz8fo37Y01elcpAiD0q+63IvXhdmZXOXaitDT4
8f3liz265yTd1caU3tZ+BkaHt8a2auHKoguuAHm3fDPFTYqUp+vVGLbg5TaL9OD2y+MkCD2jeCVi
Jwa9bk34I7VZXcGIAtrUEnFbzmKbGxo3qBdfmfxyaMUylDvGuKedAYvWr68dsNJMS35OOpju6NdX
E/2AwGzyd7RFxIjm4bzRs2yL9uFGtNplNj30UZ32CND/uKtD+i+VeB1aYF9VxhbjV53V9SYx9PYh
X+JXdO3GQ1vxY7eY2kNkywGcKQfjLHpkIZCYhBcgJItiSRZvRaxkyIy32HZQVPmTY0TXLjXx0Hby
elJ/6HpGiucmwYSvOrJh47tbe8ve7V4KP8OdH849rZ8X22rFTvaWdXC77Hp0gUJ8B3I9cDMEDA+P
ENRKTBnkmcrQPbVSGMciFNdZwmxWaGkY9Prea6YvfRK7Jyg9T56X7YUz+9uKMYtZrYEeY5Nb1Y/H
1Jw6wHxBPq6A/YFA6pjZzoNh0BCIBz/c6cQpLMK5doDi2hYhT5ZXzTlvISfmaKPT8LpHow4DthE7
na6JHqLUnR1oNLNWAwSM8PkxnETv0iF8odWT+6a/Ncyfmt/9MA15YxRlFURamVEYv0XyTvZIbuZo
wEwCio9OebABOAHAgiLiqdBavvtK5KYRCFwLyB+KoR8sNb8snUEF6ZTWvNuN9Wv6XtAl3GRRca3N
un2VR/JLkXxnpSoB77p016Xc3UjbiWlhyVbdYVmhgkpBrSyNfnxbPbUWN4i7PNa27rFewskNX7ZL
H7+XfceTNjphsDiviRhH4AET1fyMBUMaNdsepVKVopyvynk/jEACloRMGukmXClgFqWjt/MEnuAr
1krDNoHXbXXGt9iEd12TB4IbVvlS5EDloiewJBZQo/qm3HcqzjkFTSxm8bQomvi8j0Keuaq3nsLY
b46h4tKVKTbaJF76yVJsHbxUnNwn3jqBw2JgvRMJkpAr2wGRIl7RpHMSiPrBBRgZqXrazhz3ToGu
D6V8atEeiqvjUmD+77naAxKg7lFaxpdy9t+KtJpA3aR/6BjSW+ncGGH8K0os2vsjNH84YmqBltAz
KpiNJBVUErXZplW8dDej9iC+9txm9BTgQmqnfgQ39udE7BwTPyytJMlhFH60YWJLNlmsfWuhMtgh
kUyihQYXV9XOnYS18xoL8z2i4m3tOw/7VjY6f8ZiUiI6os0iqQWucWvml0HwpNXJM/Q9qAm4SyCl
p1nRRnivZl18YM18WjxoAgXyIyzTAfCgoOEDeJX6C/KZbE9Ng2+vt2syrCt0U7Zc5poMG9IVRPpY
V+Yvo4GQQcuEewdqlotDQij9/pTX2bV8SlPWjSMpEbjFF7XDr8HnEoOs6utQGzetlr3rKp5Qi7sv
NBHsoDaN2wRwEH64RvQBPDhrQdJjYruTZd0tAiVMevAOQmtYunt8Tm00GJVlaGjR900jnaBzC3M3
4Smh1XWJf4L/vQsRXMulcq6jZDkN6oFqwYhCDYqkjzFJXbEcsCseEeaJ1gHqLZgvN7YRYdI3sQad
e9JDUt3deQ4i9iJEIOvQc6gKjPLdd9DN73VZQKqM8XcZT67w9SeiYGgHYVNkqiIxMr/Hc3cha1jl
V2JSQy6Ho9MjwsZ/5/1wD6LI8RsrXGyNEgUZqbxuhIlS128zI/lKh63exx3EPdB7e2tpyWNTpg4y
w/RhmLnF9ImGXcEjDXkWVm5WFZCECyxtnBY+m1ue87xJ9l6NQRFpJA+urHQiTruGp0syqLpeSSQz
hqVesNA3OkeNu8/csEHkRV2pU67XU36k+n2tM/jQmQEDuh7EdUyDc8yKr9Z3vI7NG6NCXNqT0tjY
pXWy8ctZRtfZQUlwNrJoyx32CqTkkhHAGOMGte5i0j8NF5KOaawwZhyInSRbeul3sPe+oZS9uAut
4GRsQHsg5IWwe4WCDsvBKjPv0KELOoSqxv3cuKoMTgxyzn4793moLaLDrTCCRl8XrQhilb5aEL6M
oa7ajddMVlCEGjVDWOEyrfISmdnKs6nyE//2/iY06H/n2XO1fnx9z992Py6nrlkqMMExeDzWJDnl
LyMWsdDFU1+oNutnPw8//hOf3/e3S//29o/vm7Gs20XEm++nMIFCrv6ja25epC4+2gnMhvWrhSPF
MV8wf8T4+llfzPjgIgtDodN9BxSbjz1WdgfSq8pjQXW9qxLnuzOnx2H4Etcls6GJ+8wsS2xxmjOa
hLcEvdG7zBimpeteeciljppBrDWLJdoua0bi77trgGHtscBB4/geqqUK9dOfm8RzYISsx7AOfIHH
Di9JwyeSdd1tdTJ6chu8F94rsRy/v75ezy1ArD+ukq1hjf+6vmMkf11p/aRvYcxEriiVM3Pwxyn1
5s//1se1Po//6T3/dM7SOu/ktodaAeh2O9fnUYVr4kxibtdDqe7T9l+vrnvrufXV9XDdrBf4PPyn
z/7TpfIe+6jE5G/RqOYIjTZwJfoGET8tGKA6/seTZtWw5vh8vVQfij8/tB6vLzs1qx8U8KNqHWDN
swj61eyGpTv/ubu+tG6gDQKRaafPj//2FeuhSdr2/7PQPkhj/xsLjbIa+td/b0L43H2V/0ZA+/jA
nwQ0oft/YO1Hvp7Ocma1CvyLgEas3x/Qog0fFrHl06rEdPRPApqFwSArKqgFuiKHCQtu2l/eg+4f
Ov+wcxCu7Xr/x+g/A87av1ub6p5FpIYO98kxLcMnnPDfCWgluL0sZ2++doSGFXEacVuTdVCd/7aL
ZB+K8qD6QB+7v78BHgd4iauE0imVBWKBO0zkWGD6JRwyFxU8HT6gZRxL+tK6iuY6xpJauwOpg0Da
e1dNo+FtAddzh/3Lr6nU4rtiXlQXbQaqm9IEXrQG/dKihnWmCGd+SC6HxI1u8kWltcrkjQTxVyng
LyDWjY+VxWCdkh5m5H1NIhlVqW8RxE4ocQrWn4INxqO9kPTDj8pUWZS3664mSm95XHetHNXOxSNq
cAu6wKQKVeXPD8Qqb/7jV/G3y6yf+ttvaX3XehKu4SFuF3FAJDHouzV9VOAENLyuuyHL3b1lySdb
gS7rqXWTKvhlNVP7p3MWTC3+VitOY4V/7VraQLj3+sn1pfXjn4fruc+vKdYPrsf/sfs/f/t6oc/r
RrSBT3PcTCewd4AnlbS87oG0/7n3+UKrgpo/D9e9yK7A4H/7yOdl1o+shzJDLK/HpIH905shcy4w
udSX/u2KH2fXj9s4GFDtqf8fSqZhqeXHf/a3/9Pn963X+u2r1kOpbgrNsJDO/evnqSYVrb4eY9ZD
v7YaFOtmBrwo1m2sukOjpUqJdTdTRQb8YqC2pjyspz7eWKxlknr3+paPa6y7H29SL38e/u1lBLV8
W0/HAUaB2l3f9dvl1sP//uXf/5dkW0Ub6cc4KfiKnpmomF4I4BRyalNHmke0wahVoLoCc4T1uFTB
4uub1revh4tGHMn4sJ5dT3xeaXE6LrIeM8UV53Xv85MFkgvVOOOa60kPiw0i8wyEhBJuJ8YN545F
IzSQz90+LCi2BP2O9fWpyClQMHnejDRrAvzqEMD09EChJgzb1LrPbZs8FhUTFmJseC7i9srF2xPE
hZqOqIagWgr+E57K0/7YFYoRa/PbRH5YDn/trmexQ7hYuGsf1qN1s35wfd/n4d8uuZ5cX17f+Pm5
9RxmfKQiYCqzh4hE84wWzLdhriXhgc1lUX1oXGWsDXzoeBNm3ftn88hsCSmDcqOGdkeNdyJvIIAS
NhxY/7ITslyYvvjgbdO5vlms+qm0sxnbAJUG76NXOzv2VZPThpYJP72nfu5173Ozniscs9qiNB+g
5/H7WBqzWJCzw2zRGvOLldQgf65AI9tgkhrJEZZQxCZzBMuzRTzFHz1aRQ8Ih/DJd+z7NoZDValW
Whc3GB2OiOPXwxxYxOr4KdDDAyBMKY0xg5btJvZEGeAh2QeO4jhXih3iNvjNkyG/7wCJT6J/sc3h
q4lDAZmLUX0h8ay6wCpFNukD9OS6GcIdXR5xvg2cqie1rV5Ij9Pr9mxrZDevey0wwtGFdmuuhpcx
Vp+205JArtY5K3beVh6+Guvu58l40G9NLOLpLPLwrBupVhifh+se8mGxN3MLc3Ru+nWTSpgRbiFO
kIZgF67tRi26rfVOOziNg/gXpxd4IKjYsAX7L/bOY7lxdt3O9+KxcQo5DDxBYKYYJCpNUFJLjZwz
rt4P2Gcfbbf3tstz1/8Xm6RIEASBDx/ed61nNQ0KVKoGdXeWrR6M/PKjKcvNz+7381yVoqA0ejVF
2iruhaJI1zg1GuQG9Ha1eslp/3l8v1fJ3ciHWTWeDiV1BaMfd0lpLL+wgskpzwEvRffHIdT/HSJY
fpVBXsJDjVb1Gn9pOIr5zPXsIMDjn9Vx9+duWy05WjIQ1HnlD+T4BbUJgaUUdUw9HIBhDnW0kMw/
NxU5HST07fQuNsmPbExaGjOxv2aOl/R+UTnOBCBQKhISpDQeaYCoy5Hl9tFGmi5NvJoeab4r4bZ5
HN/pTZDkYFLNyh2yOzfC7yLEAuRWGMpkKBZO8oU7NDlH/boMXhEvlguyeDN1r94vhYoroRbNRg5d
MfT6UXY8o4884gGJjSV7aZObTjQ/BOJZmrxK/er8D2BjLDquHcVyqPmlo9s+Y1uuYamFH5lyAAxA
ho057juT+gHlJDdGOVy8hrQT5m9Z9mJtoHO2i+CnBtueGpPgLFSdxOnNfjWoN13dqNpWUfawFI1v
fSld33AqFZ1XS5s6Phb6M5bkKj34kGqRmE17NTnk4bEWtyU8ydptWq/okT+vEYTPHcl/yrphc8oC
DQTVVlmt6ChVTmdtBepMsyP8HsvGNrDqDd1rPboA/ViiX55QtGYgaEXSpg4TMqh0PXQvGXCrLjiX
7Zfer4lW3yOuBupg9msCrYg9A5iUp1syjB3T3CAdgCMVJBQfOcXhOXoI+p1ubpoMh9hG+RiCmRbw
GnYbcBE5OWTNtq+cQnwILafpKaF4qfIUKc/oN7LzFKwnmTnqWoTm8VuGsfRaP5vCbhQ38Piw7TNf
O0nHDM1uuvE1Tw+9yLcLa53OTv8My9byhlMQudKtPUa4IuECOAl5MVDl2+2kb0dljWmQnpJWf7eG
M6f7oDiaS+cfmt1Kn7nQ/4xn5pEMkx0+vIOIrVtwC31t1utw3tXGOen2cbTrZ44L8n2g0cYJSMVn
tTkG7Ef70lq2N50GMVjTjKdUKfyG8GPgAE9cgd10DHdoBgIAHfyA/RrmiPabY1bVvog+DUe3kl2z
3Um/i/pCRnFJcVdcNhjbieax7bc79k7ZQN+3jeG6oTimRI9nGk0tNe29RjF3JGF2NbU0mxENOznJ
zp2XW86gOoa5F1uc/a54KK+aQObcE3Fss7hRQxcldrvxa9A3K6PAgOsNNVMHOGiz3dQu5Ch8ByrR
ZpPtje/jjW5OvJEsdEGXVt4OyGH7/qC1qylejZiPSYAObC2l7LIF8a+jo/mO3xGC6vj8hmYNX2+Q
r0N2ADYnPlHoVIU3EVSjcYpeEVcq81rvdxIOetXJ3iyF+vLBD9aZdC7JTBVBZ+DWnlWqMeK5jrdi
RPshdCV1pXY2TJQ0c4eBS3i3h3EjgU4jBpWIAIdovK6zW+EQ159ttoamBwDmqTNPtBDqeJMBD4Td
+IWd0bqBLNQ85QG/CwgLGBmFZQNEC32vpDr4lgy2bqzjCZoh2t81l0XF6+KZZuAsbYWuQeWylEZY
E+dmpS7bHAa0YxytB2WfrfMN1ERhCRWC1mzDy7UbNpji4CZhTSI4QcQutzcunOiplfvuVVNeK9Rd
qdduuqv85cPZqTesmjHbJZ7y1HzAPco6+c3azA4gYtD5W05wK18QvKnRGtcj0KMOihvRSY8AxlqK
TgzF0nDoh4MursJPGMWzBTRoK3wg26bDhs+WTJzooaecLAN7cKJb/pId0R2e1CfBa+drGK1mw5YR
RyunEF1h0ZGCxxzOQ2jfV2slPUrjQVCPtb8PFtbEbSpWFeV4YW+llx6HAlCWC/YQbCqwGKlbIx+H
t/NC+876heFyT0gLxhSvBp5DOXwbXOY9yoMZQ8QLnktzWkMAHxLCu+yMY1lw41dRAZPrYf+we2vT
kIWLIQSxewia0xaYBXP0HUrhSROcbn5SQYFPl4GL0uYDj3tLPbZHH2orBEKBzga7EwPlQVyHKPER
tcnThLIAI23bOlG861LcTsB1HmkTD9Mb7WOC5mc7Cl8yuD99S9L8CVmEI/IA3DftMzieJlZPuqSI
Mw467CxGlgitohvh3C0PkrBvqFGawMyJFrQr2ncj2nkYX+St2BZ6Xu7T+/4y4WXYp/A1UvcsPdlz
QRNCmutRb9mgU51qPVyLJTKdrqmXU9ru7JzrbLShHu5iiG2GXazDek0p/UmsbEq4O9kR7HhlAPhw
f2mxU76Uk6ufIVRs1YuSrOZV7Ob76azXnvLuY6t0sKQYHnua4aG9FL9KhoPn4CmOHPHReBhijzWn
VEYJ8mW0XN/foH0LburZ/Co3wTE4ftcvHamID3FLydqufQd8t8AeywPBA85ma1ckPY6/QeViR3bo
SHa40q6/7G9SDX9hkHG3dH/ks/KQb+TzxKDABOAGa4kjJn+JX0QFd5Vdv2jX3ncUw85UFymZ/4SD
iX/D9MhLhwIqF9YGFwJQ4fpn3/B6mXb9yozXLaoCH0oS3Qj4og75KkyhCpeeIc3UbcoeF24gFRfv
zbo8Rd5IqqK4Dporl0uFjbrBCeoVxJmd6vYOVXlZQ0y86vOHeacYDryQT8uunHkT45dGtPcCJ88d
3n2goQcEbaRP282D8Et8xjvQQ0j5CDgMsl1x0TbZRbwFu+SIYABxWobJN35AUF3cinXMWq2ji/km
cGXIiPuCsrgCWvuJESIgtcmOEZYX28LhSis0mbY5PBfZsRtdCEjSMCyz2V+IaGI/4wnxJj3JgdM/
ys/NA0iFVX/WDiP8mnOy1x3FZWdfdZajstEc7aAcmof+XG/99TsUuvkwH6oHheaME2xgXh8AEh05
vOFbJw0PRwTGTwSs4/dawULFIPHIKwpbsLnSOWir8K3davQxPybP3Pm79+ZjPGQPI5hpG4afmx+Q
XB9wocwrzHBO4iAuci0bp5kdH30ns3mJWxyRwK1kJz63Wx2J2VPyUD4Jr9F1dLsPpEF2/AS/5nf1
PHjlVrNLvF92+xa86LMNMwddOUM8Q4DLbYa+3ZVWnDVeGMnYddjCSzcTuJrDHjvCcA7s4Txf6wMO
k3KbPAgbzTUO2lMJ4sh38rV1zp1oZYApBU3ihpCTnPmtc2Dl2MD3HUt0AJnppF9s0KdwcnmjGeis
gzWTkm26Z3d4jp/aw/A7eTDX/aH6wDBKkB6JgL9fs4foOnn+7/At/8o2IluCMUbba/vuaOFfRbX7
mD92x1x2Vt27eIsueuHojC12w0EV2U/iN7lIiDSQEd+W3qD9ZH12763ML5vsq0u2MT/UW/02PTAQ
MkCqH/Vb/Asa1UMcuONjsk/28g1c67m6qLfEEx026lo+cuuAVuYDPqGDMvqsGifH8WVrB2OjO8Uu
fF12uo3wQjuc4Q1tBSNc9U5PtDvSbONJZHEX0JInTom76pt9FbRMbm+JHVo1N8LSGGPalyLxiiNn
p+T7vt+3L/EJVT3/jxxFLtgRfq8YSbXd6jvFJ3nAKUXyzWFJ29E3beb2hb9xMAGT1qW9yTUKm0bF
1QF+xtEFPDL2+Dl/xo8CWM7E8QcbYycQCnVaa0Sp4cy5CZ/ikXFZd7TVuMXIwtFy1nfBZtyO/CDT
w/hVv2HmanCxsb/nTwNT8l/IRyaneBZOM663YAOQsoulTYP8/HlQXpO1uMXHsR3BuCF2oies7IQj
WhU4LMY1+56Y2jUI9b/gdIPqzFC2WsRWvpgGRKhVeJmu4to4zYduuhDKuWdKAfWMY0V8AxXt9Rv/
/B1dBjb1iHXQlsAGMFXexafoMr+M9wHwPkpgw2JQqejx34pv5D0MKqKtfXa8sSLDnAIGYZ2e8Tkc
ARurz+02d8ctngXzoz1VO+szSwGrODguiVn54F79Fr4CrD3BSWKt50MQO8TogEutHX73/tF4EW/1
iT58Mq+zyzI/eJc+q3dWMS5d+OAVMrLD/MIJsf+c+RnxMObLYMzAxhRhODYMS5Mn2Ni+pt3kffYb
ZnhANK/KAzp6UnGZRzuBV58YSzlNvs/ZcZjWzS09MeSlp+HIdk028Ms9Yd8FtnSSdyFHKFMgR3oX
t+TbEBjimVsOfJU2u4PSw0VEx3AD0P4krsWHYkPGm/YUvNSr0p2oV9khw9hzsPkM3dLT1mPIOW28
6Ad0qZzwYrxXNgB+iUGSSJEVV2MvFWecT+NrfmsHR/uS3rSTybk7XlkP+Uu5R+m+DwFIXmXMQYbX
xR6nNPnMdJA6DDvtbdwoDM/1FtitK+whNa2rNTNUlrw+m652ZU4xfJvLtw92/b5Yz5vuu2ec2BCl
5lSOtIlX8WN0SS7aPl8N1xUWF+lFZhdIsOS58o2w1ubCMeuDLCOfzFG/FUIxMJc+Tx/TR3mun5Jr
9tAeckZB45d1Cp+MR+kEV2XeouBeZw/mRfRiN377jF3hOu57Dmdls/ynAxUe7Kh29Gf5Iz0LmheX
9pBuqsZue0d4FdMNHlPoSlzPRvarGR4X3imczIPZrpgX7/Qd0juyB+xyy/XCJV5JUNmWvVa+gWxK
V4zTBTTAp2AHc3h283iFCGQ2vsUpcszgkugTvyKcHuOpfYLGEex09iPE9U/F1XphJT6DNRN81D6r
7l5tJarSRnkE+jPl+uhedhOWQuTd3XO/+fNcA77FlHHtL80D879UnNJSovrRc05Edq+KIb5wFUIR
Sl3KyfebeyXq5+H9XjANpi0PUAHvVaj7+phiuutCq3QHQ3pMiGnZAj/E7TmUWzLjHKltDAjuzAX7
aN8I7z3FnKWzvoDQql6ONpNYkIDLUb2YkyJhAP+GR00UgxPyjhBXIo6g+w2XLrqIkv3uFrt7Qu73
mgbP0QznRB6p9TfxUtWX0qWvUDfIWe93k1aMOAvgotNT8unzUIfCaFLBNG8BLlHgpwoVkjy/FnOF
6Y2QiXY3x/STJqU61yq1wbtZQVqeGoew34XElgAuTz6lVqf6QrBevOhAyhEBfzESbB5RiBiT9DiV
OtOgxd9GVYuOgBij1tCSCMWkj/h8nAsQtgoDbiWcKNRuaqywDJysE7RTkD3Fy9gbhtMlE5zxxc7W
Gkt75H63G3VKGtFCLbiXdO+F3ntd937PuDfrhqraZ36Qre+WmfvN3cd1N8/8PFcSF7MBnrgK8oUh
cVcn34XJd4ny/eH9RiwpXPUDV2D3Ouj9phSESvbudxH7Xdou6/GeU6b9U6uVZznlei3idoAivonK
FN6fAQ1iXCrD03/dwxRI7XN57n7z18P76+5vS4SSbkaWT++SiRJMb74TsfkWR9Oht8oAkHQcqmSH
2a1U7KVWlndW/ZC2Jd9rpEi5m7Di7yqJaNa4AHnkbwd8F67cKYxEKlXxcunijA2dvfs9JNn7OQ8T
TDbjuRB1gBN+RZUxqxYjlIT6pKtqadULerWbZbr7FVV1aqT6syGb3fbPo/sf8BzgeUcNbP/Tk/f3
/Xl8v9uPnpUbMO1maq4aA75cU0Rug5r6caNpIb2x+/370/cbMK5UmZebn4c/f60an4prD2zuv15x
/+OfpShdjZLv509knV3MzkDHXhmIqcVIwnokasfIogtqy82UUGXoFxaRzualnI4grCDNuJc9Sxrf
ilQDA2ap25+/3e8FJa8y55nvcH8DeV6N6N3/dL+pZIEfTYW4gHEC6tz9Rfc3Ub0mQ0O6txGXzxuN
lFf+WdTPs38e399wf+t9oTHxyQsO5R9r+U8rcX/y5+0/7/mz+J+P/7NgOL8guev+8a+33Jc4GHXt
DDU17Z/F/Lzu7zX7p8f/cs1+PrrSEmidVkznedlu90X+ufv3t/vzRe/v9H+28T990p+79xf8+YJW
x3WmnlK1/Vnnf7tN7p9sNMBH/rz6n7brz/f868vcF/u/rcHPR8zvc6veaNO9NUtT446RQf+c7e43
fz3318N/9RJ6ANS1/lqMdG9a/bz8fu/nNffFFpXOFdjPa37+/K+e+/tj7ov4a7F/XkMi/LWl37bq
lu9n3huwQTwV6wqbMKTnHAMk59v7X/96iDSZ5iLmxvzPC817F/X+8j93768vqDXJpoYHYvmAvxZx
f3i/+VnMn5f8rM2/fd9fK/ZvF3N/3c8n3Zf389y4dMHugpr/T8D6v2mPNEVX/0/ao+eoDqI8+l+j
T/+86T/1RwYppqrOU7Km/iPg9D8BWKbyHzoGX0MlfVQziU0CPfUPAJb1Hyq0LGkRGum6jIjpR3+k
/wdLU0zSVA1TlhEp/T8BsO6fUhIXHBT5gutirfh8cIIsk9XAm8EXLn99XKM8aP7Hf5P+u0lWTYG7
Vtq0c3XRQT/bapLHHuWMNmIWHMBetbp8bVQVbRdjz2VKovbSWs80lR7OMmOblukZVGeSJI2Hoqf4
LoOlk5ZpYVHWqC4TTlI4oXZZKdyaOvJo6d9maSEjdp1rWUzalXR08BS5Kd4wXxqvBpJoNHm7Smwe
dfk2m/SOmhxWkkGdR9KXjJqH5Pc81y+lP776RknN1QIeOQXj+9Cco+daa2gF4KCM8DQZcvkeN8Hn
uAioMjpRnD+ukawfzKaRXFNXvF7YTr8jyqGqofuroIHgAaKrnzaGaTlRAh14IGoVPDTNHT/XT0Vu
yLumUJWNCeM70Xydng5EK6rbyNFVTtJQiUFulvPkWnD6hDz/bWSiBkRKP1W1xZUEHjYQodVHPFLd
6Qm+qcXn1PoiYOFJifpjHFm3UVIoc8Fr3KWEjO34+a6R39erYHFhR8sNCtJMwF0ggkP26qwM6CoG
HU15GoFFOHNtLOaTSDwInH5B9CmLEquqGnQ3CRF9jYUhWMFpXrczUPskYv2ZFOtezW5/w6TwWmhu
p6aUgo3m92gZ5aGM9H1a8bXvZmaZWCNk0tFZ7pqaCmpe7HsIojaA+GCVW8FGmQJ48mL7VQ59tw7H
GKF/5FvPkzpJz9MskRomuXIFJkgeMmmDsYtUrjnIXMD40saMKUYbNEStgU5CCJt8qv0t/Xwu/BfL
X2Kdp+WioBMg/c5Lx7nMb5jz250VEEOIRphVUYN9H41EflVL2NqIc74eBd7HxKxYfJZEibDzv3c+
Hma/TgacMvIz7veQix60BtFYW9tRJ5WDn99MRXzqJl3LOP3WBusJrMt6CIqv2RQ+Q670VoOcDJ4I
eRW1qheT4brDK0VqOFx+Mz/Ui/dQlvJiFYXmzuTqJZobzc34WhB2kmshSQqsx54uYoYdixh0RxxU
SJ1TuE9qldZCnUpOoWePxFGRyy1Nn+MoD2RdIcEl4fVA8BBureVQ00Z1cHOZgvtdRX2/qTNoz7Ng
4ktfrkUFkF5uUC1F58UY3S43KmV6VPvaxlpUCmP6hjf4TRWzg1/jAWgtW83aX4lpApZPUCHVees2
KpPrjIhv3Nbi7Mla+jtbmCX3XTZqggPDy2KnKb5SI3upM9Ff+fCJuqrxxgolflwY4nYgdUVfZB33
G1IEtuiahvWPhBhkK7hMB1ZQ4RqCrkFAA2+d9Oa4sQA4KMuGATh0jLMasx6wi5qQAxGPukdq+UxE
SLxQZIPCGxaJEiwiUqzE5lJ3egKGWgeIG8MXSLSHCjLHWqeLJ5Tx2ajqhMk/FZgBGwcBPkR/LdJg
WY1IHknnbVtYUCvEpdvcncLYqpxSVmlHlVTOpyGjPIvuv26EYmN0MBH0htzHfoG5xL0JcRsdSlVh
koj0ABpmF27+rGekPcJhHVZ9wZQ7F+l8KkWPSYBor3AIP8yw6VYNL5IWd2lNtsNmQOc/f4kJfHB5
uQGTZJvIvAa6V0O3tEeIe1sENAoehDIw2LQ075IizrYjPP9mNKbNXVlfCVLqZn5Dr7Mj9W+oA+zf
NASF/GPIlGyFH/AcDLhEOoYCp86bz8mA3kbo6+Q2nUxkplRdgM+oqFH4laooMXZkBReOLMfTNTXN
g97Noatlwrxut9jq6rMqmxTsREJeUmPeS5S42HlX5ljTli+Dpzoc83WK6daGO2gwIphuPEwSKnB1
rYcNP4aWfMm4lzxdx50OpKrYt00auZATViFxkvcT0VirxyagrjgF+XCgUvCYJ76/xmp/SSD+PowY
fq+1hUJJquvnqS4Yt6rm7f4oCFGoGEo0u0r7MuSydJSlRn2YNYpXVQoQrZASadORLOfkiKmuiU9E
bWCJ1M8Wq7xUyd9tH+6ymiZ/Yh4GlUSO3mznDxkHQljjCs0ygnbY2OQs4cp/YdPSKsZtA6F/POQZ
SBo5aY9dSEYzcMHOBoxUkm6nUN0DCxzgdR9iei9UsfAjlGsTeyu5yy173UjeRq4KZFGlsNUbhRbS
XCB4YMcHBNTQR2vmIjgH4afqg2AqKjVdEVKOn3HszvU8mwz5VcRuN0Ha55g6FmPwWfoxoVhjghtR
MreaVhg72RL0nR5GB1T65tqoSdYEqvLStKp40PxCWwl6rpDsi12tg43vmqYKrqQQVM8n8BE7Vwtc
v4mfgYoR8YJgzh00v9txTq9c+AAkqFThi65l+SHohNYuI1j7STnoG0K95F1bUJofe6t91CZX9dPm
5OeoXayC8CpD1ImnQ/QEXgrruEQtJ0u/coWzSGvxm1ZL8G+kdlsps56iQRI3AzMyxokOc7EpaZt0
sTIREJ0eRZaFeYo/sAlzzyA0lEEJkHuUnMNIPpPI1j/mSq6viya4doLfkiDVTg86YbxHijJwJMX4
mnaELmDEeAqA9AqC8uy3iU+0BKEJIHDLY82lfx8nj70y7yRD7ZEezZ0rjVK7Mw1oL/UEr2sQduHc
UK2C8bOOwXYCJCIrYJwqfyXW8R5bEVXTvtTH66A00NCEM6Am66IO6FigZ9X7Zm8pFHS7vqGlZQBj
LkiWxjtVM42TrM1gtk+F2WVen9E4Nqf0Q+isK0SL7JTQzuq0vjoEpjEdFqq5JVGOJs2DMN/xaLQ9
8LzaUldFoJ5moxlIXTt1oxJsTULVvbrnRbPOvKwkmKebTeDcbb7O5cryNOxbOWyC3O+VR36i3Rzq
B2an7VWYynmFRP61B00NTibPblmg4qGN10ES1wd/SKC9jQ1w6foxnGvBCeUhfVD9UIQDSEFKbtRH
TUSnEmW1cArFiYIyEBvbfCeLBFe4oIh0SP1x0yG0imPUHiXVPbsUjO7WqwvwrY4hGDdRd+vMhAia
cZCdeSYaQ+Vom8yiumXS69xJNVQ7fh4qZOR2GUep0IisNyd+DhkIgpvCQ9rE2vzYggM4tAmW81Ys
5JdIXuOo0veE4MCTNEbtULbRXrBkTr5dmx3ieD76eS/syobQiT605lU3J5z3KQDaMGzLdalGymHo
Q20DcPAgLh5rRWuVW8X+hapSm7xQDz5qLkaAqA25Z9WQw+KgaO1GGXJin6Jim6qZeRn7+mTF06Un
rArTqjx6FKW6Y2IIwS5cxbWQ7ssY6Y9cxsatVuR3hj4bV2p7i0Yy7AOUkfdMdmZh1HhHmqhZGKUH
o8p+xZgiwWESgkAejvaakE4QvMtJ3p9CpojeRJCnk9Vq65IUb55INrqSPKt5DPjEqxVNjHw4JLEy
KlvgQ34NEc6g2TYHKBRHDRGU2tYbCYkiCDYMx9TNpMeiZHFJ3viXsaD/12C/FAOjvInyyIphv/vS
IDwRCmbe6tnQ7YwG82jUN9hWWGDHkVGdrKg3POf0nSQh2EMmQlhu6JTLeoCbWd3vggk9hl7k2ipv
qltOA6yUwk9MfycNlmm0WM3UQtZdfypTV4o6FHemjn0wLWd7bLnQifXuOcwScesreQovuyw2yUza
CaMdwxSSHEIAZ6Rd302mk69LL2isgAwrbcKEuNfZO9iuQNAtUuiZJPv1y+RLsMeDgEu5TuiXMqmy
1bIJ9U2LrDgOSY6x5sQNsjzlAs8wX8PM30cpet9p6hGamThoi4Zum5UR4GhURKFZ8QdL8ffYYE2H
5Cvtg3xQXLph33iRNQRrrvs8gqGk15Zrw2oOrsGIqXiGcbcpsrDhS4jNVpLY7nGgemVrTOc0z2mS
503gWOTXYsCmI5BiS1lrafsbmlv4mCxh4IoxvOR1P7iZwuRQJDwR/JkKDUc5kiberrJKZTcmnG4e
Iv/cY3QHdqVx5KDHg+q51fEql8U2iDvLQ4Veb1AIk4Oj0mqKWnBlWTCoG3Mq4QE1wpG0pUPM6RO8
ZHcyYr+kMRpObk5G7z4khMpt2KKRqAtHZl8nYrC4MpIRK9Vms+UkgSWtK6Jtrmmf4TBLqyZGVSBa
FKfB7xlrgmOxGndZcYSrcYm69mmwiOBk+mt6Y19aXAUHh5KgEJcaesGSEXDXAQqnmSUblfJb80G/
VLJYu8Be4xPDDfMNDNbXOh7RVYVh72Rxa3mMknTC/djf5YqBNiHIaKwxw3B1P3gYM2KY/TdKEARG
IbzeZBQxaMMjEcozVdm2k3GJGqHd4GCnR9kDBDP0BZmAveUgp8dZI12LM5PsNV1BNENovE5KuM5q
I73lvniiNs2+GGaHcK46fp9krZLVBtdG3cZlzHfT8CUXQw5YLqGtYNT4vgHtQL3tOdTJut8NWXKw
ZhXkVzKzkX0DO1/SXQSDHRPHeZSLsqeU7ffcqdW+lxPWPtc/6iDJUD/ijjbyVtwJM3EHgzlYW6lf
gIk+ColG7y5EkL9JoYx8sIwCZn1EiUnFgsONkfz0ExmxGdFYMdb9zQSuyzXLftxgNCM1cMowV/Wm
VxaQJiVw9HgRzF/tZBV7DbSC0+WEpmoSwXRVMhwMfzipeUv7drYuVhp3xx63v5BdNaULH3UziI4w
Ts6iQL+t7IurUCM+NK2g0SlFqscRTGkWM9ELVeNQhDotVg3/ZU56GCF166lV1b1gfIlFO+3lJEDW
E1f8ljRRxOJx6BoFRg5/8mXCr3Rie+E3knIs07Yjl2bfBIIOSVLxn1S0iQR3FN44l+8teL8sls5A
m8I3yP5UcSqIyWSJ9BBJpKLOH+RCjBGr1tDXCJhxzeWMa/jAGbEqjJuW7qIDpewyGg177xCLm8DE
SKbCbwl1o8ZO0BlkVMj7nqhQJLaKKxUSE0SzeZqsaUn4Qlqhp+B6RViGniwSqp0nWblqlXTTGMh5
Wi1+51Qte5mUT0jPSUYMg25L3p0bcxW4lVT9FoRkGmBZF2jc5hkqcYG28S0VnHEkVi6vUrrEFgFb
CTRvx0rCZ71OmdakHE8y23vFKcAuP4ckGAmg0BCn9f2XNPZPYdGp6zjRNgohQh7Mru9KtL61dJRR
rWa/ND2pkc63K6uM9SMXwygsdTBlVa3Lz4pKI9aybrKVfyQDounZQo4wSjBPzW4nz3p1bHNakGrW
gK6QcgKpmq78oPH5yJZ4VZts2MKLYyoYXvIZbSmnH0oJ6WvYPsDpm178YNa2HHOIIyo1u2aKubWK
YNoKRnzo++4Z+E6KFtjidBAWJ41DfC8Ig2zXNer3uYV9RpQtqmx5G2gEiHDjzoh6kqo0HklwdWGm
rgRiGvCz1+zx/dA4JM4juEuCUxQ1pFn0U7QKKDvpsB8SlS06DZQNfb1+0w3knmGiBl6oqEsizXzN
hehx7Jl6TrB6193r1MQ9l+9YGWsJO5NASYhCG06KvFyJwirV0dkHCdKwoCVdt22jGfhPsQlllCUZ
xRUQpeh683kwXX4musE6Bb9e+iAQsfDOsjG+9ANKFmMsOBV2cr3pZtHhJ58eusFUzwz92jnN9J4O
NidKvSsvflOYe13ERSkLJIBYGrLtuoze5LDfckGVQoANPNUQJLuLSBuBlxIxUycArAEG5dBMB3Va
U4lpxq4hH5X6i8nXcvXQ/8J1glSi1jNHrScqqUIWb/u4veTmrJwbQVGcyoQdMyqUPUSr6TZzzJfW
I0EkXX5qmNZI4aZml8PVTm9XtQfCfLKAq36JnCBJbUA/UGA9q0E3wMKoW87+8PhFK9KOOF+BcRCy
6LUmCgxogXUVHNMczu7ECZ1OFYJl9KS6nNEsR8OK5a/Yx2a+bpQuwyrZc/zD5+w69TEa8GtUrbyv
UZ/3Flma1ey72Q5RD83y8NovN6EOQNRos4uWsYNy1acH5SodxhbGpsW5sZFOFnkgHWICnFa4VSY7
CHFRTMGR7BR8EWieWx1NUlMo6EcTDlLdIm2sLg2nENjDijL6FHp0NFb1InXqQ9VNHyMkxzro1rWv
NfDp81M9EEJczoxYFtK8tFdubGUCLZe8Mrl8G311k4zUujPUUZwHmecg68lN5ajN2HOU5BONKOfO
W61Z59JEgCvj9bZBkgEw1JvfaqRHcNNxcpD+jBUW8H8+yadRl51E1tbd0O0pW9e2yZ5o5yLykyi8
BcN0zEkTDFMV7Fsk3PK0R8tfdeBfILaQvgp7bOjeFGh7yNyPBuQjiliQdFJF11a9BXJmjLOXQWZi
HZTFi0ZtRGC+oQ3Zupr6Q5cjAZVG3lUWM3T+cxgyUyjTV/bJdxXqGPVHJViVevPWhkjIZcl/tvz4
VzIm6joRxH05wR7iHO/AmCMSWCLsheDcWZ5Um8yxK0yuXUaNwtb1kaReoCHGsvOS43BJhKsh4SfR
BsXYU3x7DiYyaNMwL6kQIIStM3mtTqVFvnN8U8FdyyneAwraC7eVUC+VDelKwuh1DXyigpplUfPz
iXn81lEftBNVhybdE0o58GXbbP6dCrCwghlhCudJafSgw+imJyVkgGLbR1nfIO2ifvnZmeOnga6p
zCkfJCVD7TSJmzoTtL0keY0UQKxsG8upqCbXY/WtR/77rDezW4+gw4r04X+ydybLkRvpmn2Vst6j
DHDAMSx6E3MwIhhkMDmIGxiZycQ8Dw7g6fs4ZWVXV7etynrfG5mkzJRIBuDD/w1nSH1vG03OiTOD
wOFAidnBcuSJpkqsUguEq0hge5xLExew91BlTGnG1kFv6NXBV5LsYNW9h5n/6FnAb8yF2ztU29OM
HIId5+AEd40a8TwyZuEyjXM0rcS6S05tXf+MPA5y9BTu2mYsL5Z3CtTyaeaFsWGaEuwgqp6kSj4j
R3XHDHIJ87uH1JytI/Vv2EiSFBYka5Tv2WeXX7JdK6JPvrKBD3RfYUP98kL8orCin4qM7RsnFXzX
XnmRibdXoXrxOHOvHSpuGXhzsqtsfrRtPcmVqofmPQvxpQ6Gl137mZFDYyz+ztfE3gDzbC+ZeM8B
bwAf3LgRdXvEkQNkN8UYqCLfxlEi7gFwkoNC76BC48WnkNQdj14zFO+mDXuhMH4bqaAbe+GJy/V0
QVIHpQxd50ztFwvVFO6WEmvp7Fm4+8fhOQ6mad/U3UPgeQxtRH7ubcO/EzlGzYq04iXveRCQN5of
kiPtZBnsHCW32Yo/44zAs7JuHNZJzO2TNrhXrmS4Y0knbudpNEgoLXRiGKT+ppDwTsHIa8WpcTgY
2eKQ4ewvvi3PQVk/crrDLv9gLCHNWoZq9pbHFKYzCwqiAn9euRBnOyCXNMuU92U939ypRxkQNH1y
99yUnfPoKuxt4MLgNXLbDvyEPQzTSgwUZCsMJuwNJHBApVbHwitqCnCH6rqo/LaYfU0dTZat0/ui
xfmqWxM2sevHpy6Nr1ETUVo6Lu+hMD8HWHU8+VySuMd8stxYFBFBnId0anefkbLy3RhfkpGK6Tgb
550XyWrddaqm/ZGyvCa0213gxt4eqO86zaP8XJp5SQE/ptOhC3aOeo1nqvly4OzjsKRHW2HO68uW
x70cceCEv8Nk+T1njvMoTeScIJ0es4GbZJKxKeiplePOtJEkrAHmQsmPbI0fXvM+1WwMconeYhkx
dScG0EyP1uw3206ID7eN5KlIjIcy6zR8Pb3LTavfOPQSW2Fj3wei/uSJKCwUl7CuL7AFacUyLZic
AScKhCViB0v/rEasGfOw9Gc7r48KoIiCb71mYrpsiqp9SYP+5jZ4T/0GUa4gGIsSxAndzWELZ1hY
B2yUFQ70aWmszZDMYjfSMH32amgZvffcNaa1ysKq37pm1R3aRJxsM92z15V72wg+A+pC33LzvYrH
cWczDzjMTTloHpt1WJYxZmnqwkNzHIBN5LXaicx7tWGqecyct2HQTa9KUW63IHGGCaZR8a6qkEL/
JX62xiYmLmVk4MUg3CaJiN6h6G7dqSiuXgEUVUwrPgh/M7fxoUzeRo6VlxRr9Wwwg13c/MQMXocC
2/NSEGS0OOHRwAh1niLlxkYlVDTjpbAGDdZI7ofWjzQM2Y+gVEahezfHDeHbYMJZS16ucfg/1fAy
CHtWX6V08E66v0DRMTuvibNVmVExIuXo3xTYwviJUTRlRwL9jmhcgZZ0GCriDXIa1uYIrKUIawP1
Zrj1wnyf+eJ24Uik0fHUL0rZ6QUtzPnR7b3HsWPdaqZm57SSTcwdtBii8LVZHpmkkxmL4XEWFaMq
2nZSfl+bHV2k14NT+kdG6svGVWIfob2tVVTMR9nVuzodizu8ma9Bm/orh8RFB72ln7wf41I9i354
clOPNFN3iDKX1l9VHKPRzB7q0cgeUo6Fd9IMnqJ6NLGwM5eL3fFesqxWtmtc0b7c+lJgXjuPPZus
6SVHLzaYkgmu0vgRyreSCuraYvHOOv9hKpoHjtrNhnbyo29E1r2Rmdk+qdmriuQlk7Y4F0xNWhma
D7zDHIB15p2NZt05AIohr69sd9IX+pnGsZZ2wrog32IyK5f1PUziqwItvmJjnevp6ObN42hDgp2c
5m34mRTmSOrdfZeBpJLELKBtDPnTLCQ/twTjNff0rTGO/mZgDOlXjCgsEMrTQhAJr0AzB9x+loJs
DLz0EPzjY2uBNC6TaBOMGSpFMe59g4+nOwByomRvIieBxADOytwpKhK9Nqd/JDOs7WCzJ6QB9XYe
sn8Kpr5GHmli5zkCJs6mxpqR2afU4+hlYkw3UESblOQVJznKRb1831ssdbHUl44gay/zrmBZBxCk
1/YEkKI5NZABBOGSmRDNggqAfMAZngcz7j/T2rI2XlxiZFXmarFYoSurU/cq+BzrCCFzmX+4FQ9K
ZCu1GrlUOpn4ymeOsdmCPBkb7otMfw+p/aWW9lx7rrOd8qTe+rSE8c0w1POTlktsOkEOtbxHL/Lo
bcTEsTChDZoX5mvFXW/3L15tjXeTlNeEWylaC/TroCCUoMJfmSf6lVNKoGEGUIdJZR9DkVXbRt4s
i3W0U+Gzv/i3KSTMPkemOMPcPApXQXO2AJRYbfVzGVKuDgsN8CMFOzTV9fta2XwaHHe7gNh2Mkwf
o+VurLEuNrX3MXkD8/b8I7Dmw+Q3AX5WSm68ypyojyAROyS0X0G/tNe2TW6AKuD7sSCKKboFteHq
m+EjP0EImiFgGdHsx6w/jLDCWrUAp4iscs3zC1Fq7h+MSCtXEk7wGNQkqjOBHEZdAfTSea68vecP
X0b22hDqLT2/3rWufb9kU7IddGO1l6C52I/Mft/IY3ehx+Wygy4FdmdDYyj/V/lQ+n38Ni2tIhJc
k0/NMcub3Or3fmlG60JOFCTU9+m0/DIomwCVoH7xDcHQtQfoQ+2tMstb8LgskXpG8NpJ168vbi/v
JRLinEHb8R0utFQu3rLC8xl2Vlst7WFYbxj6ZA1RegIcTXtFraVBsI9vVhJd/IYUuGXTPmxTntfH
OGGKNN0K+LbHIeleQ92hPoKdTgY+oIUzCUorLZIjA+y4BMUYk02vQoIcLjF/H0wclJ6Ii//kwotl
da3ybmu5xB2ZAdEG7fpMx1p1MAgcz0Bbr2MVvyH5udskea+ywMBm413zUD42ljgbpn0bmoxDppNf
ZISNwRLMgoYi+hFMP6m2S9b1LPBlAACzcm6Arjn2Gztw6cu1eN9KtiMDkklv129ZPBOXwtvE2RXb
69CpkXS9DpfM7Q44er9vTROqTzPUmxhC1H4CYM+JDOSO5ylaTjGxh+DjQY4yYuC2R7I+nt86v79U
pcpPTYFXPaKcLyeDFCUkLCyuXc40YUHJ8UW7fQcmqiVZZDn3QwEd3kV/Wk9pUJHx696HmMtTTGCp
zRFXQlLsIb4kSkF2rU+eWU3QwuvyQ/9qoqaL03rXxghOXLy2jPZorHtJ+cpdG8Kqy0RC6Vg15pxY
PU5992IibS6xAXaXKHBeix/moaO8cojbi2UjVdApXEKS7tZp594CykB+hDnJ8TiDVC6IUDRNvIt0
GWgUVaSeo5H5wBgxme0tg4gFX6A315eFVpOtPgIL71vLSzZczefr6MaIYtEHHSTgh+eBKinq1Abp
U5M60jDMISkKHHPrmNDq4UMSoe0kHVRZGpDRxdJEMT4ZjaLTH5vpbC2VGIQxu+UBfNfFo/Z5FyZx
shHiSWL72DITbzZVWMIv7WL0ImEdE45dhUWYAqtGOWKQAlgNtQnY1sT1XkX5chbhdMr4TNbSp7k4
YoJt0zOsZmRn6TCM6fypOo4+VfxU/2e0Dth2UO8cvPhrm5LtLs94z9oDjTyYzoOl3kZ/hBnlvmGe
be3UoaHf74EXUzwYDy673Ckq/Us8BxO3qzjc67d2TT8HlqDJLLdpGl77Un6YHR+DJNq16EvD3DDM
buWuogp5NZuje2yJfLbDvWud45ZO/MRvP+jlpmknnPJt5mTtSRDtGFImuz5UVwdQ684xp19xzXvN
Vc1OR3oVIu7Idj0Oj+QFakxSh0rM4Ta18kOKCDNW7bDuK7KNXh6uwRFR5+uauI5mMMqjdzMdOpk5
cW3iIUn53fW4MX0QRIvsr5gZkyNlsxy+/XnTg6GymYvx5j8JW49u4vJg9/1psP19lyMqjFPMeyJq
B75XTul0xVdG40WGi2d5SsOu2bvN87CU88acPczmccqgt7uY3fwcFPI5FYwL57TfYyjQTGJzldPV
s+q8j6AS8WH87Gf3bUZ9IP6HfUcl1i0vUncrYVaugsT9jP3cgpPXVNuhaqhsgKKhxdtysjf0LS+A
tnnUAW93E5tseiFa1PgWWh3FOYchWI554m5L5GVOWuUiP6AeElVjk7hLUby2cT8RoIjKS1HSyVHx
PoUwNd4ywnB1mf4qMWS3KvJOtovqFHAInNiuOuagW+7Ex4rj4svcXLp2Ht9lLIlkZyY2yyNnsYC/
pz1+ktWlMbMzrULcBYInwDeP9iC6syDUELZ8A1BH6NqJbC6fwdRxSfb8QzXwOHHsalf2XFfQy8mY
Va2g9HSyjkYS7Ad6OfyUIPrPkvvpxhwMeZQ1xk23EPE6wYLAIoCXKxPLLople44Bci2W9TuZQno6
kuGHZYaMD1zvbYBtnBSu9WAZg/XAdI6se8Rg2EYWRtpb1iGS3J75erudVI4FZpRvZjLuED8IKXHl
BimxcZT8o7ASRcXs4xTcJ30pXtkn+L5T8mUJ8fAZfCEzFR8OATXmmBwrtXV6qnjNeZ9Rz7quQcxt
rG7gtgR4QJeCkdlP7Zd+fAe+hAfEbPP9PA2PPEUFwIWE4vXwnBsth1NPD2sRmrqaNpqFmti2p3aA
+90qa5NXeiQsyEnP7VRce+bEu1KFu5JtZhsj560jt6c6Pr3wETRPOKMe5nBu6I+IOZ3mt9n1LyPN
pL3n52s3aNeZFDhWsqkks8SRWNAoIGccsX2t4VnU5oY1hqsCus3Ga3/C7UCdntccw+8k8RUWhphJ
6mI8jhOlHlEdIHaTrZkqeyf7Qq0dN0/WotI3A+IgoPgCDljFRElQA/WUTqIGlYejEDHIcLksYDEO
pkM0s7caHmyTdW+Wh9krFjr2Qw6rgjZifuDAOjEc0mhMVxYb/t3iE700AgDeKeNdR5SvGesis+3w
ihuFwnwzng9MDbqWst64KQ/fGITMZZ7h0oidlunRqvC+BP3VhPe5sZcSQGwjkdbCYofz6rOIaaPI
BC0ALXi+HfW/cHsYNwku6uvFM7pNHVMk48Wpd0/V1M5fyCNn+Kk2s18zYIl5BefAuZR0zFdeIDfR
6LISSOPSNcVXqPOA3KQn8482XlDnFsqH2puEgHhqvbY/GpRyt5UOyReLu2Zt2yY2dTURJONDjjFG
I9JTCr4rOVobSTfXCBDtPu5HTIzM0dhSucCV2PJ47Fb5xGNZgHNEAuI21nNyWdDNwP7dKOrm3gUM
THQflgYyffuBc02TXDQ5rNMMsdjhsDLXGjypCWO19vyVkE0Asg/0dlhfi+aRRba2KutWsZk5VTO7
6mjUvTwWbXyPv83dYeAm0NOa7Y88gHdG5EmsW5Pn5VtQGzEQRpqPZgJKyzQxDVEWdlrexEcJTu27
rhVnFAnYhuHcFL84yZNnWQuKfHizNZPtuxa2BNOWh504SH9quB7CcPs2W7ITXOHBwH33sztXE9+Y
d1N01SYXRs8MV/r6xzdFeZx76xCDjJPMLj2XsskwZAC+6npl3rWUQy+aNff95QCzYSbJP26y9Em1
5M7QcJxN4c396k/396Lt68nY3xh2NzuaJ0lbCVpLzDE0N+O4KKp6mOlhRlio+jfk8DiENSlxDgGa
m9c0EPRMzdLrCj5Vd4YY51oBI3EdJoxKATcYDB8YMny8ZvKzpqpYKV4Ol87mdR4nxNQ1xy8Ifo0d
kfB5xDJObRvV9AwmQf8tmgHYAQMc2IdJW2lTaaV9t4ZXflCRLrbhN0hwpDV30WzBCMigdmIg03g/
qE72cR3i5lxbbQS4QFaHIYZT2C3Gu8UEAnmlfOytUG6Uphry2l7woZPWA3hYUm4OQEr/RdMQkwaB
mAZxyvY5wwRisVahAz2xAqPoihuhPn+bwiHxNWzx+y8N6EVeuGlPjd58p7LkzQXPmIBpdPvspOAe
uEM03aUaHyypAffwnET8qy2Gx2vrx8+L92H7EW0e2jKcB87eltRF1Y48Zpb4HRkjRM5cM9+C0Fo7
cBY2eJZTZmCgqRosThwzQb9RCtkD9AAO5khs21DnXmxh0cTFIhd4Y0mBOw1nYRb6d4Q4NgJaPYhd
CxDOrtZeWricn7kQ2sJYEjWfeST6iLC76OsPrriv/mTRslB4FzZASuDNYb6rdKrWr6CzNX1zwzqt
tknh3QKuA5IbSaH6fQExgh51pprzTBdE3TXYnXj7DK42TwSbXpbYqdaqMt4oRhfcfUP8xvnHt3PY
4/Txp9d5Zoi6d9LgkYsDh6f5Q2Y6HNAv2b5yhqsRBBFNULtyiO5xa5eYMqElppyFo2iBAxSW0xqh
2bkDZBIGfG7YTndU4sJRYotG3rI2RsAos5ay3bV2/vT9Vlkh0xAl4m5bm/HJcMIHm//29vux/HY9
f/9laSuU/fAaTcQgeuPRa8iZMBEH3FU3sPT8+SW3gnHHoeNVeY7mjMDDmjU80CBRDRHc3KuusO6G
EN/dbJ5ZtjEm66+2rXCvNPpJMUMzPTkzPVFmymx8cpXeHeY/YosyPaOJ+E9IIi/f7YDfTaoqbK5y
4brSVOFbaRsXyHLJwWZNcsfilpNP2FnRQk99Hht8f2P0FZSKfa5NOWNgcMY1WuxGl6FaKoxD3+in
O3Xu/qvDtY8j5yBmLvsu4o+i5q+XUbhvFgfnpV0cA85TDOaoEAqHBQ5yvwkO3y3p7TD9YkDOvi8h
O2vA2fcLSHR6WBlCoWQaDKsTzU4c9SInsqfBAlZn0OGV3Q+WHNbdPGEMS6LbmCGoBmMeYf/YeZh9
VkHd8bo5Fd4rL+OO+pc41MOfMaJ/lEPxUCVlr/NC4r+3GzuBaVN5jP+TqZxF7oWM01/TRVGgBi7m
U4tDPf1apBNuUklXZ+kiJs3gCFfpyPNLns65w3giGKGgms0AIxnj7f/918If+h9fjGNbvhSO7XEV
EVJ/sX+JOuXxOLvS7HTKHfu0B1NmR4sjlqPMvBAgfuJGAqGlpTwK9xWjIFrPrN4uNx1wcnzL9L5V
1VPGq3X2kqw8ayc0o+ZbHWfZvcukrByBxDpzzPRpCrcq9suNJyhHdThOEt5kLJ4k9l2fF/2GYEF3
Dh0PE2WP0mklfbvu/XQmkc/BSWVU+1hOdut7eMHBcg9XOfmNcv9pjqZ/sERNt2GB1YgtZ+CFR481
C130ZQzO8yx3RAKiNZ5g89GoE1Z3NcpjnqEayIqzvSM5/0QEs39EDs1TKoVD7+TGHzQuQt09gs3N
16ox7sWEWFjEU4L5yUxel4CjpZuXW6wjJFTi6Ji6/ngcnP4YmrV7hR3xJlpa3oB3VKfE5mIzh5Dh
6ta/YwxBrKAdrfvS5zmvW7pchZy67WjrHXPx7aup9cUSgFmQGtELQ5Q8QjPn1k2vkEzvlUdfkduh
SmC5tfd5HmJoq1L/aMqKXjQuPnvBUrpl8NPvMT9YEMHMt1wuxc2Q/s1p8uVSMYze9LVDaD6pR57p
lDJPjMMcNtrPLCyj04Tbl4wEEBRL5MaZyeEvtgqLFl2+zCxliKiswj85ob1PPDWdAXXQxjT30wWn
oLEuHHklAF99Al+LVv4ju0T5gdEggYgTH1At5UeA6XHji/olCafsbKBS4mpzeO7D7Bw7Cxs9o8Wq
EOKHMMg55Uv6B7GTA+0D/hZXW49D0Flei6Bq1wT6f9u1EHuz4GEijzLjn87al8Dr363cUsw+GYWp
OTcvjtsWRycsHgb9T6k7KoYd+m9LHqiLLfp8ByeLjhW/ySHz4FVjIojab04DgbzIE7Qo6d/+/WdY
CpgYzXDSv3+j6Rnexh3n+RC6TCWwn2V3Tl9zxCfLBsxccCSVCahBbHTHGDThrZva9uBY2NymjpGP
/+Kk+AdKhOjY95x1FXlQ9Ob8qZqr5lIFrrmBeGzyVjJLXThJ4QKBtsE7WT516oR3qHgwCy861C6V
f6k/nwOQDavcxTwW9+7RtZp2J4z2qzFiwc7esQNUTDFIe1EWUrXOjfMmrurwmjc8+sMQavSNcHZR
FRKH4gd77VUIiEFl/sVsSzjhvUNZFMPCG/5zOCd+kB5Dh4qsISS1N1K+ZNVpfc3k7yYa1bOPk0Za
fbTtMqZ0ODPlKUmB2oYEXzK/1+0YOHw9N2UWOHufflS1B1+MDi2Iw1NnRPVlGl10TGvaJTWsn75u
iS0OVOMtVZtD+WEhCx0AUJJBjoGngijRsg0nl7Joqh3i0r5PXVPd2VW1zTN6I1O7/Z4xQbIfC6ra
qthZ95NSJ4+Khg3idLvDMApUw10+GfHSd2jCgTTn6uDnfrKRUNY3/35xtijb/28xVAKg0nUcivql
YxKL/dtGkbWWAO5mVgccBWuOvnQEWWV6Z4KEO0slQi4o2VfLc0xiBvC98BMi3suUbQJpJmcxGler
4aJUwoF8QWv5zTTxP3yJQidh/5qU/f4SA9eBruX4kJT/9iX6rcuQDw/UYbJSe9tFrbVWPgIeXi9x
MnN6h4eiSL9ClnInKxraHQWnU1hxD2OqNpb5mJeM3mPGh+tx8fv92E7excWsllQ+jXHKthh0o1cx
MwRwxIGeUWcl/sMuaBEd/tt34cNgDALXd0zIXfJvvIHawEpvzlOFbaxsLk4kHwjgreB+URdkyfLS
Ua1djfCUCGSBgd0nU+mgaGLIY/VR+NvrZ6dNkk0wfSAn4ZqrGjr8VEEm7N8/Es7fyAicHYAyCNMP
hOXZwf/4eRNDNMIqbHHCp0DiBHTbTVebLul7tSmjhoRMp35OUfvY9H771rs/aW2mwtTt2n1fEuzw
wwJub0lLVThCqS6C17LxTvSXTGcfE/e2zdjqZdvAS02EWE1hwYWlrOXd6JAhkwigq7rw7P2oWkEj
YLEX3CleQ3f6GperMfvTY11HeKAproySwCUti9XfpFgyzjyMEUz2E6ZJhxY81J/Hqv8fyP9PgXyX
x+EvT9Hmo//4x58YkfuP4ut//6/Xr67/x/81lf/nn/xXKt/7pyckZ0EeMYLWjslL8K9UvvgncX02
HzhpruA38Ev/ooKY/3Rt0zI934PTQT6D8+N/UUGYIXL29oBpO2A8gv+nVD4skb+9pQClPMt3pMcg
hPOU9be3NJodoFSU1x+VQS8pd9SvYmy6tVDJtfP69qRsO4eRxZbdDMMHCZLiOBvnTFnD/bibY8c9
qgFtpowQ7JZ0XZJ23EinoDGayHfteh8JusKgBYbKBT3ZRQwkcfiG+zyNtQ4SXkh61/PCwMq8E/Yc
rBlZ0lon2mwbquVVfbgOB9VlaDygfAd/qBX5gvqgTEZfgL2anelSPdfbm6Vpjq2WTBwtnoxaRhHo
KZ4WVrj/7lIttVhoLqMWXxQTw0XLMVHcXAst0FgoNTmKTawNM1rCAb8W70tUHaNC3nG00GOJJ6YX
VEBnw7gznfGSm/byMLkVnckzMnjTEeHr+pTz/Mxgs+7rYDvZDFWlFRd7h+zWqooM0rpJNqxqQc+h
FqVg/bQMn6irbBiNDgTvdNt20s/XNKDXKtfiVs01RotdLqpXqyY0gcQzNm6TAckyJnp+c+bDUUN1
TzMkO5UM6S6Oa+YoHCXjZZ5+2KN/K5iQdlVO0JtR7EbIjkwLJ9BDgT5Xa6HORLGzUO5mFDwXJY+b
C2VQ7q5B4XMR2suWcQsndJGskoBec9M4qTq4utVyGYfg2fTqD6dEUOK2sMqYrvbZTF1c7x/1r9oQ
F1E1yXigPiotQ0otSPZamjTRKCn9xzGsZcsa/dLWQmaiJU0DBleGxqm02En+6S6CWHDyzfEiRvMt
qbrsDP7Xx4ZpVbuYK0PZmCyJmNM2eYWLOcgcaw9Cu97YvhyofXB7koyMw8aYlqlOIMvygK96iWRl
Nh4Nl0nevC32uu3LU4/5nAcuqqBsYqKtrUWtGwH5RsvAuRaE/elnjz7MAaLeWWymGxVlF9HSpRui
JiMLnzPUZZEH1yrDateodyfKPSrZ07emjls67KBHJxiHDDvEHcrYVWq84FC0tDnjXUtay6UjL4vP
Hd2lRZ7EO1Va+8yE2BmhiHdaGnfQyBE6Z1Km+s5lG2oPLXNLe8IrNldsPWGVbhFfN6wEvGbI7yYj
LfIWIYl7ZvVaoieEfo05OCAD762OCBS1ExLNiLOcFvgtWKZZ5xAKWwJqwZFRMOrf9w5heA+5hOuQ
eo5/OKK+Je3NLwQ7oVNiJ6iXX2mPcaasxC/pN/dhOMMQx4KAa7zYD9qWQLycM4i2KhDS0PL8Q6hN
DIG2M4za2NDjcCBsxGvzBqydCjeOQKpGbxPJ1rbkvdemUCUo3m/nV5y4X7MxYpAZSdm705GkpNhh
DaZcGLvFklkVbIDxYZ7jnHZpWa5HH69JO9D0rAbS6QGSXxg9tn28C3B0dOM1/DZ4BDH/hfzeK2mr
sDOuAKIW3O4dD6/tglc/quxiHcghWMWJeTBpf54XCYv0Y5oGhh6mx0ze/DAX/QFFC93DnPy9cNh7
xC3WLb0hSLnlSGNr+3MgZ7EpCsfZ5+1ybEQgzrnCkQOsgjtEED7HRQ51+qmI0Q17wJ1o3AiYdhzd
EU3im6nirxrGnRUo+5oofEG57SF8hNhtYvXiBXZxFzsvjJ6alYvtbVS+Vqx9HFMTGgUOnkmDI/2g
xd4UVdgs45hwZN2fC19+uenvBA9Qrs1AhbYFSfxBjG9XFBEooOFEuA1p/iCC0W1V9zNKbHVvS1TA
KselronyHHqtTcANhPkMrjmfImSbBavHWJPCIfBrVqamWvb0xEWrAbP6o7u3vKG9wGeBw5DUfLpt
UuwxYm1cegARf3ByOI15znBNlbinJm2jAmSzbvFVFdpgZcc1ebr0OC95wigjgfyQk+syesbkFtcv
xsK7WET8jL3h0hTRc4NlwW+uCqDGVNf+2kixN43skiEkw8ciIMbrENVs6kLddRKwjCW3UkoyewGT
UlxkkcJOJrWxrMkKjr44jSArP8EHJQ0WROl+yYJ3lwnwofgd5P1b6jvZ2sO31mkDm3WYtJ3Nz+Zr
bt47ueuywrG89PWA3sJFpe1tfCFavjGjdm+7NS5IbZlL8M412kSX46ZLta0uT17YC5p1qA13hGt1
gaV9HL/NeLjybG3Pq/DpFahytLaUb5O28LnazLfg6hu0vY9MR3VOcPx1h1Lb/xx8gIQ7x3sPZyAI
GPPENeCJIJ99B947ezAGjIRGjqXQIIcc4zGUeA0tPIeL1zxLB49cyIMSZWDZaSOffPXKdA+7ItZG
PHAzmlijqc42g2rc+coOjgxTlsPYMQWyESoMSlOW5urTzELbwanW/beN194HCtZDBaqV+xK/r10C
Zh0YmWxjfgwHpEEsCb8GZk/0oDc+0r/5XrfqNvSzcewinv+gIdZY82By5lAHxt79epltoIrc4Yee
eRhhJoX7q8rqzVDSAl8p7lFO/VVJ7KINvlHyILSfN7OPEo2/hmk07ErFpEj5d102a8ZL/Ecx2T9a
Et670XFuEQeQJOdePgTBsI2RLIOhopUFR2s492dUSpKybEdJa8wbLJprNoXx4o1vCQ2b4YIrEgb3
ysUvS0FPcTVx0MbaStt8m2q1vdbURtsKx+2orbczHtwYL67CkzvizQ20SdfVdl2Bb9fCvyuHCdvg
RIl7pczwYOM12zbI3gc36AfatflAK4vS4in5kMai3loz+sm4vty3PsXngrbYRnW8QPzETMO2VrYI
KHllZJD47llw+d1BtbeYR0E3iKR4KbRR2cWxnPZmj6eJYnRtZiaDCA3OGG/F3L/kw7hsqobBXtXj
kloabIVBf44mGjMXb3ym04L+35SVq1NGdqlSzarzlpoyCUptBrIw9aepjdc2Dmzp0dE+JVN6t8z9
sUjiR1yI8pTV8qMek3ZrtctjYtTMKpmI4PAmOsKK2Ly7OL9pfiHzHmPrdChfpS3RwBLtxZcOp+sq
zpfHPJHDqrFT+Rj61u8CHPzKIerF8cE/thyfuIV76bHu4m3upxPeoVfuiMGuFboApC+PnFbys4+s
I0vWukSF7a7QTvdee979CPd7on3wzTzxfLWXKOQiuHifKVUVK1wMNRksEH/i0zCmcT1qd72Bzb6L
xLsjKnz3RnLN2UVPVhGgRi51szKupckSXSqMRMZc3sKmuZIWqBg/pbd0uW+q+BG5rdj2bsKRUmcA
Sp0GsHQuoCYg4OmgAIGBueQWa9K9PDcm1TOdeat0ugBZYu0RN2h17sBUNZXdQi/uqdPsF31rGG7S
VNZ6orzEI77gE2MIdZ6h0skG1GG2F512cHTuIdAJiElnIViRhu2i8xEFQQmOvJztdHbC1imKkjjF
oHMVSics0B6Otc5cZDp9UeocBh4++r50NiMW/Lx1WqPmz6AvTnuHIMekEx18QyWkKZ3y0HmPUSc/
HCIgmc6C9DoVEup8SG78Zo2h2F0nR6ROkFh3eNBfWrPbQSrmkErUZNSZE4fveaV0DsUikDKPJFMo
vZpWeNAouWZd9XR+pdZJlk5nWnqdbkl1zoVzUvOO5COpsCUFs+g8jK2TMa7OyIyEZRxCM4tXXmYv
xcWI4eItrNOfo89pNM2maxePX4Pd2evUcZGgCvlgctk4SwI6LUGdCVFwZYeudYz0L/H8VYwbjy7x
ns4eTyYj5h2tHAZ5NvEZ52ejYJAzG1Wyi1XzOsv5SzTZrUtNghAIu6thEueOWIPcl015KS3a7auO
4KxMdd+R4a88M/6M6HNdcRJ5L7r26LtYb5eHFhiOTqNyi3pk5PuijJZQZknWSpzIHL/3/4e981qS
HNmu7L/wHXcAh6bR5iEiEDojtah8gaUqaK3x9bMc2ezs27xD/gAfCgYgKkNCuJ+z99oKHcwg15BV
ze5d1gdkf9PBC9tVqFLlnoO0X893VunemWPw5jgw5V0ASSYp9UItNnXw5ivdgebPGjreNmB6YxvD
lUhSAAgarLieFGKc4aRSHyKYEivRWzsT/b/VWOi7w3dXexzn2ZuZvfUYvEsa5ZrlPhr2CADfc0f3
wZ/cD0afv+yea4jhE4VU/oLo4xrJpka3g7p7D1mZuUF+M7dc/mz/Zg7EKQ+p2Cu9V4L0n53mxnBl
4H1q35kwzVJQLEyV8EqGMVisMUaTwHyTZCT5VHGa3ZYgKHpLJ/iNLlDmA3AXynhtWuG5HGq4MeIl
p84Vk0tv9u0x97lCKz5pO8VJzYNLYTYh7j2BKDKjxR6iDXQsDNmBuC1U7UnH8J0a0n+YmO8J9fqi
uALzBV2sSh5cQ7+Ky/p6ggAjsAU11i9UTdIyC77FX9uNQjfG8Cg5RueXOkLiqenqQ5ijYou5KmsH
H24FF2/jGoTSa1WUD2ojroLKv3QJRiNCy0tpgUukgJ/xXgUvPnORfeFTS8IR06HRfYwVJnOGOIlP
XAJaooQo7jWmHAeNFi50DrL8QoqblzXhB+7a29TH/uYjQlWFfWM61gZJ4gMWlHUleQLyp8nJBjPd
bJvVezdk8p4xHUVKGBeQPzQyXuwRizh1wnWpYEItIAS5+j7UyzXdwWdn7nAjcW0fuCPJ7xwh70Nd
GDs3CB/88qofyjdb3ZErM638nuDvwrQ38+TedGJ4CmCFlE3v4Y7ELohy3DAfGVY8Ub3AVd0ye1ZC
/yaR9OkYZAKaafP+rsRScgL223ljC+4JxfxNMiqRtDsdCiouV3Qg1XNkNju1mLEk9Vw0SvRaw8w8
imbQyuFnSlUY3D3Od6spmSgrFYyOfse9n9aKTgBWoF6PHRUAblxQncrsyhqU+whEgRJGyFF944YW
br1hBliuirQdvWQC5RGMpDzZXHddAIJF9YUdiZEc2gn6utt5tNPrprKf3axHC8osIrQQbCO5JZ4m
pn0/K/Mljf0VGrq96Eqmr2Sm1Qzrop58orTIPFVzznpQ7qhcMYwL9IsZxt3WviBvI4FQjlUFk/nw
irEjySX6uzIcmpphXAwOZm21GIo4etDe6x0uKUKQcDTs57J4L6PeOWRG2SOO08CdZ8M2dJubMiCy
vVWKZ8siH8zGDus36nutDNODGl1XDjGaLpzCtd+aD0bgXHHru+n1GECAirh/Uh4sOgmdPjyJhhJM
gTmembK7VSJBPC2+ka6YXwmOReOkh8a2RcrqF92e43IrapUuUuYSDZInVxGRxJco0E6JT7q6Q7+2
nqPwqCQUhn1UnkU1SDic82AiPdyFpXilOcMguvygyu6vx9raxECdD7pqo6UDTVQkxVvhY+kd2g0c
znPiiuKiBlH7kEfJwXdjLwzr9pRS8dyYangMsJvQgV4BhyHIo0EiZOFZTfXylGu+uxsDg3m7htsp
hlCY2goOvhkqSsllQ6PU6WWgK/ShJ33JFidhMuUoxvs47DcMt8hcyWkxOmR/tgxs8JVvBkPB26SV
MDJNuGUhBba2818CxP4VMtL1kCA2cUmtI5BS22v1cCkiRDGKSXEymouSGcXvrOcE7WzC+EoTv2kL
0KMY7tNUycjXoRsSFTFXcZdZyZDa+smtZ2srSuW2S0VO3ppIPIyOOIFMezcCxtkL4TO7m008ggg7
Uwf7ZN83zBIYnLkxN9vBbtNDYqJbHK1jHeIKruggG4aPjhe8PWSJqb8bu89CH+CRNVjsixYso6Nf
VZ3hHLRAHSCwNF4hOsYF2XhuSwqVadkQiVTfQBjYaZRiV8MIW7xStolWfZg+pcDYij/nEf5PwoQO
Obj2YfvmV2ZrRDCktBw7x45Pfane126zV2l74tQNblo1uNUj5eI7RGD5rg0zAEVzySyHsSC+No0I
bHKH45syNT6ixo03cODOURGgP/K3CWZKTlEdCgZSQKzy8IKCRDnk4sGf4T70Nk8ME22c0kuqUr7M
wRCkhf7QKQXFgUl5zRWho5BTj2gVkb5V9GQCFZ0MWVS+UkocDtl0EeM2VU92ZtaTDYPrvn2ChUY9
NrC80o0zz8DabwiQ72DtiNPAotc14OVq91NRxaMlrVxWHJAFYvbzjoLqng7l3reZdygRajq7HvEH
thHRjzReUeRWXm4z+B07Zx3imZ/FoUKdi3OzrasPACro4DiU5ZQJ+MokjuR2imPQlGR9xKm5RSV4
o4/oBqMYgGRCfqUK2408a0IslzWCAQjHG+C+ur6iHDlRmBEy19mYDrXPZQGfDr+iIcjVmioOwGVn
60YT8k9O9YZr5rELom6rU7A6LOz/oNMuFGQQ8FeE3Za5GiIhJN1yiUtFSFEc9SCQyPme/u2Uj6zq
uNDAENVMNoiOMaZo2lFOrmDP9Pshy6bdkoGq90Z5XNaGlkGNMx1kWEWRWuGhK24zDds3Xej65A8y
T3R5dWgk9bFEmWPlBdxLavLOennd5c0sa5TEQeHL9/Kzj1HoZoxLsW9MfsQ+Q5c9uLa/GerZWYuQ
ug9laJA+lvhjEeZMW+msPOsLW1RCx8OscCe06qzaTgRIvFow2TJVI2q5/yCTPFcR9gzaoSaomCje
ceaVxzYKSaaT0c5Iyg1SO/kSl0XHWeMNQn372SVMB65QjlNRdJTUfh5YclV/NuOJoK6p5dL+88BQ
0MDQKwZzRcnlLSD8lakkUNc/F26t46BbtqOo9apaFOvY5SxwGrfF/4JnC/zWEb5Vu2kxum6crLrH
PZFd4effzL3C3XSggF0B38rsXAWRB9QBi6qnddgB1T7TNzUN5bSjORki/Qcr1GVdsy4woMPmAoJa
Zomy405wm+Xc+IepU+8go12ikjFSzL10NYpZcD8dorMdk76VzRR5LYAeXthbX7MA8VTm/YE5gUmC
ULSrWyfzSqpSyngvggr7LKNbqpBEvxrOw8BpCI6BquIUZY9T3Aw7YxpWNgflKTb0j0hwYxlNKhDJ
FD9oflqelZLUZ80OPa7RxwlPMjcB+qYAD4VX+N2NAebnpM6hpxVYsMo8385OReLVqMf7ltLQurQR
K+LmWnOZI+Gsx4PrdiRYZbgechUFVOH3vyole1THhjhW6kGodbuBTCEbT2BolvYh9TumSzWeXRXc
c9XAeepYFAziRPDO3De9KRWco5afujRtYDjBz63z8rPC29uQcmqIfaUzVdGhL9rUPTPzKdFQ+ye1
/oXT/75mUp1W5QkFdnrQUW/26B+l9vRK18VjUrnwM4E1J87BMrqa5klkAtUaH5rJPsbJQy+I4Q30
4drvDOSguMnd+KJG0waF2RPFeOb79K2ZSuaPk8EVdyYPrO/61zBzb+TLliQur1q0HDC6VCDLeEgK
vIhU8GnETS9+pXo4r0Mg0Nm9adjPhkIHp6com4bqS95xZS3m+nOo9ZeWT2jGFEbajosOlpFf4UQN
uxD35IMWHWhSCpU2iVjNs/x0a4Nyw1ViWTO6hfbN7oMbV2FwXpi8y7CEm42Gric9zGHmhvtLNR9K
n/EP9BXulGm+80sVQuG46wVmzDDqPpuhZXjFPJcKOPdKcShVg6zE9kHEqOpMNUNxlToHkk12kcAc
EtKosQjywLiSfUEKSOmYILDPp1UcoZIKsYz5zCoQo9Hu17XpoRTuhxWY86kpqUFp3YAqfmpaWvoW
8epDxbivJfdRCWsqDjuzo0zvKLa5Bj3b76swsvBwMoRGWoYa3LykBYYe/NYd0CE+AvjKrfzqaBTp
b1UyIXFTXi9ZwSxV+DQhbPwtijVsgta617p4R5fSID0yRwnZ4g0T1Lx9jYKvX11hLkXrxO8BjpYc
DJiahHo3V3AMnvtafeNaqcOk03/hy8JGDiIor+peGp0+ErzWKwXMsgDg2w7wGgy/frCMhALCZDGw
0a+DvCy3w4A0inoNwTmxedYo1u0tfLXHtI3fJxJnNNHcRlBt7IRC6DwnUpGC989UYJW6c7pOaESo
/IobnbSlPNRf59Lh53EdVP/ueXarO7/TP4esr1eNT821aPCXtDlGe1bkQ1EEvzFJmk/RqKvCMZ6s
iJPUj3pOx+KptkECTT3BykmPnM1Qdmn1xCSL1F1695J4Ya2NgUxYlzDFJmFKmWXmAx11g4OU4q+L
anAzo4S17QrvHQbSqOkZOiNfqX6p3VxtzMznrhrxkzj1ybSLZ1UxL9A+0w1lhDicnxHfH4QxXLda
sI1ags904UhWendQpIIYS+NDHJrV1kFhxzCV5p2jGLsgIKSyVSounLEcuzPbcsVuamQSn5Dp1nuq
2S9KCHMHApgxnRJbO9e19VoxBGvMHJCJm+Doce4q13oHs7pSOGxyvfsSxXxbVje2KLzJoAw4+hyL
8oHYxNeTV/6LPODxpnhd5HqKERx0QyFVp6A40Rm3CaZEZYrfMEzsXavY8tbmTWdRi3MHFQcSlRgG
C2KDD+4xhN6PJly5yyD+lf27Evhwi/r2MJvqYapiAxNjoK/wR1x8Extk0+H0Q3sNhAhig00QqK7s
idm6UKe6tWzrRk8hW0EYz3MLeo5+vbzu1JKqjEQmZLaXbmu7uAuRga0EqgQNeRu6eeBGEfpI1G1E
GdG6RoOePtohRtgsDSTMfPpS3HZXOFjQRmoqq9GkyGYKhO/dXQO6etWrNvT2Or9yc//O0pKNPg31
LjPeXOq4K8s0PxB038gI86auHuMq3jV1eDJz5aLDF4hCroqje+NQTdJbCkVBi0mILuxbg31BmezX
1nF+O+m7WizILOshR/vQxDGQIhuAR0HXnYByLq4Q6GsqrORbz0P9ukBfUJAxjYQnw4VWyYkDCLB0
lMN17Zr4FYx53/Y+DsbMnj3GIOdQDY6qazyYqvFcFnxnGR+AseUhmmxCMXkvJD/AeqDyTvbAqqQN
s1IonzIm9+i+HmPT8mgHvqkdJeMuLR9jguH76E412w8VSJwpEkBKBDhynnCj3aVtfw1XD6Q/LRtj
OpQFZWJtpi4J4TRbVxrd9pp8zBip76qMxQ4GPCXmQlw5EUEPqvFSzarsXvmnAkl7jjqhsxHBBya9
FPIQ7Kr8FXf9c5MQUiyi6FoPMdm0cXQ7tPmn41BBSozuxUkht7TNezUZr1mVP+Upw4Iueqys/pdh
ExbZ5+MtY418y/zR5gaAvjiFTRCiHnbpTuBIodGQ1+8mv6fvjIKTAYxXoXnYPBPAn/dBrLS3caGe
SZMXaoURrBx1DOhaivIsgipX4arE/3ss9E0ENW1VduPo5QOZwwUaMvqU5QsF/Q1xISoNLzjGipa8
tRWKAJ8bBW0xfWu11RUCP3xvfDHICWKSDQf6tyL41WCzUqfqlLeMfAyHOyUSkhOV1xtTIR7BDg8Y
cN9gQaGYnx6cSXujaIYjZOh3ioumQc/yD3l++0UAeKAl8G/MyCcTZDiNhvWA5PLQY4zjRKILN+jT
2bTptCFpzOC7EaIdpN0+sFvzusFPtOqE8lFUPIupPOVcNdWmwn6UMW4xa+MZaQB0E8KBVUubDgDM
V8tw324/hUV9qg2UeuUqmrw1X+c96bh9xSWT0B0SBj4Ug3fRKNp7U8PGU4bN7GJixCWC+hW/XG26
yDq0Az6yea+QFhY9JgKmDWZVk4nVDULg6NTRKdFhJRXzTEemoEFa+A9uZL2oIX2BwB+vpsR/atX+
ZDVO4mlVc4It0fAqJVmaOZcMMd/m8bxDxo89LEtOBdMhqgq0Qlqnwm8Uo2rCY9REJNja5sYeAUH6
DWj6ZNznmeYZdPjXGvj6dUgZBAmzPoDlMZ+rORoOVZNRpcNFtbaj50rMAGlEsfMdgdtCJLcMgdAo
TPYLwpt9PdfumuFWvfYhUkNwocfdTZ6mwkVNu8tEcbXviHEeVet1pFyB4pfrCj+ugZM0vKuqgDhJ
VJKo+LdWEVwXYfMiZuiow6gTO4IwqXF1KqF2sNP0HHFwD1QdPuCR7s3apuNKM+hUNswqisa8aH5v
73RnfORQIAmxuhHmMByQ/QBdjR8H2E3UrbnVRjk3sgoEezyCy0AeVm0YrIG0yvnkXKIOOdohH+Q1
MChSE0vOFUyaCYM8W0EwZbnQHeO82pcBBF+wUkCIcQ+CYO0H2qVaa+DRTawbd0IYgvH7KqVutaPn
rO56LbkzS/29BPp9Vs2Dm1xqJtm3nTafxhCgOi2zVp35SdqMkQ03rCzuUV8HznwwSvJKStVczWWM
VopqXtlljCND4sjd8bGlLDSI/K4thnPVC2tND/+pbYAi6OaLW35Yrd1slCaCNCWiuywCXalTpqvp
WU4N2H8/uXWK4DRTEwEqBySG6r3VpcM2nZXfoPRpKUUDLrV5dNeF6OHmd7+Fm1mb1J+waqmPhvKa
JtaXivd5yEV+0nOUM3ofnWecRx6kZTjiqu5FA/TVOX0yTA7rHEqJQrEtnhuSSdIczj587K4M9kPT
XnptVDfGRHho2LZbP9Qij3o09IMEZvisEyeOjH8T6txD+NUY28SHpptkPzBcT1j858LdWaOBMTy3
d874RHmGGiGuu63T9u+5oC2Tlf79MNovmhifKEc8Ar/lBle5oLkz6zLmHbXo6RPsy7OVdgxparo2
ARDPddbhFHWVw1yqMFqdDiDGEJgb7qEcpmlzE1tGuApBzeJL6rdtbh4ql1p94MRvM0GGostegARz
8HevjcRet0ja1dKvGFANEFTF1TTSOVDBmd3SmyXs8MvKe2eNm89H4j/Gm4HpZzCTgzrb106EKSmb
e42wFlvDdCyuzcBgoEWp09S3YROhAgblV47a+zDl7TqBDpAF8Z57X0D+w2PnGpAoBYO9JM3yrQ5B
1UmzmxjfB6Oz/tbNxX1vfzZxRuARqdGM1t/LtnuxYjw8dXaVmjIyj38zkqWVS5gm5tX5rKsys1cQ
MZ8Lg7D7YJ/AFWjhCzQY5vbM+hTqft7ARKwePQseQRTB8c10LDFGrW9cFX9ySwptl/+ucjg9bhdg
HYBvYEjQQSKRB32k3YWG2h5GiUNo4CJ0704BJAFCIs1s0n8lPsGEozDCU4gEYIXQZ0qbDI+OWV2F
wop2jkMsoYQxmNVjJOEM8ILuLYlriCS4IZcIh1bgGugk1qGWgAdUMjsB8SGH/KDpICDob93PAW4w
M7g2JSRCk7QIiY3oRX/dSF9sLe0o6QhcMZSYiRnehCvBEyDH1hYkilgiKUIJp2jwd3SI1tcR3IpI
S/c0c3yvkEgLU9kLibhIJOxCxGAvdAnACEpPh4exqI//V6j9Pwq1XYGk+f/83//4GP89+Cr+q1B7
KjIixv7tD/W2jCLTreVv/pBoa6rxD26EUgOtst/WcWP8IdHWNI2HbNcBrOLg5cPm958KbfMfqqYb
FvprSzUMV/wotA31H67rcqSqjo5M28Gp+J9v7ubb5NH8bfuvvkZp9fiLFUR1VBPpK+4JxIC8ji6d
hn9xEmqzoIjqVujnKrjLa1uqSpRtPkKIuSHJ5i/fzB8v/tcX06XY+797tb+JwatAV8tx4NX8q+n3
iEnoqUCbQirkLY5QRBAmuein4ErfFQ+4MIyX0ou+EH4fjG3GzIOZzzo8D0/aedzYB0StuIdx0Sle
W3jF6b9/q5ql/s1fojoaFh5dE7puuCY/nvrPX82kNRoSFkO7shuVO6w0Si/JQ0geKb8aCo7tPsBa
VrYCTUP+ACCcHPVsSb8F9kEOFSFZnVyLERGt8I5CpxSmtqkMSmSii0igl4teg2DjGyq6i3wkzGoY
j7pUAWcxTahlX+5zu9VQZm+qmGicJGqiNfIZMpCdjDnGT87jEhKZz5jk8bCSZCGzmCO1oOi+GHCX
7Z7AgOOyWao9BaBqIKkLO7JlRjOcthKgkaQw/CwI1SXy1iZWKiBsOAFzcFwWxDNou9LkSv7nLryu
NPZmGLAMzUd3syQWqSlUgm5JHSaKKaHFYZNdIl/StAexl7SExbhsKAD5wQbI5bJDleFes9FH6zDV
IIA4tc8Vrt/Cvq2O9KNJ/oopny9rrlxbNpuadB5NwCdkFpzpIU7nhcqwLLACVigAQeUOKih6V1GB
HaoSeJsblLp+tuFzuV46+s/YCDFBq0IO2Noj1TGCnU31So1af7vsamcwoii/iJvzneiXoxK2FrTJ
b1AFFbhLtpZdy+JnU6viF3PgNqnIovzycU2ZsB23wTivl0++/Cq0Sc52k0Wohfi8y6dc1oiVkcUn
uVN1knKbzfH9zycUCf6u749tt4MUcOrdZyn93n7VADAYS6KMfz7ssqYZKUHlmmB2TW4w47MGijdr
kIMAVRjzAZhFsCUC8ml5LI1AUDSlvupFAwFIaZT1KLs4Ifhnnlu0wNO64ul7k04jOc3YjjgSTJOE
5GVtOToExRBM5M162b/s4henceNyzGNZ5SuqZNMGQyPYExIyQBc0vb0eAwW8m1uZuIBbuBVhRVVO
x8FwHAabVWKoKy+aaXeNErIRafV4HAw6lQWseVu+h+Ww7eV7/l6bu9vM9NvtX45XYmFkGLgkaDRF
gVrKr6+Wd1Msb+nPBTEuxdGVaI3lUV92qaOChm0/cdD4+OqOWSHnKnJzWYx/rv2r/4L4jfzWZlI2
cKTroypDp4MswZ5gkmSws1wasi6H7vIo/Ir6+LfN3Gd2jOYSIVncoxhOmTLpdO2Y8MkntCiQemXa
vfw8/bLWUonddwSrL1t12HDWjROALoPva5CB1pNcLGvLPmoLXL7zOqKS2IdIhuV/JBEzWJmVm3rf
D//lf7bql9Ir2SGW16xE5tcua6OBsocUR3YSa6ZRsJSry6JyzDe0XwM2RUBkq58Hlr+ufnb+PNvy
fxQn01Zp7sBXlt988ufXbxnQfhHZ3HVhxRSX+yy0i4FfODBlMDqNWDKjkAUOy0ezA46P5fMuC6GT
S+gGKq4U+cENCxnlKpzkVe/78RB+VlTrz8Uk+UaxfvYn2zPlk3z/3+V/LduFJv545mVzeWDZ9/10
f/mbXOmy3QSRD58Bs1qyA8ZYnmT/6ml+9olBd2bqEO0nIkusKQBsQnmYOoM5eFpqvy1bsdylyuMV
7RdpV3JzkIHXy9rP4u/7MtnJxX8W7RS+jUxRaB4u/yefw9+T/PD/8m+XP/t5pFj+7md7Wfv7S/3z
Wwo6I1RdvoaJJDSiVn4XXM085Fr1UQ81zx7LdK/k6ovhRybidHqcy4JJJCcn02Y7VcRY0qRhJoAR
c5XMBUDFOaLfoLYEEQw4bLhQsHBM9U6PmXx/96PlzWhZI5Xyj7WfB/Ko+mqisiT3iddRywKnWhOP
61je5vKhJUCxHURH77urN508uJeFkDfon82/7JN3PbJKRq5XqTzsbV+FwsaXDKsDwvIEo68xZ4R2
EjRCXLqTdsU2qdtXvo7+oGhMIaww3VFuBs7PnZZqHdf0/t64NpIk+X7NXvao7eUMqowChBbEPpzs
RKdEJl9PjUNuMit7D2ip9URbkRgr75d91tBxX1aXjvuywMwCmdMCVu9MxXYcJn9f9h/LF2TqSl4w
8S6Z64lLKr+R5Vv6BmLZDSa0meyzpjG9bDAl9rWSDingUM5b1YSQCnDEu0kz7d1801GrOhrBo4SA
Hho5whrl8MS1u0xFaubfRQWQoWWfPBx0YaT7eox5w40yu4dBnAeNWwhSsAZCRnILyuipZaw7TQFT
vOFU1FqCej5DjYlnsZKKAA11+fdiBjjjmlay79tpT+fcuZROvgrF/EDXu9/SeD/2A/YkjQFOoeHr
or20quF/3oINKsHpjDTCpUZgWciL7dElZeZ78/uBSMJ+UnK3QomxWhbfR8CyGlkEUDrJQNYTSlRm
G8rFDm2xlvz2DUaUMzh7cGcCBH+L+q13huC6pYe9MpEt0T5n3Gp19rU1E41B/YhCsJZpv6GnZB7W
D27LcqEtd2lJd1o2mfRru9lydnlhfFI2uMlTLHIJrJbjslbFGUk6aLZIKeEkzPgEUONoCxz/su2q
XOzi790JvsfvxxwuHb0Jle5n1/KH38+RdT1DsgbpHArUAm6uvLdUcpGmjj7TmGO1M+JuRZeN+Amj
Y0SkDqR8IWPgoRJg0/f/X9ZGeeda1n4eWP7f95/MY/SZxqLxln12Vbk7pza2Vokq0ZELSWXn65Or
HOwavQOCeBiztcdln63QsMXvdu4nzTwsu5YHw2DojstaoSQBFWTeXtrVaLAd1auJzTnknXkz+pax
5Ujhli7CQ1r7hJxYQaKuv/e19VfgBDUNKUbmyy4zA1Oq6i7NOflXPw/8bA7XJSNcg/gXrycWY/Ac
ZcMBoKE92mlOf0l3AR0b/aSRVkjl5Tn/wqx5hdi84O64azbWQ3ph2nGnQFinFEbr5o7uWjju2thj
RfinymJ4DkvvrhnOdYSIj8bJJg6OU//Uibceq2qY7ChtJQInOWyMay3e4YHMlFMRX9vxrhWcMztb
Ozl9s0J46ebnPL5U47lDy4mg3EVhfGqVgwNl1LwNYIBip40OSXYgCokaypYIj35rHfMzEIiZO/a6
/ZhRnXvZb+p+dbuDw2wrr1JzwOe/b+0D/bS1Ol1PVFOTZwEdMl4Fm/CRMMXqnX61AexTPICqCzO6
gWuUmjQkBDLMrZWsDH1nq1srg/bmBdGWjJDKuHayVfxYxzdoM9MrdVuuzuaxfCNs7gK2llN0DTT0
COZ8Hb9OZ6A6v6ct3TZEFV6xUWiJkPS1Gl+RMa4RAnxqt7k3HJIXdVM+VRtnQyYwVOJrfd/v6cev
ohvbs1B43jDpJCXngCnnStuX7xETy/YCy59ABPoqKTxurEbDyjqj/C+hRjLCbjcF/fjNe7PSr/OD
uZ0frHkNhfNWuQRf02f4VP4uzhWBsisIDl72grPSYpr92JJEexEPzYux+Wr38+nQvfoH3hWY/R3m
jFvOOfNY3Bz1cW/vwOJPhqdKsBa3rA2wZn2XZ3AeX9p4H4V3ZNuKCszg1qr2/taVGsNsl410Wey1
dT+j2WrX6qdR3IaUbX8FoIlVz8J5PWEcWOFyHro97XkdKa29iikOjEdpEmvWAERKDYFr/Vqfzvat
y8fKD9Y6v7fGo4PE2YsOhJQr/rNOzlSwmyePKyQOSfsRp5F/DvfuLWEUV8F2fIVoSw//DMInI5XI
BYiwoZE23cN2tIhIJhHM9Qb/EDerwrqTWNQ3lKjqvP2F4TkWt3myL4sLKbUfpeKVs4eSU+UOgYQd
ndG7/WnTwwUSiw3Ixptw8hkKD2v9GoRM8lRN65P50Csr5aRtyw3hN5+kTa5o1qJSds/+XaBu7F99
vp7gqr1ii1R0+aBxMox9/zo9uOVZGHv1zNjrNn3VvtR2TWVCfXfzdXrs31SOyuqsFWtGP2AxNyXQ
1AP5LDG9H/BuKGw1powr8ZxDwyaGb2U/We/9bXbjvFSH8QqDIb2AMj9z+iv9wUEgd0/Ad+avus9g
XX9Jf6Tm5dYa+caobdNii7uUd8jTpzDpEMJf6Uf9Nkcmh4YgAwC4ir4A8bwpH+mN4RVrJmkP4iX4
TB7I40OE1yGbXrVr/5I8V8/4B26pC2AM8kiDodV9KfaYdOeX9GBcnqY7817Z6zfxF4VfO6BtuaIA
/5tup3Uct0DdW5qNu/oRVMmt2EN9PSTRqn4i7KuHP71KDs1mXBme8kLYm731N+2q23Rk6K64Fmpr
ZgUx+M90Q7YFJWiUTxz0eJpfswP5R4IWmYWbfgU/eMM19dmAsrQK7gsIYda68LIVFiDkYrthhcFv
6+zzW/cXtJcnytybeZ+8ZjvTU8jtdK5Jf1cxd6y5aG4CpHbrYQOHDQHZmdMt3lKkI0eBIhnH4Rlr
LNlFHiUJ+g0B5d/dfIlDzOJbczfefvj74MzMc5/vZ07UlC73TbtXDwNXnnprSJrRKiOcBm/Bprrn
Oz20J4y5yQbVH2TFKdijVQgoUaubmNP6xn2p8GWPwAXWlb4l8UrnyBer6mITFrPGQgSiEqXQLvCS
dbWLfw1XRf3I3CtGm8szAiZ51vp1wbGHzfDsbIJDdfa32dF6MnjPO+AIexK2yONY26eKXIm9zj1l
jdfEXgeUI2l0xN7XdE2M4ptxkzwGV8EufM8x11zGFObrz+3PySsKPsstUueykfVpu6d4dFQNu96F
un/RHAY2rZzh+FJch/IEk+UwEPtLmKIXCYdOBnxuqbUeBABQzLA6FbAjHSi0rHItkBOSZW0gBAXa
s9w5AFJQvTjtT4nRxMCj+T/pMrv5//+1TvNqXTVCig7NeFN01pqo64ZEvN9YVm0mVKFLLNCfi7hW
oWLqQAyXteWBpilf0TWjZavo95K8TX7sPG8BuYlDQ+XKGRSNcF+DK+WyCihjxgeGU5lUhcbwmpAB
51D5yN0dBBRhaaek8OQhHWKdGkS8bPs2D9l6upkSItqtWipuVSlVdR0KRMtaS4A5ZZ8/tzGIM/sI
1ZPVo2MrcSSvhFTLqnJhS13ssvazD1DiQOZmd+Or/QYsQ7O2Jn5gpifMdKucBL0p1pSdH1wv5EAH
+TMd/1w70HJudp0cSy+LNsGUT27MdpDVhZ9FIKeCP5uC5IVtSGz9UmUb5axtWasXkOLPTsOChmRH
degJOQG0BLErBqTDpRzcypLgskYnkUpZItR9RkifZmn3gDv8reNSmirHPkGEwW0CDHN1qlVN2xo6
1+PuaaymAWT3sFXM0d39FJBUJ+/WU2LJkzEikyiq2vlIGqCU7dRc1V2wz6Fg5Nn1cGjNTv/eVIeI
1ASGSm7vPywIzTAb4caGs/ZQ1k61pQcwHukDjOSRj/pOj5x9MMtfvDbM52yCb9qnI4LMWNbrjIQo
YBtV1sYpemYq8pf7Wfzs63t1Aoh+ziHKHbW+RuRsdMW0mYwKi1VzsZn16LZv7Rfa7VKik10QDGIy
rVjWjg1ooJy0S/H4p5gsRP9qmjYXVqVABoeK9pgTJc/cN+TKWr1PbeJyjnRgFIpGf+4bR2PmxkLN
4MWoQ+c1taV5S1l1+YGXxc8m1raID8nEUGVMvvy8mpzao4PSmBhV6JbKaXAgczqUdxYu6PdC1pDN
smZnQA8yg3e5Qifjr5VZo0K3VFhjERO9s2w76ph5/9uMy1t4M/9jMw7W11/6OP+1GRc1H0XOuf7P
7bjlr/5oxznWP1BG02YBm+nY31ikP9pxrviH42iW+H/cndl21Mq2bb9IbpIiVL1mnc50TekXNcCg
ugwVIX396UrYa4P3Pmu1e3ihXR6MMWCnlKEo5hyjjwAroS89dyGK/asf513RbrOlb/E3P5p4P4hJ
0r6ib+aZHPwlUCcaef8v/TjrV1aYhGfmeI4wQXvy7Sz30kL7qSFnW2YMs4dQa7AY7cELOw0J4dGx
yvbgNHra8dzFtw4OTaze4lhGtV6jHN8mHpqSHovpT7fvv3TsrKXJ9e+O3feX49k0x6TlgJiyFpTc
Ty8n46YAISmcE3hLIrLquN6l9pdh8uo7s/wULApoByf1yhjqu8WJcf33P//XHtyPHy9d7m4QCN+3
X/XgghQTH2UOeWp1+LHyh/7J0eEBhE95AhqQb0eXbfcANgR0zT9hVi9oqlfXzlBhrDgOpjnasL9e
exuP5PBmljxl1KXwrE0ZIQwCIknvb9I2sd8QsXxCEpdV3kzvKX1xgaaQ6FycUiW7PaKrltzPJQd+
VPPh72+M9SsC9nJnGKsO4803LdrBr1qpY4OiwTRaeYI03m5T1Xx0kM/vmia0cPInSN8onWF0iPDj
lP7GAGaS9xGW1cF+yil5HlGPNaP2d3//ui54w1c3jafBCmzHtXzXX57XnwcME7kqMCnLUzyEyIeb
UG9Uh5K/DINviGOjt5LgNwGTdJPOOBNUPjjQtwvOkC1mqOygUgwKQnGsz5vpNE2dxyEw7LG4Remd
aV0HwbCRum+fRAWue/IkmnnCaU6jq18wp7oPffXRbUi+gsp0SGYEXXESVc9Ukd6Ssigfjay+5yHL
bgISdk3MHg+ume6oSlJLCqYHoEbfVClb9IcGGFnlQ/pMvY+Ga7837TI4//3dsqz/eLxc+vgoOnzL
cz2AjL/erdSKwz6PQnlKqsrcRSHWddchwY+an1qpHEn3rDG5JRUVCr9sv1Qhcr3/6wuxLGYeeHEW
D9SrBy1KhZnH0yRPeL4weZmk/5JN/0j+zb62u6cJ3LZTTwpgrDx2XXHsfEO/+fub8asUYRnRLlIE
ZBKOZzroEpA8/DxyEmCghkse9WkI428GxzSPUAENqEUGwb1M0h3v0T9Nb/852/IzXZuYan5nSXg1
Ws0hlV5n55I4QuegW8BLhrKfqsi/r8LC2IFHm08F0F67o2eUzd4NURGrtrHEu5bQmr+/fnt5ZH99
dFxT2J5lu0LyRvivBoMfCgtOnCVOaNnPVTaKM02bG5/QBaClwaPpT18cz0g2RelB1k9G+v9LXiob
tqOaS6BxcW3dsB3y0T45zvWIF2gbuPmjMNGcVROFUoi24ZF9zxn217TLcKvib+JEBtDiH6Qe9n/O
3AhXWMcoW/OJ/Xpk02q0w9DN5GlcGJTlXId37SKydzSgOp2C+wsD/1wvfWNwW/KYK6ffhpOLfbhu
HhXZJWNtUm/os5JkCw9w09hmm6qOMXiNgrKxbdwuaZuhGYP9LiwM2j0eFWOKvB2mWmphLjYCp0bw
lgaq/Yfp91eq4fexKpHNwFZkuHqvtSFZHri6yGrGTeY0B/QExdo0ebnAk6sThgio/9X3Td93WdF/
W4qX8f96eLguCDkL0Y+wXz8fuvbbqvUacUoW9HCBM+O+Ttp7qyaZJnDaYBcUfryPc+GfLh98ey3d
l6wpi39YlF+tPSz0EtSS6QWSHQpl6tevpI67Km+a2rjuwszYwbV6Qi2RA9nF7gplW+ORhwpcL1o6
2EriBtkfK6FqBTBgTOIB1PYoaqOnktPC/u8fIufXGXV5bZ7Pbky4F+WU+A8qLEQX27U88oah6bgG
IDzL6VK60wUFzSgAbkR01JrXdmN6tjrBi9rURejfLetKBJaRAiUU2WgQkAcdJLKuTg7OEIkd+EY8
8E6Ah4lhXJaOd9Cjvw3YlaFmUXAYbf5jOoGCR6F30lbvnHWTRzdB2li3KBWbw9T5wUbL8MGM/FUd
+cG2VM5112K0Uqlv7nUMvuwCTc6AQO6LTO+aFvQA26NsM80J5se02lqkQhxkVJv3wKOs6p+UT7yF
v440XHNAkVCjOSBABf4j99ViUPo6lboQlBIiXAPKcd9iapx3VeJSCC+LO6HDkUW7pzhkdAqAgo81
CE7Bmh0alfMQHvV1mrKONCaN4MR3sG1UzYQaZ8po/bvQl/AuJx1Sb7Zdz4UsjnOajYwdCqoxdoXr
KYUxEnjuA57ShPIV5ToJA2xjkbFOacO7LvGw0CIZb5sohfAWAeu8nMFjGU3rFqbFUvSgYHjRbqSg
cil2Ly2ty59pn4uNCqjFmq1gkak9n2A/7B5irmOCb4YBFJ0A/R5jW4MNHFyP+hD243QLvWiHEKU4
2WNUrjvb7XZsDxhCY3bqGi0AeeGCEgE2oU4YewBNAZXf93mdDcc5Lh/hIz8yr8WHZVsE/vl5SvR2
ymP1FNtEiw+xaW+DxtDr2nVDsNueuzILed8xh96NRldthgZ7qWvWiNmted+ksToXiiYEOixvm4nF
WD6p4NxFmE+qYES37tgc+cs+XDdzLtf0x9n2wGG7FiQ3p439wTPzZQD3OQpt/UmxCEMqeCaf6INw
DvmM0trqO6yIQ6LPSo7YVkfzPdi8CO6h86nHIbitVWqjw8MrWiHh3ysPH532TAMf5yCud1XZYK6C
3390htukF+4Nnv79rKuBGHW1zrvAexqjOaCiHu4aH+x9MIcY0efpLfmn41mn4oBMKD6ahfu11D5x
MXGAq2CBR4mK3HCJ/ZDA0S66HwYM82ZP3kWu4uesnO6kXx6wxg2PHqZ/NQo28l3/6GYDaYd5icTI
CUsS/gh6zyroklnjPcQW3HQfD5EsinZP8GNHCl2T44jJvylXRY/GQJyzaZOM4GA+GmKQ/boDqKAc
2Pxl9C6r0etgCN8kxNXfdmFB8YvgmQ9jTd8vLW+adPROYbyEziqvR8ntLYqMQWyiaWrf0PbcYpzd
90YIGEVNsC5j8g5ifWs47loU6BqQmpOMyLA+WuS/rDuP1Fe/vrUbAAgmUQEHxpogXr5nP2Px3iA/
zehClD6PUj5u4J4RzbCM8LZEmFCEjFSImVurCb8FSatO1Vy9BNQRkRDN1f3oV7fMZDZ5U3Owj7Af
rh1lTtdBD2RRqc8Gj8bbUHxMy/ExyBL7PI/sLAQn6X0dy/REnOGN0ec7LBHNkxLRPpJjeN9BR0sn
hRszxa8euF8TAkW3TkF3SEFkXQfZUB2LCHNrjrtXpmm8c+c0epjS5pMUmhRpFdQHFZEYs0QHpm5w
O0jZ3HOB9A7S1juGdvhJBuF06orqG4aR8QZagUl/UyCw511dofJI3kQOI6yEBmUl0zsZPrU2zuCo
772X7uyQPf1YLY7O2mfjLT3R3ilaJ7NbFNe5WQogfN8C4F/I3hUmuo4gJA+Gaj9/jsxyvC77SW2d
TFT7LGk/JOaRLCnvPfyN58QiBq9yYtC2FJ+iEA/95AfZDVlxawRsdAwVP1BXVMRRH9JsaygAUBu7
7WU77SFVmVuzoAxIyqxJgKuRnqGXv2s5Du+dEWBoi/2SiaD6UrClWGUKU4Bl1fd1Fi2ygOxcVEl4
Y8e0Ne25fDJ1HO7cQByx8T/HziS2aTMt4F8vPzaDXDxjzy0x2n2h0Kkrb83ZqEU8Q++KW+qeE986
TCokNlurB4GHAY8QJjHAN9JpUx67Sm1b1XEMrWzrTekdos6L3vQWBUYnJ1dOpvqMyyx810j5NTL1
RCbClHGM5pXA9BMPeQ0Ap3DH4B1JttWtCJmR0OYNmzLGBsNiXR4ST650m89L8vl7zQ4NYlPUHlos
EudiCN7EEz7rRg17oS15Z8TuVktQBI1WGvWuM72JztqknFpI3CReZN4mVZA9D7jQRiuNdpbkTF1o
56hUYxyHzrpvwob/LvtzqJR/Y8w3LXqL3eVwVnIy3uEJ4Ja1bVyvaDpU+7YvvfWI4YX94tOswPpp
LZsjFJrkIQtXxFHqLZkczmnKZghH0HlbmyDQooAVaKbqjev63ikqfNpZYD3Dwq0ei5neXtqluKPG
ES6pramDSpAFdUqao8HkRDoxK4Stvs5YezblKIZjGYZYKTkNrUan6bdltR85M2ziWE4wtDPNILEf
IgPtn+twlgjsECBwkzlbeIZyW5f5G8/Q+Vmo8zS0xiGomn4DpimaTv1cc1qs9b0iEb2V5H/EKnTO
tW28hYQm0QwhROiiiA5VX3OMz1rW/NYzMIgxp7j4XrSxYK5MT9zZIwTrjMR2mxSrD42aPgw59Cf8
Yv2e+vdHA/3zB+jixCtahUvPOStwjQOSzGYicOvlcOHLUb1MKaHUnZeYp6yasYBoqkYIsL8VisRq
33DEGU3wQ4fv/s5XSACCrtaozf3zMHTtA/vwmR8XRGCynF1eY6bNlQSEjQ/o2nB2tQfFxQBWCCkB
R/+MNbKKDVRa6I536PfJzskgmE+a06XoNjIwhn0yA4LV8FQMZI8rREH6PLREFHdp2vI+khAda+Kn
lKR+YzV+e25845oMqfqUDHa+budhvGYeNkuOxIE3eZzHYSm7FTglK3Dv2grP57AQhlIZd8fJtcyT
PeS3Qd/CgBDTcxItGzAMrvFk3Gh6QDJL+1sVEmEbWhn56ENwmzaCQh94qr1egmF8uOwbG8Q8iz8E
yU6TWAlpYNknZ/4hXOIVh4I8Sl+RUWwE0l5BxqS/R2rWDfg/i05hYzjby09Mm7jf1y4B05nzMY+s
8ZyGgbmmkgdGxMa8H88D2N+itc8yvxYklKy7cnKOcVz627B3sxvNCg6OVgU871Ce2tygf0KlH9bo
V2yPNM8GtGG+fB5K96WuU467ZPGWYdptkMl+BvGVcCQp4s1oDPdD0RHI12rGvx3s6hY0BniFsymG
29LtOajI7qNtBMdOE7zM+C6s+qt0rGdyHni6bNcBzpnuLZ2wdsgvVT3GxNAWH3pY3ASZ0hM0K0LT
LfdRFxrBiu+4m6aMn133tBTDdCwIn6mIVLWcb7qcac/aBTb5/r2jsqNnujs30cEG/CWqtxLVxphE
q3ZWT5pHdqu8EiBV/az8OkNGgW52WgKNG90dwf+G+JzLTTuR4o5h7kY2bbgeUnVj2L4+mCWRaRah
kW+G0YpXrRbvfH6fLN62sZueHZ25uyTWR5xRwJ2dbuK9rj4Ra/+pt9IDeXtfnO1gNcjfzPxpmEYI
8uSprmUtD0X7zuiB3BUZfANYcIDOnRc7B4SN1yQnhBfPXp9nCLPNz5Wkv0ZwRgOYxsZ4rZ3baYgx
djRoWaY8A1ZRQ0MoU1RILe3SccIlG0flw2A2pPdO/RbL1RZ/Pmawep2ZE319pEPAm4Foec250T5Z
jnCqVmqMyM/OG3a/mPZVX9Hclug9k+qWGLtu2w07z0aR0uruqa8hROQN3kZMbkm4MWVgrZUFP4M0
g/uoG4CfzfpgLR7keag5e0TONnZqDjudOkx2xiK7uP8GJ9vWEFI4Bo8hbk2U8lYKBKfRJLUmlrHl
0Fd1ycheNo8X3A7JUPNdk90aIvvYZ+YzmEB/J13trjtSmYRT3hn0sfsQaccQMKFzUtuwR/R3SL37
jS/JyW6Sr5x48TXHHaCJsNwMrXzHwgCoNH6Rs1sxJ7FyR169Yd85bjCyPPhGkuzR8e9ECwGinJvH
vLTKLfLNZpv58Y4d+grg37GAQM4Uyizn4dkzmq+TwxFDVGiiu/o9qjW5CiglOWLRu0aGhV7AfjJj
ZgsiGhEdeNVJposCTGQgQ3BSwCLbejU2RF7ovowEtO3KPQR9nWzgmiFEUBH5R70HiTt7IQby66gJ
CY6Bye3UlO4n7b1JQnJbsyZmIUgB0hdEn7lRdMZe1exEh/Jm8IeFZxc+FHV2m/jjY80mmPmjIwPB
CL4suFVEEZTp8W5hcNAr1ze+wOrbiMF5EiPCMnMM3wI9eBE1GWuip3BewChom2TYNPZOByRJ0PLF
ZFqxc6xYfvCtE3vQfxawN/NYo1sznE0GXtJw1+NcUt91RIU4wcFcW33OjQnLZBmpQ2a/wAdBAlIN
zioHS+IZuKKnUp0rHxxfZ30cbHLE4Uuc0UETpZsPh9ILltzH2mOm1fH7ed816tYPnWGNFjRa51I9
2Dbf0wgBNvBCjk7IVSgT3u0Ad8rg280wjmTd3hLty2ndeyiHGPmfcMDCWPm143502sU4KSt9Nw0H
YLTQllMH5OQQkzvucY8Zuj73P7sFuQt+0eI4LilWYS+XpETOFVPF5+S50mBnCZD/RMYASz3W6sKH
jO/3IkB1BtSRfb6DJ9JsJSxl8AcY7x6li1u/zgQyzym2sQG45xRnwq6wnH2We0C42rVu9gMpRgeb
rB/PRdPjfMjt7sUIMrYnYEhZwsiA6wmEkiclknzNKQeT2WydkxZXSWx2iKl60r7G+OAV0bvSrL9Z
EdNzj7c0HQOOww6WFD+/jVjloJ6iAgrce6Ob6p1AXDNTnj54uFrXthk8glLY5KoczpRAx6coAM7A
2WLe2gFVIjE3LXrLsmL1yVL88YvpBhDjeokmCQP5TMWTkNdQDDvaBeEmRgR7sCIf5wox6rveKAFo
Evi5bhpv2nljYgOxb746gW/duG51HpiGr62EjTb8+505tO7KNisSnaVOkQj66e3ls1yjtIyj4l5M
8QwA8F9fV1jWV8Y8IVFwq4QTFaoxLHLR9z9evsahpDa5zay4tUB/hgQ3X2k1IK4iKfe2FgKtcVcN
E56d8dgtX2svX5u6+CUui/hQ6Ta6HUmXjEzCMj1427eXD85fn7kCoK2O0GnqyH8rRveDRHV86F1N
0SlXY3CMI+NMz4c/emNzBqrNEMrWdWDRJ2gSe1snef2c76q6J4LKyAtU7JA8pxSdW+lhn+6NLFzb
hfnMqRidI4a7XVDDTwLdYFoRYab1iyrTAjx+2q1VODz4I/pUzj9eJbNdDa6sCuA+ZrFpnSa1gA6g
7XFJQ0naOwQbgK3qpnWAeQ6kzeKMz5g4C4nsxnhxyBOfJRyHLKI+BqYadmP/lKbRXQ/Fag9Hese3
vaMoA6Fg5jQXWCgdVnRps12SIjhrh+mNasSnCdHShuPJt36GKOPKhgdoqTHGgt0/MokCQmS2piRK
Ib312qOSc/zoW8NZ2SK+x9GeEbpxM8pyrxMqokK5w3mZKUcwpazcEdvaMhUnPImIvCJlHsEXgdCa
VYElL/BPhCB0Z1815mruyzs1JwQ8Rnm1Z5HS+4QUEKDQifHo9HD+gKRtOEQjSzK1c8qL+WUSVfxE
9+LGs7v47PuNcWhrCE56Col86Velo9oHCI7BoWVrsZoLy3uyMECR42cNOL6y4qSc4k45Dot1lI+H
tJiKAxKlgBkbEJcHO5/QaB7RuAE2k1jpUWPMMAxfMkPPMEtUnOxbe6juTUplKw1bxysC4izTeevZ
4/siNqIN7Q3nrEq0pADLQZ1k52phSxOOfjPWZKX4mMOJJ7IRyM/NuHeb+9JUHoh933pw4scs9xsE
o0mEQKW49aHcf65qQDkIbRM38TZ144iNYXfDlqflY2VgwiOoj+R23RhwLfL2UHlvU69jeh/1DF8X
7DoxNK1mHYj6pH3K02NuS2K+4upL27TqTuYVZNnBR8A5sbraDvriwXs32zaQ4tYqTlx6vK8Lcmm0
jqDvi2s2qtm+9aXLCUW6Jw25zuNwmwGHJinx3p7FYrhDvUtLMiBp1cWOrqwQfQxTNlTx6bFme99h
czpVUfXerjBjJDp3Dp6XET7ZlE/BlO0Co1rwUqz/HdGh56qgfhLhVQVJFL1v6/CTgUf+2q38xwkD
zhnBxVscuNYJYDT8bmp0ICKNt9BFqkdLiCPHbR9YP7ESl8OnXTXRsRvcGypF0X2vohgdG5zmTETN
vqB+eIPf1bzJZWrdKDMnupcs5J1SJnShyxcv/2YsneHGfyrnBTHiqgd4AvHTOGZqRyIJ9feJLQCu
Y3YmYD8fhoDMUJZCAJQ6rxrSXqRzrkINcdUVRCwUshxWAEqcs+hHqiOkWHn+G6s20PmnlDHmaoJ/
WBF0xPHnMI7umyAUwaFpi4lM0JYwO+i39dgE+EvpgfPS6WvZo3msU47PeWjDBERIzDh+ROP1wdQf
0jFEsJgTwSxFdlamOfAexEQw19pYw72KN8TAWgkTlsk5dIt+VSQ8jbxaJjm72JCevtAYEuS5LuzS
Kn5J4DYzkja2RCDdhPB8EqfcFeRI9+1dwIEMLOyEhIws7C/CxXMzG8ZE5DWQw9gNDgCf7WtpQ7ox
o3f10E/Xlw88R4+zTL9Iw2cm9XXDtEupZV7Umf2IC+XyGbEK1PChMaltSd1ghTsWITCH/k0g0P5r
zyX3WzncldynpBnP1Xg95JAkXAsXokpOaNNoynHuHzvYshVpP/5ihhlIm4o0nLaBDExRUz/xxRkx
YXEymZrNyNC7ICYyVsTeqgvyHJIzhxB7cp+m0f2iIhh6KNCW+dV6Mzba2Q9W/TC2SCk10/VWO/ou
SSNqUsMqDhW3WRBhBnKw5DjJ/KUEVgWjT69jodjjiQ5wbP8Vwr4+elKdSLugV8VWfeMWBIFnVKOb
qPrmtJlxYvY/UIWrsbrK6ZD5+6TmyDe5YHvKvs2xqgRvazJVHhI4Y74Tfe0lLo1q4hVrx0i3OJdY
KJVYmXkb3VhuCdSmAL2SGim7rHLJAK1CceAUG+VI7xpmzlWdhNN13GjJsSq/odCUbc2uYHNIKWJl
ZsE7MRj2acyNJ73AI138zAaU3MCjuO9HXUSfLLgzMwpUQd4+D5wlj2lCYd2CfuINDG6YWwSTyG2v
HQJhlJnt+hxjuw2EZBpJYKPUsysme7rm2AlyKp3vhQW1Ti90r3gfufKxpqW1dua+2Ro9wpIex0cH
Na5PwVORRBDvC4M+hgO3I2VPYk5LBrmHdyU0xMfEss29kZP9I8mWzVEr0rwNQVnne1oKIAfIatna
+gulOSKnODq1LttQ6otexHnHn5sXkyJRkXuUcJul5KOLbhtDXs/s+DbWDzPYycOcmfdWRHgEyhmi
xUuY2oUUR+gkBFMY5F9XY48+ul044+m2tqHjUgwZVmVSbOLZrE4D6mSjX4KMPILky9r92sgC/niQ
PQjO2Rx8iIVfcOEsDLsIJKZvSbTZ4UdyhMZtYwUjmSzkYRQZrgyCs4gvqHUCFHujp0WGLAuaKRnu
DKeuHoYsDHdWDdqK9Bc3GA9VHITUXx8jiQy+s8OX1jW+OhHRfQOwZbTxzXOCnmdlBGyuZU4rrfE4
ByWxBw6pljsmiLexVTyZth9tIzf8OBbuvEkHv9zplirBSGAIFaVR7tuSPk1XeAcEtNugFO/CKPoY
QJxb12Kq16VL1MI0JdamChJmBU6rcVKxJoY0UwXKfQMstV9q+FKc25US9q03pe86kPmEUbePadt/
mXXHUPw2JuwWGtpOdjKizSUHhZli56cURRIiP8wPc5tQwk8A6eZZxDQEw4lksmRrVC5oL2BbHOBd
PX4J6qXEQUca82i2TtumgMcasU1P1m5q7ukIs+LlGnGWNZ0tShQ7ZGRvHV3msLjzd47bQltjZ7UC
FU1Xpcb+kBRus8ly92E25PNk4rNwpW9fQ8/cTmScw2AUgLaUGjdTKJksxDK8jW9OOpnYa5p8604g
ZShOU/KwTs0S80zzlTl+al6QiPF4+OrFDJW90cTlwuuJ643dW7vMogg0ch4HgGwCqKWQYfq7Zpzf
GkX1EMz+HlZAd1DdaF439dBsa/A794N5SpeNJMUvyONJQo+UqjaNOJAX+8hKnzRH+BOALYF2bjOx
9b7Gucae1A2A9Fl5umFaddaG28hrJyGvTTbzRy/qurdpEjt3bjzc9UMQPdgKjxhWxjf52qex2oat
ex5z5gSw3eneNugnjyab+EJOw2lkb0ewIeG6oLEstz6rZl8GztvS9z+55PbByvMOTdZ5d3XVYy5q
4x0u4BT7PweLwub4ZKn8LpmHU9EL/VTQMsRP3r2ZIyM8xbL0z7KP2V/JJToq3M+9DPa1x0apLlRK
yUlwDrY5HZF9yFhstpVyaedP5ILRN2D89dbbPBw1fsNsU2bIjgcZPTlz8rU3BKWcai5vikrfOr0/
7idbNFuzLr7A9uCIkSp1IFPmE5It+GC1MN/Z0UxoegIgrczUoU6SdZ/5C/5C35dsuKAyUHmRwftq
aXaE5DYJXb0vxhaLPLE6B3alX+yKq6mGHgV5UdAymmeF088jV7PrBK1Z696ManMPpFxv2AF2h6Q2
dtZAcluWQMSXJIlFAOzKOlgHlJpAn1YmrWC6RAM/6I0TlS+V13+RDfkZXWjdOJVLoEIyHPA85MfW
J3OhEvk6jyuxty0sQ8JhhaaH5G8UtgR2E7DAYEWbxK/5+brsI7j3pq+oWfXWHl3MZ/rR3Zr24IPP
XLwXfp6uJxe6iKla9Idll2LUmW6LnKieDAfCtqV6mTg1HS4tHyKr2LuCk2jRZIgX8O4mzG69ZPMz
hQW7LdlA2QqgSNeTtQdJ+ti3jnkdRrCIIwBdW4Spa9UUN6UzRvtpyq7R6kTbwfCAxZY9bUn64VZc
gGWIWHTDePJ2IrE/hgPvXIw4IseWjs4gO5rMnGtyfa0NBd3MgewP0CVYhatY6pYqJHtoKoIblapD
2BjxtSBekuWcfmaqG3x8/QKOYytS0blZm+hSt8NMcG/jDRNLjSuOpGJaO9uEKUX2YUKz3a1PoBex
pHXHcmg/tF5R7oelNyhNEOpOiGsxWQj9o/isHVDVvT9fy3zihN5E0aZT0x56X35uM5gzvpY425I4
OhpGZjyFzd7PnE2beHQMJdoRl7zLdfkVmOk60rWE1aLdDRIVuSoN9J+uY2Og25W8S3cGiceWaFm8
Uc+sZUz2R+8ldM9ATcZjsCWcYUW8QbOOXTgkVQwAljIokEdA4KG20Jo1HK+VS7hY5fdHALDU0zgW
RTYtcQOd0praOAcEL052ScHhM/Lk1m6z4NqnYHyPiAr/AkCkKsG2Ti7EzicJEZNfE+6txtq6H2wN
QZH6zJL/mvEd04+csn1W18Akw4/MdL+0toTuIUNJDkVSRHRAkmXZUCipg/GaBfQWg9Jeciy9cxRh
foalznbbgkl3IyS0fX0e3PZmgFC4E9V0kkOV3zYzeB01W3AlbIO+IVryVTvpgeh6vbjfyPyazcki
Eb156008Kr6Rv4VNt9DOMEVYpjrNKrYhYZes9oMz3/bcOfQ03TUmqXZdKyDHc+DPm3CKaKrBZEUX
c4js7iCCxuaEi6WIggR2zJqzK0lL3cqDNMzARna1qOZJD6KDMsHFTC3SPafUm+5Hx2TTGSp/6/fN
GdVCB89gvid2S20Fp7C1bdcIG7yuXAdKFrdtbU37YXLrVWt7oN/SjiOo8MPrbHiXrglYJ8ekIg1L
h8RfkZLzREyfh2cQe5otKbtPmk5OPdAz8YvhMUIq+FQE9ol4do/dUBou2J91rTGJGMP7hNu3NiFp
AzVscTAHp1EHb4n0+Gz18YF9IWT2JP35w+Vrw69/cfmakZsNK4LQK9/MjK2saUYv7qIL8Cj1HLAZ
l0//7UhpPB+Hp3LHdd+W7b5CovnaQ3L587+/6C0Yhoa1C1DS8unFbaJCxllM8tim8DzO3yOzxSqE
n033HuRLUc6nsGKZzC48qMuPjy8v5/KpWZTFEe/Bdx/MxQxz+dAMC4H333/2psUl56ZfLqylix9m
hpPRghzeSVjpe8NekPT/gjFd/oHZYBgEmoetbrHOXF4tIEh8epdPLx9iG8OM1w/ngWAHtvUuxkZb
82G57SOPf07g1OHCSaKt+tRkothdrDxBhnbPdSmFLviky5dGX1Q7FcknWZDTkTl4JqMsqyALB3SC
F1TivhJTchhC2qwEcX5yZ+fl8t8vvq9a+uTTlm+UFFRPNJtjI0DycNEp/n/D0/txIYvDhqM11pyH
/itlnK+qz7u/+HLL396z5+zeVP+3f/QvUN1//0Y/kHpvpppA9C9Vj+aBVxAl1S/2Hjxrl1v/XUj7
13e6vN6/+w75Jy6rf+Fbi+CKycdxXU9gM+EXal9Y90QOXf7aCAJgfIwqmzLr5RfCbYCAP92i/+0m
/P31fb+bf/9vfrmCTy+gBjeJ6trkS/ezxclxAvTXv0AKLy/pP2/Cq2/x003wrmxHopqlBX75hbD2
55tAVtKVyzrsBTQ7L7/+tJtgWajnf/Mu2P6VEzjAEAX38+fL93F5EedKy0V8vz04Cf6sMQCo6vtr
+scH4X8fA/YVbRtp00j46yJ/uQl45ySSYJtH4c8cA7iO7N+9CwA2fVaMwP9+D0zz1ZPgeVc+XrQA
2f/3m4BP4w8bCuA8f/NBEJKbwC0g3Pyvi/x5KOCVRMZsYY37cZvwp/1ZN4Fdnvu7d0GKK2yHro8N
868B//NdoDJ4xR2wLPH9J/1BSwLYWWT7v7UkuPLKkmiZGAHfHwVm11+u3rGvWA+YEYM/bjak2rZY
D3/r+qW8ctkROIL58PuvX6/fD648YbNcBH/qmuDx7vzuTbCuMCRbjhDO90HwejZkzRC+DYb4j5sB
hMS78puXz95Q2MJjkvsxD77aG1ognF3Pt23b/eN2hVg5v78nv7EjkFd2IHDvWT82ff/t8l3pBJjl
L8Pjj5sHff/H3PwbN4H9v+l77Cx+jIFXe0PPuZKsERLL5vdp4o97ErwLR+C3JkPhgx33HeJ47P86
D1imc+Us3jv3j1sLWKXN310LhH21dFh83/ux9X31IPjiSmIIxTj9Yz/0590FcQFa/NYguJwBl0fh
X1f5ajFgP3jl4B4PcDBfJt4/aEMkWMd/exR4V5wNSR4O5PeHgHf55x2R51+5uBJtfLF/PSTc8D/o
LuDHlt+H5v99PoR4QiFA4A9lovvl8lkLTbYJ7BW+T4R/3slIetZvX768Ej72Z1v+KAdxlT/fBcti
38ie8H+YO7fdto0gDL+KkQcQeBJJXSRA4QC128Yt2iZBL9cSYxGWSYOUk7pP328PlLkruQ08vljC
V5b8k1zPzuGfw1aoytg2QZbTsSJ1iYoF8s2Mj8KafE07eO+flIs0qXO2SXTeAPMlErFHnCw4LCOl
8f8p/p+/P2EBt6E8un5yF+JSAnnO00ulIMXpoYWT4Peg6uarAGmawxTBkjiDGZ0uwKstpaxpQXTE
xI68wiSaKwiRWYU6RVVoKsVc0bmGiGot1girhabGoYZdnBw4yHW5IIJgltLKxZDROQeczpFaZfVy
s5jj++R6bgJ8iLkCF7FCL9TLIq1YiUlW4tILBHk1Dy1yEXEOkqoolxUzQswVWIdVTrIl4UBF+Clz
xRc2l2kmloWadEHBvtezYfQVOMqrGh+CpBJpp4OsxCULmc4ESGUBfzCrYchcXKzJqLmNqNCejDlK
NIFgLuuaReQuU41ZS/3FnAO7MAJJvQy3QgrHzqmaWe0URnRqMSXmlbLIOTFTBk9aU/VirsBE1kuM
A9ukKBzHHt0q5KR+xe7SktQZbgBEkRX1YCtgIvOCoU56sNK0SnEphJTJllJZKJa8JXplOVN7c4VQ
rhaUYqYc4uvoxuhkIUtIAwvVoqbS9JZYBm5SVS6qBHpBjxWLUx26kw2lDgIvBzP/TGYRd5mcmk48
JU4tmuWOyChk1EJI8wrkluqqqFaMcjutD5akVTjHaBVtzUmWMrdBuBMKrfVW+vxJ5xKHbhIZSJ1f
JAMRnxAsE+nrQyrTHM0U4okoCBQCTAKcLSonc5x7dL5ylsKHCoUAdZiXFXUEhWMSAJwbBV1qQOu9
JlTsVolwFRgkLVyFggnT8KaM8j0dN6UJwkAyXg8HjW4vsEPFDhJ8ERO00QYumR6ogjQt2QwE2NgG
4yDZEC0ms6D1tVQK8kXJCJiUg3itGxiEDDpigmsiBRGrmwjDnIpXAYYV+pjKi9MaoYJgR2nSiG8V
wirCHYEbK5WFjOIjGrlS7XDOFSL5ZowCjijawlx2vaPaCuTApK9fkVEtc5IIrio3MI6IBgy0Lk6Y
pCA6tVhkuThi4iXJquIlOSIpUAjUpVKGiGmMdhXQZM57ezm1irecVBzYkIUUSkVanlBiVZJuMld0
/Dq5YFcd9/LX18xynbMbnFE4YhOJmEi4cRo88YK5YtsKJJz00RKiwDGnGJMTDck9OqsQbgVdt0v9
BSVZdhGi8xOZpSzOPuItU6G9JG58phAloUw/p5MheVqluIgkLQviHCw5aFI2Bc6Q/V8HJlIbB5Qv
3qQjsSMyjijrQuwbYBypOq5YywNdOHcRbGEy+Vk6Gb5fF3zHIh16fzgsercxXT9tM55qDnruC1O/
y/HnrtflcvP2jW7q8b6om4DsvZvDSUHvvEYGU2Uz+3CqujH3cX/uXvD41t69preafnnRNoMa1ttH
88Gje8wrdUfv0A87da3u1LwZB9ljzZ+e5O0b7zlnWvB/gMfbAFfzr2Lcof2n73xgUycqB75VHUOO
p0fU/8bUNCJIkc+ZB/elH7rWe2rb8yTG7nf9oDb9/KlttaQcueua9b5dP+w9cFOSLQV/3+zUNzU0
c2Rb6SpGdu1lZ/2Xs/OeUfbX/rLr+Hy6q+3Me4l0c/zn0G68/6dr35I+/49NP9z4j+zqP6XIF6x4
207vbsTbllRKgS83ausJYGqr1MS4u13b9a2/I20BlBi627Qq0CK2kESM3H/zxcLWJEhhfz7WTTbN
LwYG4GF9++jJhU2bSqF/YSLUeLTMNiMtxf6g2s7THi69J8cdHneq28yXw+XM5NDjqNbbh7HZ7z2Z
djWtYvx2zVFgym8utqkeOTS2YOz3nmS7BIocexxbfu7vPd0EM6/zE6+B3j8MIbQm/cXQfbcPdIg+
TmglR75qrgcVeE+u2k/60FfNV+XbLcIMTX7Lgb+dXai7+3Hb+mYdfE0rvwb+T80wNp6mcmzta4B/
aP5u154Zc8XGrwH+FzM1pzUw8UFu+FUxNIcKbs/O1dBjKf3NaQsCX+cG79VtuPehAiBIpfC/Mtts
QrFhk2EcxbC3OzwSP6pxPJYYemhuwvkNpk9XCvxb03Xj4+6rCsIE1xEuhf9922+as8vxyLbZMjkp
/B9MxTktiI45e50bHAuiI2Ok8H+y+s04Np5L4eqm5NgcOzWXcle+LsX9uFdbD9a2i0phPzXDHZbN
Q7YUuBi5JbIJxNt1NUmhPyvsTnfDGTP+cxumSgzejPuzT6ce3vKhYvz/OvX5wBa9jIb5/Ngzc+XG
W5WSE4enXzwXAp9img6NYMf80zQK5tSf+eSa/sZ616jh3b8AAAD//w==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effectLst>
                <a:outerShdw blurRad="50800" dist="38100" dir="2700000" algn="tl" rotWithShape="0">
                  <a:prstClr val="black">
                    <a:alpha val="40000"/>
                  </a:prstClr>
                </a:outerShdw>
              </a:effectLst>
              <a:latin typeface="Calibri"/>
              <a:ea typeface="Calibri"/>
              <a:cs typeface="Calibri"/>
              <a:sym typeface="Calibri"/>
            </a:rPr>
            <a:t>Adidas US Interactive Sales Dashboard</a:t>
          </a:r>
          <a:endParaRPr sz="1400">
            <a:effectLst>
              <a:outerShdw blurRad="50800" dist="38100" dir="2700000" algn="tl" rotWithShape="0">
                <a:prstClr val="black">
                  <a:alpha val="40000"/>
                </a:prstClr>
              </a:outerShdw>
            </a:effectLst>
          </a:endParaRPr>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xdr:from>
      <xdr:col>0</xdr:col>
      <xdr:colOff>100620</xdr:colOff>
      <xdr:row>9</xdr:row>
      <xdr:rowOff>137160</xdr:rowOff>
    </xdr:from>
    <xdr:to>
      <xdr:col>6</xdr:col>
      <xdr:colOff>60960</xdr:colOff>
      <xdr:row>31</xdr:row>
      <xdr:rowOff>0</xdr:rowOff>
    </xdr:to>
    <xdr:sp macro="" textlink="">
      <xdr:nvSpPr>
        <xdr:cNvPr id="7" name="Rectangle: Rounded Corners 6">
          <a:extLst>
            <a:ext uri="{FF2B5EF4-FFF2-40B4-BE49-F238E27FC236}">
              <a16:creationId xmlns:a16="http://schemas.microsoft.com/office/drawing/2014/main" id="{225949EB-C8C4-9767-77D0-6B94C90D9A84}"/>
            </a:ext>
          </a:extLst>
        </xdr:cNvPr>
        <xdr:cNvSpPr/>
      </xdr:nvSpPr>
      <xdr:spPr>
        <a:xfrm>
          <a:off x="100620" y="1714500"/>
          <a:ext cx="3617940" cy="3718560"/>
        </a:xfrm>
        <a:prstGeom prst="roundRect">
          <a:avLst>
            <a:gd name="adj" fmla="val 3580"/>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cap="none" spc="0">
              <a:ln w="0">
                <a:noFill/>
              </a:ln>
              <a:solidFill>
                <a:schemeClr val="accent1">
                  <a:lumMod val="50000"/>
                </a:schemeClr>
              </a:solidFill>
              <a:effectLst>
                <a:outerShdw blurRad="38100" dist="19050" dir="2700000" algn="tl" rotWithShape="0">
                  <a:schemeClr val="dk1">
                    <a:alpha val="40000"/>
                  </a:schemeClr>
                </a:outerShdw>
              </a:effectLst>
            </a:rPr>
            <a:t>Settings</a:t>
          </a:r>
          <a:endParaRPr lang="en-US" sz="1100" b="0" cap="none" spc="0">
            <a:ln w="0">
              <a:noFill/>
            </a:ln>
            <a:solidFill>
              <a:schemeClr val="accent1">
                <a:lumMod val="50000"/>
              </a:schemeClr>
            </a:solidFill>
            <a:effectLst>
              <a:outerShdw blurRad="38100" dist="19050" dir="2700000" algn="tl" rotWithShape="0">
                <a:schemeClr val="dk1">
                  <a:alpha val="40000"/>
                </a:schemeClr>
              </a:outerShdw>
            </a:effectLst>
          </a:endParaRPr>
        </a:p>
      </xdr:txBody>
    </xdr:sp>
    <xdr:clientData/>
  </xdr:twoCellAnchor>
  <xdr:twoCellAnchor>
    <xdr:from>
      <xdr:col>6</xdr:col>
      <xdr:colOff>266700</xdr:colOff>
      <xdr:row>5</xdr:row>
      <xdr:rowOff>160020</xdr:rowOff>
    </xdr:from>
    <xdr:to>
      <xdr:col>19</xdr:col>
      <xdr:colOff>396240</xdr:colOff>
      <xdr:row>16</xdr:row>
      <xdr:rowOff>157633</xdr:rowOff>
    </xdr:to>
    <xdr:sp macro="" textlink="">
      <xdr:nvSpPr>
        <xdr:cNvPr id="8" name="Rectangle: Rounded Corners 7">
          <a:extLst>
            <a:ext uri="{FF2B5EF4-FFF2-40B4-BE49-F238E27FC236}">
              <a16:creationId xmlns:a16="http://schemas.microsoft.com/office/drawing/2014/main" id="{B2165F43-2D61-4EA8-9900-244F61C85F1C}"/>
            </a:ext>
          </a:extLst>
        </xdr:cNvPr>
        <xdr:cNvSpPr/>
      </xdr:nvSpPr>
      <xdr:spPr>
        <a:xfrm>
          <a:off x="3924300" y="1036320"/>
          <a:ext cx="8054340" cy="1925473"/>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cap="none" spc="0">
              <a:ln w="0">
                <a:noFill/>
              </a:ln>
              <a:solidFill>
                <a:schemeClr val="accent1">
                  <a:lumMod val="50000"/>
                </a:schemeClr>
              </a:solidFill>
              <a:effectLst>
                <a:outerShdw blurRad="38100" dist="19050" dir="2700000" algn="tl" rotWithShape="0">
                  <a:schemeClr val="dk1">
                    <a:alpha val="40000"/>
                  </a:schemeClr>
                </a:outerShdw>
              </a:effectLst>
            </a:rPr>
            <a:t>Sales</a:t>
          </a:r>
          <a:r>
            <a:rPr lang="en-US" sz="1800" b="0" cap="none" spc="0" baseline="0">
              <a:ln w="0">
                <a:noFill/>
              </a:ln>
              <a:solidFill>
                <a:schemeClr val="accent1">
                  <a:lumMod val="50000"/>
                </a:schemeClr>
              </a:solidFill>
              <a:effectLst>
                <a:outerShdw blurRad="38100" dist="19050" dir="2700000" algn="tl" rotWithShape="0">
                  <a:schemeClr val="dk1">
                    <a:alpha val="40000"/>
                  </a:schemeClr>
                </a:outerShdw>
              </a:effectLst>
            </a:rPr>
            <a:t> in USD $</a:t>
          </a:r>
          <a:endParaRPr lang="en-US" sz="1100" b="0" cap="none" spc="0">
            <a:ln w="0">
              <a:noFill/>
            </a:ln>
            <a:solidFill>
              <a:schemeClr val="accent1">
                <a:lumMod val="50000"/>
              </a:schemeClr>
            </a:solidFill>
            <a:effectLst>
              <a:outerShdw blurRad="38100" dist="19050" dir="2700000" algn="tl" rotWithShape="0">
                <a:schemeClr val="dk1">
                  <a:alpha val="40000"/>
                </a:schemeClr>
              </a:outerShdw>
            </a:effectLst>
          </a:endParaRPr>
        </a:p>
      </xdr:txBody>
    </xdr:sp>
    <xdr:clientData/>
  </xdr:twoCellAnchor>
  <xdr:twoCellAnchor>
    <xdr:from>
      <xdr:col>20</xdr:col>
      <xdr:colOff>167640</xdr:colOff>
      <xdr:row>5</xdr:row>
      <xdr:rowOff>152400</xdr:rowOff>
    </xdr:from>
    <xdr:to>
      <xdr:col>25</xdr:col>
      <xdr:colOff>579120</xdr:colOff>
      <xdr:row>31</xdr:row>
      <xdr:rowOff>68580</xdr:rowOff>
    </xdr:to>
    <xdr:sp macro="" textlink="">
      <xdr:nvSpPr>
        <xdr:cNvPr id="11" name="Rectangle: Rounded Corners 10">
          <a:extLst>
            <a:ext uri="{FF2B5EF4-FFF2-40B4-BE49-F238E27FC236}">
              <a16:creationId xmlns:a16="http://schemas.microsoft.com/office/drawing/2014/main" id="{62C6758B-4B32-4F97-AE94-D45E8189A1E8}"/>
            </a:ext>
          </a:extLst>
        </xdr:cNvPr>
        <xdr:cNvSpPr/>
      </xdr:nvSpPr>
      <xdr:spPr>
        <a:xfrm>
          <a:off x="12359640" y="1028700"/>
          <a:ext cx="3459480" cy="447294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cap="none" spc="0">
              <a:ln w="0">
                <a:noFill/>
              </a:ln>
              <a:solidFill>
                <a:schemeClr val="accent1">
                  <a:lumMod val="50000"/>
                </a:schemeClr>
              </a:solidFill>
              <a:effectLst>
                <a:outerShdw blurRad="38100" dist="19050" dir="2700000" algn="tl" rotWithShape="0">
                  <a:schemeClr val="dk1">
                    <a:alpha val="40000"/>
                  </a:schemeClr>
                </a:outerShdw>
              </a:effectLst>
            </a:rPr>
            <a:t>Sales</a:t>
          </a:r>
          <a:r>
            <a:rPr lang="en-US" sz="1800" b="0" cap="none" spc="0" baseline="0">
              <a:ln w="0">
                <a:noFill/>
              </a:ln>
              <a:solidFill>
                <a:schemeClr val="accent1">
                  <a:lumMod val="50000"/>
                </a:schemeClr>
              </a:solidFill>
              <a:effectLst>
                <a:outerShdw blurRad="38100" dist="19050" dir="2700000" algn="tl" rotWithShape="0">
                  <a:schemeClr val="dk1">
                    <a:alpha val="40000"/>
                  </a:schemeClr>
                </a:outerShdw>
              </a:effectLst>
            </a:rPr>
            <a:t> by Retailer</a:t>
          </a:r>
          <a:endParaRPr lang="en-US" sz="1100" b="0" cap="none" spc="0">
            <a:ln w="0">
              <a:noFill/>
            </a:ln>
            <a:solidFill>
              <a:schemeClr val="accent1">
                <a:lumMod val="50000"/>
              </a:schemeClr>
            </a:solidFill>
            <a:effectLst>
              <a:outerShdw blurRad="38100" dist="19050" dir="2700000" algn="tl" rotWithShape="0">
                <a:schemeClr val="dk1">
                  <a:alpha val="40000"/>
                </a:schemeClr>
              </a:outerShdw>
            </a:effectLst>
          </a:endParaRPr>
        </a:p>
      </xdr:txBody>
    </xdr:sp>
    <xdr:clientData/>
  </xdr:twoCellAnchor>
  <xdr:twoCellAnchor>
    <xdr:from>
      <xdr:col>6</xdr:col>
      <xdr:colOff>259080</xdr:colOff>
      <xdr:row>18</xdr:row>
      <xdr:rowOff>15240</xdr:rowOff>
    </xdr:from>
    <xdr:to>
      <xdr:col>12</xdr:col>
      <xdr:colOff>571500</xdr:colOff>
      <xdr:row>31</xdr:row>
      <xdr:rowOff>18545</xdr:rowOff>
    </xdr:to>
    <xdr:sp macro="" textlink="">
      <xdr:nvSpPr>
        <xdr:cNvPr id="13" name="Rectangle: Rounded Corners 12">
          <a:extLst>
            <a:ext uri="{FF2B5EF4-FFF2-40B4-BE49-F238E27FC236}">
              <a16:creationId xmlns:a16="http://schemas.microsoft.com/office/drawing/2014/main" id="{CEA8131D-39C7-C092-DCC3-F6627BE2CB4D}"/>
            </a:ext>
          </a:extLst>
        </xdr:cNvPr>
        <xdr:cNvSpPr/>
      </xdr:nvSpPr>
      <xdr:spPr>
        <a:xfrm>
          <a:off x="3916680" y="3169920"/>
          <a:ext cx="3970020" cy="228168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cap="none" spc="0">
              <a:ln w="0">
                <a:noFill/>
              </a:ln>
              <a:solidFill>
                <a:schemeClr val="accent1">
                  <a:lumMod val="50000"/>
                </a:schemeClr>
              </a:solidFill>
              <a:effectLst>
                <a:outerShdw blurRad="38100" dist="19050" dir="2700000" algn="tl" rotWithShape="0">
                  <a:schemeClr val="dk1">
                    <a:alpha val="40000"/>
                  </a:schemeClr>
                </a:outerShdw>
              </a:effectLst>
            </a:rPr>
            <a:t>Sales</a:t>
          </a:r>
          <a:r>
            <a:rPr lang="en-US" sz="1800" b="0" cap="none" spc="0" baseline="0">
              <a:ln w="0">
                <a:noFill/>
              </a:ln>
              <a:solidFill>
                <a:schemeClr val="accent1">
                  <a:lumMod val="50000"/>
                </a:schemeClr>
              </a:solidFill>
              <a:effectLst>
                <a:outerShdw blurRad="38100" dist="19050" dir="2700000" algn="tl" rotWithShape="0">
                  <a:schemeClr val="dk1">
                    <a:alpha val="40000"/>
                  </a:schemeClr>
                </a:outerShdw>
              </a:effectLst>
            </a:rPr>
            <a:t> by Region</a:t>
          </a:r>
          <a:endParaRPr lang="en-US" sz="1100" b="0" cap="none" spc="0">
            <a:ln w="0">
              <a:noFill/>
            </a:ln>
            <a:solidFill>
              <a:schemeClr val="accent1">
                <a:lumMod val="50000"/>
              </a:schemeClr>
            </a:solidFill>
            <a:effectLst>
              <a:outerShdw blurRad="38100" dist="19050" dir="2700000" algn="tl" rotWithShape="0">
                <a:schemeClr val="dk1">
                  <a:alpha val="40000"/>
                </a:schemeClr>
              </a:outerShdw>
            </a:effectLst>
          </a:endParaRPr>
        </a:p>
      </xdr:txBody>
    </xdr:sp>
    <xdr:clientData/>
  </xdr:twoCellAnchor>
  <xdr:twoCellAnchor>
    <xdr:from>
      <xdr:col>0</xdr:col>
      <xdr:colOff>175260</xdr:colOff>
      <xdr:row>5</xdr:row>
      <xdr:rowOff>129540</xdr:rowOff>
    </xdr:from>
    <xdr:to>
      <xdr:col>1</xdr:col>
      <xdr:colOff>190500</xdr:colOff>
      <xdr:row>9</xdr:row>
      <xdr:rowOff>22860</xdr:rowOff>
    </xdr:to>
    <xdr:sp macro="" textlink="">
      <xdr:nvSpPr>
        <xdr:cNvPr id="18" name="Rectangle 17">
          <a:extLst>
            <a:ext uri="{FF2B5EF4-FFF2-40B4-BE49-F238E27FC236}">
              <a16:creationId xmlns:a16="http://schemas.microsoft.com/office/drawing/2014/main" id="{7D244574-1D4B-8F93-2018-DAFB519605D7}"/>
            </a:ext>
          </a:extLst>
        </xdr:cNvPr>
        <xdr:cNvSpPr/>
      </xdr:nvSpPr>
      <xdr:spPr>
        <a:xfrm>
          <a:off x="175260" y="1005840"/>
          <a:ext cx="624840" cy="594360"/>
        </a:xfrm>
        <a:prstGeom prst="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245444</xdr:colOff>
      <xdr:row>6</xdr:row>
      <xdr:rowOff>9224</xdr:rowOff>
    </xdr:from>
    <xdr:to>
      <xdr:col>1</xdr:col>
      <xdr:colOff>129540</xdr:colOff>
      <xdr:row>8</xdr:row>
      <xdr:rowOff>152400</xdr:rowOff>
    </xdr:to>
    <xdr:pic>
      <xdr:nvPicPr>
        <xdr:cNvPr id="17" name="Graphic 16" descr="Alarm clock with solid fill">
          <a:extLst>
            <a:ext uri="{FF2B5EF4-FFF2-40B4-BE49-F238E27FC236}">
              <a16:creationId xmlns:a16="http://schemas.microsoft.com/office/drawing/2014/main" id="{F1313025-FD30-C1AC-0EAD-59C87BCB6B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5444" y="1060784"/>
          <a:ext cx="493696" cy="493696"/>
        </a:xfrm>
        <a:prstGeom prst="rect">
          <a:avLst/>
        </a:prstGeom>
        <a:effectLst>
          <a:outerShdw blurRad="50800" dist="38100" dir="2700000" algn="tl" rotWithShape="0">
            <a:prstClr val="black">
              <a:alpha val="40000"/>
            </a:prstClr>
          </a:outerShdw>
        </a:effectLst>
      </xdr:spPr>
    </xdr:pic>
    <xdr:clientData/>
  </xdr:twoCellAnchor>
  <xdr:twoCellAnchor>
    <xdr:from>
      <xdr:col>1</xdr:col>
      <xdr:colOff>342900</xdr:colOff>
      <xdr:row>5</xdr:row>
      <xdr:rowOff>129540</xdr:rowOff>
    </xdr:from>
    <xdr:to>
      <xdr:col>5</xdr:col>
      <xdr:colOff>472440</xdr:colOff>
      <xdr:row>9</xdr:row>
      <xdr:rowOff>7620</xdr:rowOff>
    </xdr:to>
    <xdr:sp macro="" textlink="">
      <xdr:nvSpPr>
        <xdr:cNvPr id="19" name="Rectangle 18">
          <a:extLst>
            <a:ext uri="{FF2B5EF4-FFF2-40B4-BE49-F238E27FC236}">
              <a16:creationId xmlns:a16="http://schemas.microsoft.com/office/drawing/2014/main" id="{4C689CEB-C84B-404B-8D87-B02351B47400}"/>
            </a:ext>
          </a:extLst>
        </xdr:cNvPr>
        <xdr:cNvSpPr/>
      </xdr:nvSpPr>
      <xdr:spPr>
        <a:xfrm>
          <a:off x="952500" y="1005840"/>
          <a:ext cx="2567940" cy="579120"/>
        </a:xfrm>
        <a:prstGeom prst="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ln>
                <a:noFill/>
              </a:ln>
              <a:solidFill>
                <a:srgbClr val="FF0000"/>
              </a:solidFill>
              <a:effectLst>
                <a:outerShdw blurRad="50800" dist="38100" dir="2700000" algn="tl" rotWithShape="0">
                  <a:prstClr val="black">
                    <a:alpha val="40000"/>
                  </a:prstClr>
                </a:outerShdw>
              </a:effectLst>
            </a:rPr>
            <a:t>Note</a:t>
          </a:r>
        </a:p>
        <a:p>
          <a:pPr algn="l"/>
          <a:r>
            <a:rPr lang="en-US" sz="1100" b="1">
              <a:solidFill>
                <a:schemeClr val="tx1"/>
              </a:solidFill>
              <a:effectLst>
                <a:outerShdw blurRad="50800" dist="38100" dir="2700000" algn="tl" rotWithShape="0">
                  <a:prstClr val="black">
                    <a:alpha val="40000"/>
                  </a:prstClr>
                </a:outerShdw>
              </a:effectLst>
            </a:rPr>
            <a:t>Last</a:t>
          </a:r>
          <a:r>
            <a:rPr lang="en-US" sz="1100" b="1" baseline="0">
              <a:solidFill>
                <a:schemeClr val="tx1"/>
              </a:solidFill>
              <a:effectLst>
                <a:outerShdw blurRad="50800" dist="38100" dir="2700000" algn="tl" rotWithShape="0">
                  <a:prstClr val="black">
                    <a:alpha val="40000"/>
                  </a:prstClr>
                </a:outerShdw>
              </a:effectLst>
            </a:rPr>
            <a:t> Updated 24/7</a:t>
          </a:r>
          <a:endParaRPr lang="en-US" sz="900" b="1">
            <a:solidFill>
              <a:schemeClr val="tx1"/>
            </a:solidFill>
            <a:effectLst>
              <a:outerShdw blurRad="50800" dist="38100" dir="2700000" algn="tl" rotWithShape="0">
                <a:prstClr val="black">
                  <a:alpha val="40000"/>
                </a:prstClr>
              </a:outerShdw>
            </a:effectLst>
          </a:endParaRPr>
        </a:p>
      </xdr:txBody>
    </xdr:sp>
    <xdr:clientData/>
  </xdr:twoCellAnchor>
  <xdr:twoCellAnchor>
    <xdr:from>
      <xdr:col>6</xdr:col>
      <xdr:colOff>266700</xdr:colOff>
      <xdr:row>8</xdr:row>
      <xdr:rowOff>114299</xdr:rowOff>
    </xdr:from>
    <xdr:to>
      <xdr:col>19</xdr:col>
      <xdr:colOff>373380</xdr:colOff>
      <xdr:row>17</xdr:row>
      <xdr:rowOff>22032</xdr:rowOff>
    </xdr:to>
    <xdr:graphicFrame macro="">
      <xdr:nvGraphicFramePr>
        <xdr:cNvPr id="22" name="Chart 21">
          <a:extLst>
            <a:ext uri="{FF2B5EF4-FFF2-40B4-BE49-F238E27FC236}">
              <a16:creationId xmlns:a16="http://schemas.microsoft.com/office/drawing/2014/main" id="{42141694-BE04-4418-BDE3-C4776A3EB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88318</xdr:colOff>
      <xdr:row>19</xdr:row>
      <xdr:rowOff>0</xdr:rowOff>
    </xdr:from>
    <xdr:to>
      <xdr:col>12</xdr:col>
      <xdr:colOff>480060</xdr:colOff>
      <xdr:row>31</xdr:row>
      <xdr:rowOff>0</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95F21132-DF99-4555-A9CD-068A7370A4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355518" y="3329940"/>
              <a:ext cx="3439742" cy="210312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167640</xdr:colOff>
      <xdr:row>8</xdr:row>
      <xdr:rowOff>114300</xdr:rowOff>
    </xdr:from>
    <xdr:to>
      <xdr:col>25</xdr:col>
      <xdr:colOff>525780</xdr:colOff>
      <xdr:row>28</xdr:row>
      <xdr:rowOff>83820</xdr:rowOff>
    </xdr:to>
    <xdr:graphicFrame macro="">
      <xdr:nvGraphicFramePr>
        <xdr:cNvPr id="32" name="Chart 31">
          <a:extLst>
            <a:ext uri="{FF2B5EF4-FFF2-40B4-BE49-F238E27FC236}">
              <a16:creationId xmlns:a16="http://schemas.microsoft.com/office/drawing/2014/main" id="{9ED0B7DE-0D39-43D8-8EE8-811D068B3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121920</xdr:colOff>
      <xdr:row>13</xdr:row>
      <xdr:rowOff>76200</xdr:rowOff>
    </xdr:from>
    <xdr:to>
      <xdr:col>4</xdr:col>
      <xdr:colOff>533400</xdr:colOff>
      <xdr:row>17</xdr:row>
      <xdr:rowOff>53340</xdr:rowOff>
    </xdr:to>
    <mc:AlternateContent xmlns:mc="http://schemas.openxmlformats.org/markup-compatibility/2006" xmlns:a14="http://schemas.microsoft.com/office/drawing/2010/main">
      <mc:Choice Requires="a14">
        <xdr:graphicFrame macro="">
          <xdr:nvGraphicFramePr>
            <xdr:cNvPr id="33" name="Region">
              <a:extLst>
                <a:ext uri="{FF2B5EF4-FFF2-40B4-BE49-F238E27FC236}">
                  <a16:creationId xmlns:a16="http://schemas.microsoft.com/office/drawing/2014/main" id="{465427FC-607E-987E-4314-B8DE5E29184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1920" y="2354580"/>
              <a:ext cx="2849880" cy="678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24</xdr:row>
      <xdr:rowOff>99061</xdr:rowOff>
    </xdr:from>
    <xdr:to>
      <xdr:col>5</xdr:col>
      <xdr:colOff>556260</xdr:colOff>
      <xdr:row>30</xdr:row>
      <xdr:rowOff>0</xdr:rowOff>
    </xdr:to>
    <mc:AlternateContent xmlns:mc="http://schemas.openxmlformats.org/markup-compatibility/2006" xmlns:a14="http://schemas.microsoft.com/office/drawing/2010/main">
      <mc:Choice Requires="a14">
        <xdr:graphicFrame macro="">
          <xdr:nvGraphicFramePr>
            <xdr:cNvPr id="34" name="Product">
              <a:extLst>
                <a:ext uri="{FF2B5EF4-FFF2-40B4-BE49-F238E27FC236}">
                  <a16:creationId xmlns:a16="http://schemas.microsoft.com/office/drawing/2014/main" id="{BFE78556-B7E1-602B-E0F4-0FE0301D1A8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06680" y="4305301"/>
              <a:ext cx="3497580" cy="952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19</xdr:row>
      <xdr:rowOff>7621</xdr:rowOff>
    </xdr:from>
    <xdr:to>
      <xdr:col>3</xdr:col>
      <xdr:colOff>83820</xdr:colOff>
      <xdr:row>23</xdr:row>
      <xdr:rowOff>1</xdr:rowOff>
    </xdr:to>
    <mc:AlternateContent xmlns:mc="http://schemas.openxmlformats.org/markup-compatibility/2006" xmlns:a14="http://schemas.microsoft.com/office/drawing/2010/main">
      <mc:Choice Requires="a14">
        <xdr:graphicFrame macro="">
          <xdr:nvGraphicFramePr>
            <xdr:cNvPr id="35" name="Years 1">
              <a:extLst>
                <a:ext uri="{FF2B5EF4-FFF2-40B4-BE49-F238E27FC236}">
                  <a16:creationId xmlns:a16="http://schemas.microsoft.com/office/drawing/2014/main" id="{BF247456-4F3B-741F-827F-1EA383D0C87A}"/>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14300" y="3337561"/>
              <a:ext cx="1798320" cy="693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144780</xdr:colOff>
      <xdr:row>18</xdr:row>
      <xdr:rowOff>15240</xdr:rowOff>
    </xdr:from>
    <xdr:to>
      <xdr:col>19</xdr:col>
      <xdr:colOff>457200</xdr:colOff>
      <xdr:row>31</xdr:row>
      <xdr:rowOff>18545</xdr:rowOff>
    </xdr:to>
    <xdr:sp macro="" textlink="">
      <xdr:nvSpPr>
        <xdr:cNvPr id="42" name="Rectangle: Rounded Corners 41">
          <a:extLst>
            <a:ext uri="{FF2B5EF4-FFF2-40B4-BE49-F238E27FC236}">
              <a16:creationId xmlns:a16="http://schemas.microsoft.com/office/drawing/2014/main" id="{6E2AC9B0-EC04-7160-484B-80CE2D345A78}"/>
            </a:ext>
          </a:extLst>
        </xdr:cNvPr>
        <xdr:cNvSpPr/>
      </xdr:nvSpPr>
      <xdr:spPr>
        <a:xfrm>
          <a:off x="8069580" y="3169920"/>
          <a:ext cx="3970020" cy="228168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cap="none" spc="0">
              <a:ln w="0">
                <a:noFill/>
              </a:ln>
              <a:solidFill>
                <a:schemeClr val="accent1">
                  <a:lumMod val="50000"/>
                </a:schemeClr>
              </a:solidFill>
              <a:effectLst>
                <a:outerShdw blurRad="38100" dist="19050" dir="2700000" algn="tl" rotWithShape="0">
                  <a:schemeClr val="dk1">
                    <a:alpha val="40000"/>
                  </a:schemeClr>
                </a:outerShdw>
              </a:effectLst>
            </a:rPr>
            <a:t>Sales</a:t>
          </a:r>
          <a:r>
            <a:rPr lang="en-US" sz="1800" b="0" cap="none" spc="0" baseline="0">
              <a:ln w="0">
                <a:noFill/>
              </a:ln>
              <a:solidFill>
                <a:schemeClr val="accent1">
                  <a:lumMod val="50000"/>
                </a:schemeClr>
              </a:solidFill>
              <a:effectLst>
                <a:outerShdw blurRad="38100" dist="19050" dir="2700000" algn="tl" rotWithShape="0">
                  <a:schemeClr val="dk1">
                    <a:alpha val="40000"/>
                  </a:schemeClr>
                </a:outerShdw>
              </a:effectLst>
            </a:rPr>
            <a:t> Method</a:t>
          </a:r>
          <a:endParaRPr lang="en-US" sz="1100" b="0" cap="none" spc="0">
            <a:ln w="0">
              <a:noFill/>
            </a:ln>
            <a:solidFill>
              <a:schemeClr val="accent1">
                <a:lumMod val="50000"/>
              </a:schemeClr>
            </a:solidFill>
            <a:effectLst>
              <a:outerShdw blurRad="38100" dist="19050" dir="2700000" algn="tl" rotWithShape="0">
                <a:schemeClr val="dk1">
                  <a:alpha val="40000"/>
                </a:schemeClr>
              </a:outerShdw>
            </a:effectLst>
          </a:endParaRPr>
        </a:p>
      </xdr:txBody>
    </xdr:sp>
    <xdr:clientData/>
  </xdr:twoCellAnchor>
  <xdr:twoCellAnchor>
    <xdr:from>
      <xdr:col>13</xdr:col>
      <xdr:colOff>45720</xdr:colOff>
      <xdr:row>14</xdr:row>
      <xdr:rowOff>144780</xdr:rowOff>
    </xdr:from>
    <xdr:to>
      <xdr:col>20</xdr:col>
      <xdr:colOff>327660</xdr:colOff>
      <xdr:row>34</xdr:row>
      <xdr:rowOff>9378</xdr:rowOff>
    </xdr:to>
    <xdr:graphicFrame macro="">
      <xdr:nvGraphicFramePr>
        <xdr:cNvPr id="43" name="Chart 42">
          <a:extLst>
            <a:ext uri="{FF2B5EF4-FFF2-40B4-BE49-F238E27FC236}">
              <a16:creationId xmlns:a16="http://schemas.microsoft.com/office/drawing/2014/main" id="{66927460-A93D-4AAE-AB2F-2F60F4DE6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106680</xdr:colOff>
      <xdr:row>12</xdr:row>
      <xdr:rowOff>30480</xdr:rowOff>
    </xdr:from>
    <xdr:ext cx="690895" cy="280205"/>
    <xdr:sp macro="" textlink="">
      <xdr:nvSpPr>
        <xdr:cNvPr id="44" name="TextBox 43">
          <a:extLst>
            <a:ext uri="{FF2B5EF4-FFF2-40B4-BE49-F238E27FC236}">
              <a16:creationId xmlns:a16="http://schemas.microsoft.com/office/drawing/2014/main" id="{EDBECFF0-AE75-3AD0-2B8C-AEB8AEF2ED49}"/>
            </a:ext>
          </a:extLst>
        </xdr:cNvPr>
        <xdr:cNvSpPr txBox="1"/>
      </xdr:nvSpPr>
      <xdr:spPr>
        <a:xfrm>
          <a:off x="106680" y="2133600"/>
          <a:ext cx="69089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REGION</a:t>
          </a:r>
        </a:p>
      </xdr:txBody>
    </xdr:sp>
    <xdr:clientData/>
  </xdr:oneCellAnchor>
  <xdr:oneCellAnchor>
    <xdr:from>
      <xdr:col>0</xdr:col>
      <xdr:colOff>68580</xdr:colOff>
      <xdr:row>17</xdr:row>
      <xdr:rowOff>137160</xdr:rowOff>
    </xdr:from>
    <xdr:ext cx="519566" cy="280205"/>
    <xdr:sp macro="" textlink="">
      <xdr:nvSpPr>
        <xdr:cNvPr id="46" name="TextBox 45">
          <a:extLst>
            <a:ext uri="{FF2B5EF4-FFF2-40B4-BE49-F238E27FC236}">
              <a16:creationId xmlns:a16="http://schemas.microsoft.com/office/drawing/2014/main" id="{D7427F17-69B7-49B6-A973-8E7E9D0A6522}"/>
            </a:ext>
          </a:extLst>
        </xdr:cNvPr>
        <xdr:cNvSpPr txBox="1"/>
      </xdr:nvSpPr>
      <xdr:spPr>
        <a:xfrm>
          <a:off x="68580" y="3116580"/>
          <a:ext cx="51956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YEAR</a:t>
          </a:r>
        </a:p>
      </xdr:txBody>
    </xdr:sp>
    <xdr:clientData/>
  </xdr:oneCellAnchor>
  <xdr:oneCellAnchor>
    <xdr:from>
      <xdr:col>0</xdr:col>
      <xdr:colOff>100620</xdr:colOff>
      <xdr:row>23</xdr:row>
      <xdr:rowOff>53340</xdr:rowOff>
    </xdr:from>
    <xdr:ext cx="812338" cy="280205"/>
    <xdr:sp macro="" textlink="">
      <xdr:nvSpPr>
        <xdr:cNvPr id="47" name="TextBox 46">
          <a:extLst>
            <a:ext uri="{FF2B5EF4-FFF2-40B4-BE49-F238E27FC236}">
              <a16:creationId xmlns:a16="http://schemas.microsoft.com/office/drawing/2014/main" id="{5FAB44FE-039E-4813-8DB3-EBE0A2FC6B20}"/>
            </a:ext>
          </a:extLst>
        </xdr:cNvPr>
        <xdr:cNvSpPr txBox="1"/>
      </xdr:nvSpPr>
      <xdr:spPr>
        <a:xfrm>
          <a:off x="100620" y="4084320"/>
          <a:ext cx="81233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PRODUCT</a:t>
          </a:r>
        </a:p>
      </xdr:txBody>
    </xdr:sp>
    <xdr:clientData/>
  </xdr:oneCellAnchor>
  <xdr:twoCellAnchor editAs="oneCell">
    <xdr:from>
      <xdr:col>0</xdr:col>
      <xdr:colOff>373381</xdr:colOff>
      <xdr:row>0</xdr:row>
      <xdr:rowOff>65996</xdr:rowOff>
    </xdr:from>
    <xdr:to>
      <xdr:col>2</xdr:col>
      <xdr:colOff>205741</xdr:colOff>
      <xdr:row>4</xdr:row>
      <xdr:rowOff>73937</xdr:rowOff>
    </xdr:to>
    <xdr:pic>
      <xdr:nvPicPr>
        <xdr:cNvPr id="49" name="Picture 48">
          <a:extLst>
            <a:ext uri="{FF2B5EF4-FFF2-40B4-BE49-F238E27FC236}">
              <a16:creationId xmlns:a16="http://schemas.microsoft.com/office/drawing/2014/main" id="{328088F8-099E-995A-EB4B-2F026A987352}"/>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373381" y="65996"/>
          <a:ext cx="1051560" cy="708981"/>
        </a:xfrm>
        <a:prstGeom prst="rect">
          <a:avLst/>
        </a:prstGeom>
        <a:ln>
          <a:noFill/>
        </a:ln>
        <a:effectLst/>
        <a:scene3d>
          <a:camera prst="orthographicFront">
            <a:rot lat="0" lon="0" rev="0"/>
          </a:camera>
          <a:lightRig rig="contrasting" dir="t">
            <a:rot lat="0" lon="0" rev="7800000"/>
          </a:lightRig>
        </a:scene3d>
        <a:sp3d>
          <a:bevelT w="139700" h="139700"/>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152400</xdr:colOff>
      <xdr:row>5</xdr:row>
      <xdr:rowOff>7620</xdr:rowOff>
    </xdr:from>
    <xdr:to>
      <xdr:col>11</xdr:col>
      <xdr:colOff>114300</xdr:colOff>
      <xdr:row>24</xdr:row>
      <xdr:rowOff>152400</xdr:rowOff>
    </xdr:to>
    <xdr:graphicFrame macro="">
      <xdr:nvGraphicFramePr>
        <xdr:cNvPr id="2" name="Chart 1">
          <a:extLst>
            <a:ext uri="{FF2B5EF4-FFF2-40B4-BE49-F238E27FC236}">
              <a16:creationId xmlns:a16="http://schemas.microsoft.com/office/drawing/2014/main" id="{374C425B-4BCE-2B7C-C58E-7594C4636D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6</xdr:row>
      <xdr:rowOff>87630</xdr:rowOff>
    </xdr:from>
    <xdr:to>
      <xdr:col>11</xdr:col>
      <xdr:colOff>228600</xdr:colOff>
      <xdr:row>22</xdr:row>
      <xdr:rowOff>26670</xdr:rowOff>
    </xdr:to>
    <xdr:graphicFrame macro="">
      <xdr:nvGraphicFramePr>
        <xdr:cNvPr id="2" name="Chart 1">
          <a:extLst>
            <a:ext uri="{FF2B5EF4-FFF2-40B4-BE49-F238E27FC236}">
              <a16:creationId xmlns:a16="http://schemas.microsoft.com/office/drawing/2014/main" id="{4ACBF4CC-7D15-56C0-386D-72D0B90B8C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746760</xdr:colOff>
      <xdr:row>32</xdr:row>
      <xdr:rowOff>87630</xdr:rowOff>
    </xdr:from>
    <xdr:to>
      <xdr:col>10</xdr:col>
      <xdr:colOff>198120</xdr:colOff>
      <xdr:row>48</xdr:row>
      <xdr:rowOff>26670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DADF3B8-0334-C8D5-D0EE-84850F55E9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44240" y="56959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335280</xdr:colOff>
      <xdr:row>1</xdr:row>
      <xdr:rowOff>22860</xdr:rowOff>
    </xdr:from>
    <xdr:to>
      <xdr:col>14</xdr:col>
      <xdr:colOff>335280</xdr:colOff>
      <xdr:row>15</xdr:row>
      <xdr:rowOff>36195</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E3F515CD-C1D9-4CE7-FA30-3FBA7E03AB2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7810500" y="1981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556260</xdr:colOff>
      <xdr:row>1</xdr:row>
      <xdr:rowOff>7620</xdr:rowOff>
    </xdr:from>
    <xdr:to>
      <xdr:col>17</xdr:col>
      <xdr:colOff>556260</xdr:colOff>
      <xdr:row>15</xdr:row>
      <xdr:rowOff>20955</xdr:rowOff>
    </xdr:to>
    <mc:AlternateContent xmlns:mc="http://schemas.openxmlformats.org/markup-compatibility/2006" xmlns:a14="http://schemas.microsoft.com/office/drawing/2010/main">
      <mc:Choice Requires="a14">
        <xdr:graphicFrame macro="">
          <xdr:nvGraphicFramePr>
            <xdr:cNvPr id="4" name="Invoice Date">
              <a:extLst>
                <a:ext uri="{FF2B5EF4-FFF2-40B4-BE49-F238E27FC236}">
                  <a16:creationId xmlns:a16="http://schemas.microsoft.com/office/drawing/2014/main" id="{FA7715BA-01C8-009C-0545-E88D22189F7B}"/>
                </a:ext>
              </a:extLst>
            </xdr:cNvPr>
            <xdr:cNvGraphicFramePr/>
          </xdr:nvGraphicFramePr>
          <xdr:xfrm>
            <a:off x="0" y="0"/>
            <a:ext cx="0" cy="0"/>
          </xdr:xfrm>
          <a:graphic>
            <a:graphicData uri="http://schemas.microsoft.com/office/drawing/2010/slicer">
              <sle:slicer xmlns:sle="http://schemas.microsoft.com/office/drawing/2010/slicer" name="Invoice Date"/>
            </a:graphicData>
          </a:graphic>
        </xdr:graphicFrame>
      </mc:Choice>
      <mc:Fallback xmlns="">
        <xdr:sp macro="" textlink="">
          <xdr:nvSpPr>
            <xdr:cNvPr id="0" name=""/>
            <xdr:cNvSpPr>
              <a:spLocks noTextEdit="1"/>
            </xdr:cNvSpPr>
          </xdr:nvSpPr>
          <xdr:spPr>
            <a:xfrm>
              <a:off x="9860280" y="1828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495300</xdr:colOff>
      <xdr:row>16</xdr:row>
      <xdr:rowOff>15240</xdr:rowOff>
    </xdr:from>
    <xdr:to>
      <xdr:col>13</xdr:col>
      <xdr:colOff>411480</xdr:colOff>
      <xdr:row>28</xdr:row>
      <xdr:rowOff>133350</xdr:rowOff>
    </xdr:to>
    <xdr:graphicFrame macro="">
      <xdr:nvGraphicFramePr>
        <xdr:cNvPr id="5" name="Chart 4">
          <a:extLst>
            <a:ext uri="{FF2B5EF4-FFF2-40B4-BE49-F238E27FC236}">
              <a16:creationId xmlns:a16="http://schemas.microsoft.com/office/drawing/2014/main" id="{C3AF2416-14E4-388E-29F3-70FB21347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oon Muhammad Arif" refreshedDate="45012.135073379628" createdVersion="8" refreshedVersion="8" minRefreshableVersion="3" recordCount="9648" xr:uid="{B70979F9-B01C-4A11-8CFB-0575BD2368BF}">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7978926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17AF99-DAF5-415E-9E01-74822E611E9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8" firstHeaderRow="1" firstDataRow="1" firstDataCol="1"/>
  <pivotFields count="15">
    <pivotField axis="axisRow" showAll="0" measureFilter="1"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65" showAll="0"/>
    <pivotField numFmtId="3" showAll="0"/>
    <pivotField dataField="1" numFmtId="164" showAll="0"/>
    <pivotField numFmtId="164"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Total Sales" fld="9" baseField="0" baseItem="0" numFmtId="166"/>
  </dataFields>
  <formats count="1">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74782E-68F6-423B-B598-FAE8163CE1C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65" showAll="0"/>
    <pivotField numFmtId="3" showAll="0"/>
    <pivotField dataField="1" numFmtId="164" showAll="0"/>
    <pivotField numFmtId="164"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formats count="1">
    <format dxfId="1">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7" format="23" series="1">
      <pivotArea type="data" outline="0" fieldPosition="0">
        <references count="1">
          <reference field="4294967294" count="1" selected="0">
            <x v="0"/>
          </reference>
        </references>
      </pivotArea>
    </chartFormat>
    <chartFormat chart="7" format="24">
      <pivotArea type="data" outline="0" fieldPosition="0">
        <references count="2">
          <reference field="4294967294" count="1" selected="0">
            <x v="0"/>
          </reference>
          <reference field="12" count="1" selected="0">
            <x v="0"/>
          </reference>
        </references>
      </pivotArea>
    </chartFormat>
    <chartFormat chart="7" format="25">
      <pivotArea type="data" outline="0" fieldPosition="0">
        <references count="2">
          <reference field="4294967294" count="1" selected="0">
            <x v="0"/>
          </reference>
          <reference field="12" count="1" selected="0">
            <x v="1"/>
          </reference>
        </references>
      </pivotArea>
    </chartFormat>
    <chartFormat chart="7" format="2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E35ECE-354F-4A71-BC76-44B85EC92A5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3"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5" showAll="0"/>
    <pivotField numFmtId="3" showAll="0"/>
    <pivotField dataField="1" numFmtId="164" showAll="0"/>
    <pivotField numFmtId="164"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747BDD-807C-4C0E-B8EA-0D1C1464D46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1">
    <format dxfId="0">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1D2BC19-728F-4C16-9D5A-DF382723F9EC}" sourceName="Years">
  <pivotTables>
    <pivotTable tabId="6" name="PivotTable2"/>
    <pivotTable tabId="3" name="PivotTable1"/>
    <pivotTable tabId="4" name="PivotTable4"/>
    <pivotTable tabId="5" name="PivotTable3"/>
  </pivotTables>
  <data>
    <tabular pivotCacheId="179789261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 xr10:uid="{B4B3D37D-E34F-46E4-92A6-2EFAEA7560CB}" sourceName="Invoice Date">
  <pivotTables>
    <pivotTable tabId="6" name="PivotTable2"/>
    <pivotTable tabId="3" name="PivotTable1"/>
    <pivotTable tabId="4" name="PivotTable4"/>
    <pivotTable tabId="5" name="PivotTable3"/>
  </pivotTables>
  <data>
    <tabular pivotCacheId="1797892613">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D392A3-C5DB-4D14-BFF2-7661E798BBE0}" sourceName="Region">
  <pivotTables>
    <pivotTable tabId="6" name="PivotTable2"/>
  </pivotTables>
  <data>
    <tabular pivotCacheId="1797892613">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565BA65-0A03-4F9C-B82D-5A1DC177722B}" sourceName="Product">
  <pivotTables>
    <pivotTable tabId="6" name="PivotTable2"/>
  </pivotTables>
  <data>
    <tabular pivotCacheId="1797892613">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0C40A8D0-AD4E-4321-8F34-76D5AE7BB929}" cache="Slicer_Years" caption="Years" showCaption="0" style="SlicerStyleDark1 2" rowHeight="234950"/>
  <slicer name="Region" xr10:uid="{1D4C8271-A580-4C29-B7AB-675B893E7F24}" cache="Slicer_Region" caption="Region" columnCount="3" showCaption="0" style="SlicerStyleDark6 2" rowHeight="234950"/>
  <slicer name="Product" xr10:uid="{E7CB1E8E-7212-46C5-8A13-01CD8DE949AB}" cache="Slicer_Product" caption="Product" columnCount="2" showCaption="0" style="SlicerStyleDark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D21F375F-E7A5-463C-9B0D-C5ACCC961CD2}" cache="Slicer_Years" caption="Years" rowHeight="234950"/>
  <slicer name="Invoice Date" xr10:uid="{A7805ABC-13B5-4B0D-9CD8-1E866B7CF95E}" cache="Slicer_Invoice_Date" caption="Invoice Date"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90" zoomScaleNormal="90" workbookViewId="0">
      <selection activeCell="T14" sqref="T14"/>
    </sheetView>
  </sheetViews>
  <sheetFormatPr defaultColWidth="14.44140625" defaultRowHeight="15" customHeight="1"/>
  <cols>
    <col min="1" max="26" width="8.88671875" customWidth="1"/>
    <col min="27" max="27" width="0" hidden="1"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3.8"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E29" sqref="E29"/>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5" t="s">
        <v>0</v>
      </c>
      <c r="D2" s="26"/>
      <c r="E2" s="26"/>
      <c r="F2" s="26"/>
      <c r="G2" s="26"/>
    </row>
    <row r="3" spans="2:14" ht="17.25" customHeight="1">
      <c r="B3" s="3"/>
      <c r="C3" s="27"/>
      <c r="D3" s="27"/>
      <c r="E3" s="27"/>
      <c r="F3" s="27"/>
      <c r="G3" s="27"/>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B5" sqref="B5"/>
    </sheetView>
  </sheetViews>
  <sheetFormatPr defaultColWidth="14.44140625" defaultRowHeight="15" customHeight="1"/>
  <cols>
    <col min="1" max="1" width="12.5546875" bestFit="1" customWidth="1"/>
    <col min="2" max="3" width="16.44140625" bestFit="1" customWidth="1"/>
    <col min="4" max="26" width="8.88671875" customWidth="1"/>
  </cols>
  <sheetData>
    <row r="1" spans="1:2" ht="14.25" customHeight="1">
      <c r="A1" s="18" t="s">
        <v>135</v>
      </c>
      <c r="B1" t="s">
        <v>137</v>
      </c>
    </row>
    <row r="2" spans="1:2" ht="14.25" customHeight="1">
      <c r="A2" s="19" t="s">
        <v>30</v>
      </c>
      <c r="B2" s="20">
        <v>242964333</v>
      </c>
    </row>
    <row r="3" spans="1:2" ht="14.25" customHeight="1">
      <c r="A3" s="19" t="s">
        <v>14</v>
      </c>
      <c r="B3" s="20">
        <v>220094720</v>
      </c>
    </row>
    <row r="4" spans="1:2" ht="14.25" customHeight="1">
      <c r="A4" s="19" t="s">
        <v>26</v>
      </c>
      <c r="B4" s="20">
        <v>182470997</v>
      </c>
    </row>
    <row r="5" spans="1:2" ht="14.25" customHeight="1">
      <c r="A5" s="19" t="s">
        <v>34</v>
      </c>
      <c r="B5" s="20">
        <v>102114753</v>
      </c>
    </row>
    <row r="6" spans="1:2" ht="14.25" customHeight="1">
      <c r="A6" s="19" t="s">
        <v>61</v>
      </c>
      <c r="B6" s="20">
        <v>77698912</v>
      </c>
    </row>
    <row r="7" spans="1:2" ht="14.25" customHeight="1">
      <c r="A7" s="19" t="s">
        <v>25</v>
      </c>
      <c r="B7" s="20">
        <v>74558410</v>
      </c>
    </row>
    <row r="8" spans="1:2" ht="14.25" customHeight="1">
      <c r="A8" s="19" t="s">
        <v>136</v>
      </c>
      <c r="B8" s="20">
        <v>899902125</v>
      </c>
    </row>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topLeftCell="A5" zoomScale="130" zoomScaleNormal="130" workbookViewId="0">
      <selection activeCell="B27" sqref="B27"/>
    </sheetView>
  </sheetViews>
  <sheetFormatPr defaultColWidth="14.44140625" defaultRowHeight="15" customHeight="1"/>
  <cols>
    <col min="1" max="1" width="12.5546875" bestFit="1" customWidth="1"/>
    <col min="2" max="2" width="16.44140625" bestFit="1" customWidth="1"/>
    <col min="3" max="26" width="8.88671875" customWidth="1"/>
  </cols>
  <sheetData>
    <row r="1" spans="1:2" ht="14.25" customHeight="1"/>
    <row r="2" spans="1:2" ht="14.25" customHeight="1"/>
    <row r="3" spans="1:2" ht="14.25" customHeight="1">
      <c r="A3" s="18" t="s">
        <v>135</v>
      </c>
      <c r="B3" t="s">
        <v>137</v>
      </c>
    </row>
    <row r="4" spans="1:2" ht="14.25" customHeight="1">
      <c r="A4" s="19" t="s">
        <v>18</v>
      </c>
      <c r="B4" s="20">
        <v>356643750</v>
      </c>
    </row>
    <row r="5" spans="1:2" ht="14.25" customHeight="1">
      <c r="A5" s="19" t="s">
        <v>83</v>
      </c>
      <c r="B5" s="20">
        <v>247672882</v>
      </c>
    </row>
    <row r="6" spans="1:2" ht="14.25" customHeight="1">
      <c r="A6" s="19" t="s">
        <v>24</v>
      </c>
      <c r="B6" s="20">
        <v>295585493</v>
      </c>
    </row>
    <row r="7" spans="1:2" ht="14.25" customHeight="1">
      <c r="A7" s="19" t="s">
        <v>136</v>
      </c>
      <c r="B7" s="20">
        <v>899902125</v>
      </c>
    </row>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topLeftCell="A27" workbookViewId="0">
      <selection activeCell="D2" sqref="D2:E52"/>
    </sheetView>
  </sheetViews>
  <sheetFormatPr defaultColWidth="14.44140625" defaultRowHeight="15" customHeight="1"/>
  <cols>
    <col min="1" max="1" width="14" bestFit="1" customWidth="1"/>
    <col min="2" max="2" width="16.44140625" bestFit="1" customWidth="1"/>
    <col min="3" max="3" width="8.88671875" customWidth="1"/>
    <col min="4" max="4" width="13" customWidth="1"/>
    <col min="5" max="5" width="17.21875" customWidth="1"/>
    <col min="6" max="26" width="8.88671875" customWidth="1"/>
  </cols>
  <sheetData>
    <row r="1" spans="1:5" ht="14.25" customHeight="1"/>
    <row r="2" spans="1:5" ht="14.25" customHeight="1" thickBot="1">
      <c r="A2" s="18" t="s">
        <v>135</v>
      </c>
      <c r="B2" t="s">
        <v>137</v>
      </c>
      <c r="D2" s="24" t="s">
        <v>5</v>
      </c>
      <c r="E2" s="24" t="s">
        <v>10</v>
      </c>
    </row>
    <row r="3" spans="1:5" ht="14.25" customHeight="1" thickTop="1" thickBot="1">
      <c r="A3" s="19" t="s">
        <v>59</v>
      </c>
      <c r="B3">
        <v>17633424</v>
      </c>
      <c r="D3" s="22" t="str">
        <f>A3</f>
        <v>Alabama</v>
      </c>
      <c r="E3" s="23">
        <f>B3</f>
        <v>17633424</v>
      </c>
    </row>
    <row r="4" spans="1:5" ht="14.25" customHeight="1" thickTop="1" thickBot="1">
      <c r="A4" s="19" t="s">
        <v>64</v>
      </c>
      <c r="B4">
        <v>14753103</v>
      </c>
      <c r="D4" s="22" t="str">
        <f t="shared" ref="D4:E52" si="0">A4</f>
        <v>Alaska</v>
      </c>
      <c r="E4" s="23">
        <f t="shared" si="0"/>
        <v>14753103</v>
      </c>
    </row>
    <row r="5" spans="1:5" ht="14.25" customHeight="1" thickTop="1" thickBot="1">
      <c r="A5" s="19" t="s">
        <v>86</v>
      </c>
      <c r="B5">
        <v>15782221</v>
      </c>
      <c r="D5" s="22" t="str">
        <f t="shared" si="0"/>
        <v>Arizona</v>
      </c>
      <c r="E5" s="23">
        <f t="shared" si="0"/>
        <v>15782221</v>
      </c>
    </row>
    <row r="6" spans="1:5" ht="14.25" customHeight="1" thickTop="1" thickBot="1">
      <c r="A6" s="19" t="s">
        <v>102</v>
      </c>
      <c r="B6">
        <v>12639347</v>
      </c>
      <c r="D6" s="22" t="str">
        <f t="shared" si="0"/>
        <v>Arkansas</v>
      </c>
      <c r="E6" s="23">
        <f t="shared" si="0"/>
        <v>12639347</v>
      </c>
    </row>
    <row r="7" spans="1:5" ht="14.25" customHeight="1" thickTop="1" thickBot="1">
      <c r="A7" s="19" t="s">
        <v>32</v>
      </c>
      <c r="B7">
        <v>60174133</v>
      </c>
      <c r="D7" s="22" t="str">
        <f t="shared" si="0"/>
        <v>California</v>
      </c>
      <c r="E7" s="23">
        <f t="shared" si="0"/>
        <v>60174133</v>
      </c>
    </row>
    <row r="8" spans="1:5" ht="14.25" customHeight="1" thickTop="1" thickBot="1">
      <c r="A8" s="19" t="s">
        <v>44</v>
      </c>
      <c r="B8">
        <v>20996536</v>
      </c>
      <c r="D8" s="22" t="str">
        <f t="shared" si="0"/>
        <v>Colorado</v>
      </c>
      <c r="E8" s="23">
        <f t="shared" si="0"/>
        <v>20996536</v>
      </c>
    </row>
    <row r="9" spans="1:5" ht="14.25" customHeight="1" thickTop="1" thickBot="1">
      <c r="A9" s="19" t="s">
        <v>125</v>
      </c>
      <c r="B9">
        <v>11573448</v>
      </c>
      <c r="D9" s="22" t="str">
        <f t="shared" si="0"/>
        <v>Connecticut</v>
      </c>
      <c r="E9" s="23">
        <f t="shared" si="0"/>
        <v>11573448</v>
      </c>
    </row>
    <row r="10" spans="1:5" ht="14.25" customHeight="1" thickTop="1" thickBot="1">
      <c r="A10" s="19" t="s">
        <v>121</v>
      </c>
      <c r="B10">
        <v>12298412</v>
      </c>
      <c r="D10" s="22" t="str">
        <f t="shared" si="0"/>
        <v>Delaware</v>
      </c>
      <c r="E10" s="23">
        <f t="shared" si="0"/>
        <v>12298412</v>
      </c>
    </row>
    <row r="11" spans="1:5" ht="14.25" customHeight="1" thickTop="1" thickBot="1">
      <c r="A11" s="19" t="s">
        <v>49</v>
      </c>
      <c r="B11">
        <v>59283714</v>
      </c>
      <c r="D11" s="22" t="str">
        <f t="shared" si="0"/>
        <v>Florida</v>
      </c>
      <c r="E11" s="23">
        <f t="shared" si="0"/>
        <v>59283714</v>
      </c>
    </row>
    <row r="12" spans="1:5" ht="14.25" customHeight="1" thickTop="1" thickBot="1">
      <c r="A12" s="19" t="s">
        <v>90</v>
      </c>
      <c r="B12">
        <v>18997466</v>
      </c>
      <c r="D12" s="22" t="str">
        <f t="shared" si="0"/>
        <v>Georgia</v>
      </c>
      <c r="E12" s="23">
        <f t="shared" si="0"/>
        <v>18997466</v>
      </c>
    </row>
    <row r="13" spans="1:5" ht="14.25" customHeight="1" thickTop="1" thickBot="1">
      <c r="A13" s="19" t="s">
        <v>66</v>
      </c>
      <c r="B13">
        <v>22282457</v>
      </c>
      <c r="D13" s="22" t="str">
        <f t="shared" si="0"/>
        <v>Hawaii</v>
      </c>
      <c r="E13" s="23">
        <f t="shared" si="0"/>
        <v>22282457</v>
      </c>
    </row>
    <row r="14" spans="1:5" ht="14.25" customHeight="1" thickTop="1" thickBot="1">
      <c r="A14" s="19" t="s">
        <v>84</v>
      </c>
      <c r="B14">
        <v>19276878</v>
      </c>
      <c r="D14" s="22" t="str">
        <f t="shared" si="0"/>
        <v>Idaho</v>
      </c>
      <c r="E14" s="23">
        <f t="shared" si="0"/>
        <v>19276878</v>
      </c>
    </row>
    <row r="15" spans="1:5" ht="14.25" customHeight="1" thickTop="1" thickBot="1">
      <c r="A15" s="19" t="s">
        <v>37</v>
      </c>
      <c r="B15">
        <v>9797488</v>
      </c>
      <c r="D15" s="22" t="str">
        <f t="shared" si="0"/>
        <v>Illinois</v>
      </c>
      <c r="E15" s="23">
        <f t="shared" si="0"/>
        <v>9797488</v>
      </c>
    </row>
    <row r="16" spans="1:5" ht="14.25" customHeight="1" thickTop="1" thickBot="1">
      <c r="A16" s="19" t="s">
        <v>116</v>
      </c>
      <c r="B16">
        <v>8836198</v>
      </c>
      <c r="D16" s="22" t="str">
        <f t="shared" si="0"/>
        <v>Indiana</v>
      </c>
      <c r="E16" s="23">
        <f t="shared" si="0"/>
        <v>8836198</v>
      </c>
    </row>
    <row r="17" spans="1:5" ht="14.25" customHeight="1" thickTop="1" thickBot="1">
      <c r="A17" s="19" t="s">
        <v>112</v>
      </c>
      <c r="B17">
        <v>7424011</v>
      </c>
      <c r="D17" s="22" t="str">
        <f t="shared" si="0"/>
        <v>Iowa</v>
      </c>
      <c r="E17" s="23">
        <f t="shared" si="0"/>
        <v>7424011</v>
      </c>
    </row>
    <row r="18" spans="1:5" ht="14.25" customHeight="1" thickTop="1" thickBot="1">
      <c r="A18" s="19" t="s">
        <v>106</v>
      </c>
      <c r="B18">
        <v>9972864</v>
      </c>
      <c r="D18" s="22" t="str">
        <f t="shared" si="0"/>
        <v>Kansas</v>
      </c>
      <c r="E18" s="23">
        <f t="shared" si="0"/>
        <v>9972864</v>
      </c>
    </row>
    <row r="19" spans="1:5" ht="14.25" customHeight="1" thickTop="1" thickBot="1">
      <c r="A19" s="19" t="s">
        <v>98</v>
      </c>
      <c r="B19">
        <v>10072848</v>
      </c>
      <c r="D19" s="22" t="str">
        <f t="shared" si="0"/>
        <v>Kentucky</v>
      </c>
      <c r="E19" s="23">
        <f t="shared" si="0"/>
        <v>10072848</v>
      </c>
    </row>
    <row r="20" spans="1:5" ht="14.25" customHeight="1" thickTop="1" thickBot="1">
      <c r="A20" s="19" t="s">
        <v>81</v>
      </c>
      <c r="B20">
        <v>23750781</v>
      </c>
      <c r="D20" s="22" t="str">
        <f t="shared" si="0"/>
        <v>Louisiana</v>
      </c>
      <c r="E20" s="23">
        <f t="shared" si="0"/>
        <v>23750781</v>
      </c>
    </row>
    <row r="21" spans="1:5" ht="14.25" customHeight="1" thickTop="1" thickBot="1">
      <c r="A21" s="19" t="s">
        <v>62</v>
      </c>
      <c r="B21">
        <v>9195978</v>
      </c>
      <c r="D21" s="22" t="str">
        <f t="shared" si="0"/>
        <v>Maine</v>
      </c>
      <c r="E21" s="23">
        <f t="shared" si="0"/>
        <v>9195978</v>
      </c>
    </row>
    <row r="22" spans="1:5" ht="14.25" customHeight="1" thickTop="1" thickBot="1">
      <c r="A22" s="19" t="s">
        <v>119</v>
      </c>
      <c r="B22">
        <v>7758059</v>
      </c>
      <c r="D22" s="22" t="str">
        <f t="shared" si="0"/>
        <v>Maryland</v>
      </c>
      <c r="E22" s="23">
        <f t="shared" si="0"/>
        <v>7758059</v>
      </c>
    </row>
    <row r="23" spans="1:5" ht="14.25" customHeight="1" thickTop="1" thickBot="1">
      <c r="A23" s="19" t="s">
        <v>129</v>
      </c>
      <c r="B23">
        <v>11076810</v>
      </c>
      <c r="D23" s="22" t="str">
        <f t="shared" si="0"/>
        <v>Massachusetts</v>
      </c>
      <c r="E23" s="23">
        <f t="shared" si="0"/>
        <v>11076810</v>
      </c>
    </row>
    <row r="24" spans="1:5" ht="14.25" customHeight="1" thickTop="1" thickBot="1">
      <c r="A24" s="19" t="s">
        <v>74</v>
      </c>
      <c r="B24">
        <v>18625433</v>
      </c>
      <c r="D24" s="22" t="str">
        <f t="shared" si="0"/>
        <v>Michigan</v>
      </c>
      <c r="E24" s="23">
        <f t="shared" si="0"/>
        <v>18625433</v>
      </c>
    </row>
    <row r="25" spans="1:5" ht="14.25" customHeight="1" thickTop="1" thickBot="1">
      <c r="A25" s="19" t="s">
        <v>51</v>
      </c>
      <c r="B25">
        <v>7378068</v>
      </c>
      <c r="D25" s="22" t="str">
        <f t="shared" si="0"/>
        <v>Minnesota</v>
      </c>
      <c r="E25" s="23">
        <f t="shared" si="0"/>
        <v>7378068</v>
      </c>
    </row>
    <row r="26" spans="1:5" ht="14.25" customHeight="1" thickTop="1" thickBot="1">
      <c r="A26" s="19" t="s">
        <v>100</v>
      </c>
      <c r="B26">
        <v>15591709</v>
      </c>
      <c r="D26" s="22" t="str">
        <f t="shared" si="0"/>
        <v>Mississippi</v>
      </c>
      <c r="E26" s="23">
        <f t="shared" si="0"/>
        <v>15591709</v>
      </c>
    </row>
    <row r="27" spans="1:5" ht="14.25" customHeight="1" thickTop="1" thickBot="1">
      <c r="A27" s="19" t="s">
        <v>76</v>
      </c>
      <c r="B27">
        <v>9683265</v>
      </c>
      <c r="D27" s="22" t="str">
        <f t="shared" si="0"/>
        <v>Missouri</v>
      </c>
      <c r="E27" s="23">
        <f t="shared" si="0"/>
        <v>9683265</v>
      </c>
    </row>
    <row r="28" spans="1:5" ht="14.25" customHeight="1" thickTop="1" thickBot="1">
      <c r="A28" s="19" t="s">
        <v>53</v>
      </c>
      <c r="B28">
        <v>15710886</v>
      </c>
      <c r="D28" s="22" t="str">
        <f t="shared" si="0"/>
        <v>Montana</v>
      </c>
      <c r="E28" s="23">
        <f t="shared" si="0"/>
        <v>15710886</v>
      </c>
    </row>
    <row r="29" spans="1:5" ht="14.25" customHeight="1" thickTop="1" thickBot="1">
      <c r="A29" s="19" t="s">
        <v>57</v>
      </c>
      <c r="B29">
        <v>5929038</v>
      </c>
      <c r="D29" s="22" t="str">
        <f t="shared" si="0"/>
        <v>Nebraska</v>
      </c>
      <c r="E29" s="23">
        <f t="shared" si="0"/>
        <v>5929038</v>
      </c>
    </row>
    <row r="30" spans="1:5" ht="14.25" customHeight="1" thickTop="1" thickBot="1">
      <c r="A30" s="19" t="s">
        <v>42</v>
      </c>
      <c r="B30">
        <v>20858509</v>
      </c>
      <c r="D30" s="22" t="str">
        <f t="shared" si="0"/>
        <v>Nevada</v>
      </c>
      <c r="E30" s="23">
        <f t="shared" si="0"/>
        <v>20858509</v>
      </c>
    </row>
    <row r="31" spans="1:5" ht="14.25" customHeight="1" thickTop="1" thickBot="1">
      <c r="A31" s="19" t="s">
        <v>133</v>
      </c>
      <c r="B31">
        <v>16411667</v>
      </c>
      <c r="D31" s="22" t="str">
        <f t="shared" si="0"/>
        <v>New Hampshire</v>
      </c>
      <c r="E31" s="23">
        <f t="shared" si="0"/>
        <v>16411667</v>
      </c>
    </row>
    <row r="32" spans="1:5" ht="14.25" customHeight="1" thickTop="1" thickBot="1">
      <c r="A32" s="19" t="s">
        <v>123</v>
      </c>
      <c r="B32">
        <v>9934246</v>
      </c>
      <c r="D32" s="22" t="str">
        <f t="shared" si="0"/>
        <v>New Jersey</v>
      </c>
      <c r="E32" s="23">
        <f t="shared" si="0"/>
        <v>9934246</v>
      </c>
    </row>
    <row r="33" spans="1:5" ht="14.25" customHeight="1" thickTop="1" thickBot="1">
      <c r="A33" s="19" t="s">
        <v>88</v>
      </c>
      <c r="B33">
        <v>19865016</v>
      </c>
      <c r="D33" s="22" t="str">
        <f t="shared" si="0"/>
        <v>New Mexico</v>
      </c>
      <c r="E33" s="23">
        <f t="shared" si="0"/>
        <v>19865016</v>
      </c>
    </row>
    <row r="34" spans="1:5" ht="14.25" customHeight="1" thickTop="1" thickBot="1">
      <c r="A34" s="19" t="s">
        <v>16</v>
      </c>
      <c r="B34">
        <v>64229039</v>
      </c>
      <c r="D34" s="22" t="str">
        <f t="shared" si="0"/>
        <v>New York</v>
      </c>
      <c r="E34" s="23">
        <f t="shared" si="0"/>
        <v>64229039</v>
      </c>
    </row>
    <row r="35" spans="1:5" ht="14.25" customHeight="1" thickTop="1" thickBot="1">
      <c r="A35" s="19" t="s">
        <v>94</v>
      </c>
      <c r="B35">
        <v>23956531</v>
      </c>
      <c r="D35" s="22" t="str">
        <f t="shared" si="0"/>
        <v>North Carolina</v>
      </c>
      <c r="E35" s="23">
        <f t="shared" si="0"/>
        <v>23956531</v>
      </c>
    </row>
    <row r="36" spans="1:5" ht="14.25" customHeight="1" thickTop="1" thickBot="1">
      <c r="A36" s="19" t="s">
        <v>110</v>
      </c>
      <c r="B36">
        <v>7735580</v>
      </c>
      <c r="D36" s="22" t="str">
        <f t="shared" si="0"/>
        <v>North Dakota</v>
      </c>
      <c r="E36" s="23">
        <f t="shared" si="0"/>
        <v>7735580</v>
      </c>
    </row>
    <row r="37" spans="1:5" ht="14.25" customHeight="1" thickTop="1" thickBot="1">
      <c r="A37" s="19" t="s">
        <v>96</v>
      </c>
      <c r="B37">
        <v>18484583</v>
      </c>
      <c r="D37" s="22" t="str">
        <f t="shared" si="0"/>
        <v>Ohio</v>
      </c>
      <c r="E37" s="23">
        <f t="shared" si="0"/>
        <v>18484583</v>
      </c>
    </row>
    <row r="38" spans="1:5" ht="14.25" customHeight="1" thickTop="1" thickBot="1">
      <c r="A38" s="19" t="s">
        <v>104</v>
      </c>
      <c r="B38">
        <v>10620734</v>
      </c>
      <c r="D38" s="22" t="str">
        <f t="shared" si="0"/>
        <v>Oklahoma</v>
      </c>
      <c r="E38" s="23">
        <f t="shared" si="0"/>
        <v>10620734</v>
      </c>
    </row>
    <row r="39" spans="1:5" ht="14.25" customHeight="1" thickTop="1" thickBot="1">
      <c r="A39" s="19" t="s">
        <v>80</v>
      </c>
      <c r="B39">
        <v>21349674</v>
      </c>
      <c r="D39" s="22" t="str">
        <f t="shared" si="0"/>
        <v>Oregon</v>
      </c>
      <c r="E39" s="23">
        <f t="shared" si="0"/>
        <v>21349674</v>
      </c>
    </row>
    <row r="40" spans="1:5" ht="14.25" customHeight="1" thickTop="1" thickBot="1">
      <c r="A40" s="19" t="s">
        <v>40</v>
      </c>
      <c r="B40">
        <v>10357519</v>
      </c>
      <c r="D40" s="22" t="str">
        <f t="shared" si="0"/>
        <v>Pennsylvania</v>
      </c>
      <c r="E40" s="23">
        <f t="shared" si="0"/>
        <v>10357519</v>
      </c>
    </row>
    <row r="41" spans="1:5" ht="14.25" customHeight="1" thickTop="1" thickBot="1">
      <c r="A41" s="19" t="s">
        <v>127</v>
      </c>
      <c r="B41">
        <v>8446806</v>
      </c>
      <c r="D41" s="22" t="str">
        <f t="shared" si="0"/>
        <v>Rhode Island</v>
      </c>
      <c r="E41" s="23">
        <f t="shared" si="0"/>
        <v>8446806</v>
      </c>
    </row>
    <row r="42" spans="1:5" ht="14.25" customHeight="1" thickTop="1" thickBot="1">
      <c r="A42" s="19" t="s">
        <v>92</v>
      </c>
      <c r="B42">
        <v>29285637</v>
      </c>
      <c r="D42" s="22" t="str">
        <f t="shared" si="0"/>
        <v>South Carolina</v>
      </c>
      <c r="E42" s="23">
        <f t="shared" si="0"/>
        <v>29285637</v>
      </c>
    </row>
    <row r="43" spans="1:5" ht="14.25" customHeight="1" thickTop="1" thickBot="1">
      <c r="A43" s="19" t="s">
        <v>108</v>
      </c>
      <c r="B43">
        <v>8495576</v>
      </c>
      <c r="D43" s="22" t="str">
        <f t="shared" si="0"/>
        <v>South Dakota</v>
      </c>
      <c r="E43" s="23">
        <f t="shared" si="0"/>
        <v>8495576</v>
      </c>
    </row>
    <row r="44" spans="1:5" ht="14.25" customHeight="1" thickTop="1" thickBot="1">
      <c r="A44" s="19" t="s">
        <v>55</v>
      </c>
      <c r="B44">
        <v>18067440</v>
      </c>
      <c r="D44" s="22" t="str">
        <f t="shared" si="0"/>
        <v>Tennessee</v>
      </c>
      <c r="E44" s="23">
        <f t="shared" si="0"/>
        <v>18067440</v>
      </c>
    </row>
    <row r="45" spans="1:5" ht="14.25" customHeight="1" thickTop="1" thickBot="1">
      <c r="A45" s="19" t="s">
        <v>28</v>
      </c>
      <c r="B45">
        <v>46359746</v>
      </c>
      <c r="D45" s="22" t="str">
        <f t="shared" si="0"/>
        <v>Texas</v>
      </c>
      <c r="E45" s="23">
        <f t="shared" si="0"/>
        <v>46359746</v>
      </c>
    </row>
    <row r="46" spans="1:5" ht="14.25" customHeight="1" thickTop="1" thickBot="1">
      <c r="A46" s="19" t="s">
        <v>78</v>
      </c>
      <c r="B46">
        <v>9696420</v>
      </c>
      <c r="D46" s="22" t="str">
        <f t="shared" si="0"/>
        <v>Utah</v>
      </c>
      <c r="E46" s="23">
        <f t="shared" si="0"/>
        <v>9696420</v>
      </c>
    </row>
    <row r="47" spans="1:5" ht="14.25" customHeight="1" thickTop="1" thickBot="1">
      <c r="A47" s="19" t="s">
        <v>131</v>
      </c>
      <c r="B47">
        <v>14352923</v>
      </c>
      <c r="D47" s="22" t="str">
        <f t="shared" si="0"/>
        <v>Vermont</v>
      </c>
      <c r="E47" s="23">
        <f t="shared" si="0"/>
        <v>14352923</v>
      </c>
    </row>
    <row r="48" spans="1:5" ht="14.25" customHeight="1" thickTop="1" thickBot="1">
      <c r="A48" s="19" t="s">
        <v>72</v>
      </c>
      <c r="B48">
        <v>21575040</v>
      </c>
      <c r="D48" s="22" t="str">
        <f t="shared" si="0"/>
        <v>Virginia</v>
      </c>
      <c r="E48" s="23">
        <f t="shared" si="0"/>
        <v>21575040</v>
      </c>
    </row>
    <row r="49" spans="1:5" ht="14.25" customHeight="1" thickTop="1" thickBot="1">
      <c r="A49" s="19" t="s">
        <v>46</v>
      </c>
      <c r="B49">
        <v>26330718</v>
      </c>
      <c r="D49" s="22" t="str">
        <f t="shared" si="0"/>
        <v>Washington</v>
      </c>
      <c r="E49" s="23">
        <f t="shared" si="0"/>
        <v>26330718</v>
      </c>
    </row>
    <row r="50" spans="1:5" ht="14.25" customHeight="1" thickTop="1" thickBot="1">
      <c r="A50" s="19" t="s">
        <v>118</v>
      </c>
      <c r="B50">
        <v>10689160</v>
      </c>
      <c r="D50" s="22" t="str">
        <f t="shared" si="0"/>
        <v>West Virginia</v>
      </c>
      <c r="E50" s="23">
        <f t="shared" si="0"/>
        <v>10689160</v>
      </c>
    </row>
    <row r="51" spans="1:5" ht="14.25" customHeight="1" thickTop="1" thickBot="1">
      <c r="A51" s="19" t="s">
        <v>114</v>
      </c>
      <c r="B51">
        <v>7727469</v>
      </c>
      <c r="D51" s="22" t="str">
        <f t="shared" si="0"/>
        <v>Wisconsin</v>
      </c>
      <c r="E51" s="23">
        <f t="shared" si="0"/>
        <v>7727469</v>
      </c>
    </row>
    <row r="52" spans="1:5" ht="14.25" customHeight="1" thickTop="1" thickBot="1">
      <c r="A52" s="19" t="s">
        <v>70</v>
      </c>
      <c r="B52">
        <v>18577517</v>
      </c>
      <c r="D52" s="22" t="str">
        <f t="shared" si="0"/>
        <v>Wyoming</v>
      </c>
      <c r="E52" s="23">
        <f t="shared" si="0"/>
        <v>18577517</v>
      </c>
    </row>
    <row r="53" spans="1:5" ht="14.25" customHeight="1" thickTop="1">
      <c r="A53" s="19" t="s">
        <v>136</v>
      </c>
      <c r="B53">
        <v>899902125</v>
      </c>
    </row>
    <row r="54" spans="1:5" ht="14.25" customHeight="1"/>
    <row r="55" spans="1:5" ht="14.25" customHeight="1"/>
    <row r="56" spans="1:5" ht="14.25" customHeight="1"/>
    <row r="57" spans="1:5" ht="14.25" customHeight="1"/>
    <row r="58" spans="1:5" ht="14.25" customHeight="1"/>
    <row r="59" spans="1:5" ht="14.25" customHeight="1"/>
    <row r="60" spans="1:5" ht="14.25" customHeight="1"/>
    <row r="61" spans="1:5" ht="14.25" customHeight="1"/>
    <row r="62" spans="1:5" ht="14.25" customHeight="1"/>
    <row r="63" spans="1:5" ht="14.25" customHeight="1"/>
    <row r="64" spans="1:5"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topLeftCell="A10" workbookViewId="0">
      <selection activeCell="Q25" sqref="Q25"/>
    </sheetView>
  </sheetViews>
  <sheetFormatPr defaultColWidth="14.44140625" defaultRowHeight="15" customHeight="1"/>
  <cols>
    <col min="1" max="1" width="12.5546875" bestFit="1" customWidth="1"/>
    <col min="2" max="2" width="16.44140625" bestFit="1" customWidth="1"/>
    <col min="3" max="26" width="8.88671875" customWidth="1"/>
  </cols>
  <sheetData>
    <row r="1" spans="1:2" ht="14.25" customHeight="1"/>
    <row r="2" spans="1:2" ht="14.25" customHeight="1">
      <c r="A2" s="18" t="s">
        <v>135</v>
      </c>
      <c r="B2" t="s">
        <v>137</v>
      </c>
    </row>
    <row r="3" spans="1:2" ht="14.25" customHeight="1">
      <c r="A3" s="19" t="s">
        <v>138</v>
      </c>
      <c r="B3" s="20">
        <v>182080675</v>
      </c>
    </row>
    <row r="4" spans="1:2" ht="14.25" customHeight="1">
      <c r="A4" s="21" t="s">
        <v>139</v>
      </c>
      <c r="B4" s="20">
        <v>16253746</v>
      </c>
    </row>
    <row r="5" spans="1:2" ht="14.25" customHeight="1">
      <c r="A5" s="21" t="s">
        <v>140</v>
      </c>
      <c r="B5" s="20">
        <v>14997988</v>
      </c>
    </row>
    <row r="6" spans="1:2" ht="14.25" customHeight="1">
      <c r="A6" s="21" t="s">
        <v>141</v>
      </c>
      <c r="B6" s="20">
        <v>17660577</v>
      </c>
    </row>
    <row r="7" spans="1:2" ht="14.25" customHeight="1">
      <c r="A7" s="21" t="s">
        <v>142</v>
      </c>
      <c r="B7" s="20">
        <v>24607006</v>
      </c>
    </row>
    <row r="8" spans="1:2" ht="14.25" customHeight="1">
      <c r="A8" s="21" t="s">
        <v>143</v>
      </c>
      <c r="B8" s="20">
        <v>16918014</v>
      </c>
    </row>
    <row r="9" spans="1:2" ht="14.25" customHeight="1">
      <c r="A9" s="21" t="s">
        <v>144</v>
      </c>
      <c r="B9" s="20">
        <v>8829819</v>
      </c>
    </row>
    <row r="10" spans="1:2" ht="14.25" customHeight="1">
      <c r="A10" s="21" t="s">
        <v>145</v>
      </c>
      <c r="B10" s="20">
        <v>17146013</v>
      </c>
    </row>
    <row r="11" spans="1:2" ht="14.25" customHeight="1">
      <c r="A11" s="21" t="s">
        <v>146</v>
      </c>
      <c r="B11" s="20">
        <v>19877980</v>
      </c>
    </row>
    <row r="12" spans="1:2" ht="14.25" customHeight="1">
      <c r="A12" s="21" t="s">
        <v>147</v>
      </c>
      <c r="B12" s="20">
        <v>18304436</v>
      </c>
    </row>
    <row r="13" spans="1:2" ht="14.25" customHeight="1">
      <c r="A13" s="21" t="s">
        <v>148</v>
      </c>
      <c r="B13" s="20">
        <v>10836269</v>
      </c>
    </row>
    <row r="14" spans="1:2" ht="14.25" customHeight="1">
      <c r="A14" s="21" t="s">
        <v>149</v>
      </c>
      <c r="B14" s="20">
        <v>8622300</v>
      </c>
    </row>
    <row r="15" spans="1:2" ht="14.25" customHeight="1">
      <c r="A15" s="21" t="s">
        <v>150</v>
      </c>
      <c r="B15" s="20">
        <v>8026527</v>
      </c>
    </row>
    <row r="16" spans="1:2" ht="14.25" customHeight="1">
      <c r="A16" s="19" t="s">
        <v>151</v>
      </c>
      <c r="B16" s="20">
        <v>717821450</v>
      </c>
    </row>
    <row r="17" spans="1:2" ht="14.25" customHeight="1">
      <c r="A17" s="21" t="s">
        <v>139</v>
      </c>
      <c r="B17" s="20">
        <v>55225396</v>
      </c>
    </row>
    <row r="18" spans="1:2" ht="14.25" customHeight="1">
      <c r="A18" s="21" t="s">
        <v>140</v>
      </c>
      <c r="B18" s="20">
        <v>46102165</v>
      </c>
    </row>
    <row r="19" spans="1:2" ht="14.25" customHeight="1">
      <c r="A19" s="21" t="s">
        <v>141</v>
      </c>
      <c r="B19" s="20">
        <v>39148532</v>
      </c>
    </row>
    <row r="20" spans="1:2" ht="14.25" customHeight="1">
      <c r="A20" s="21" t="s">
        <v>142</v>
      </c>
      <c r="B20" s="20">
        <v>47732964</v>
      </c>
    </row>
    <row r="21" spans="1:2" ht="14.25" customHeight="1">
      <c r="A21" s="21" t="s">
        <v>143</v>
      </c>
      <c r="B21" s="20">
        <v>63589681</v>
      </c>
    </row>
    <row r="22" spans="1:2" ht="14.25" customHeight="1">
      <c r="A22" s="21" t="s">
        <v>144</v>
      </c>
      <c r="B22" s="20">
        <v>65917553</v>
      </c>
    </row>
    <row r="23" spans="1:2" ht="14.25" customHeight="1">
      <c r="A23" s="21" t="s">
        <v>145</v>
      </c>
      <c r="B23" s="20">
        <v>78334681</v>
      </c>
    </row>
    <row r="24" spans="1:2" ht="14.25" customHeight="1">
      <c r="A24" s="21" t="s">
        <v>146</v>
      </c>
      <c r="B24" s="20">
        <v>72288221</v>
      </c>
    </row>
    <row r="25" spans="1:2" ht="14.25" customHeight="1">
      <c r="A25" s="21" t="s">
        <v>147</v>
      </c>
      <c r="B25" s="20">
        <v>59357023</v>
      </c>
    </row>
    <row r="26" spans="1:2" ht="14.25" customHeight="1">
      <c r="A26" s="21" t="s">
        <v>148</v>
      </c>
      <c r="B26" s="20">
        <v>53074764</v>
      </c>
    </row>
    <row r="27" spans="1:2" ht="14.25" customHeight="1">
      <c r="A27" s="21" t="s">
        <v>149</v>
      </c>
      <c r="B27" s="20">
        <v>59235040</v>
      </c>
    </row>
    <row r="28" spans="1:2" ht="14.25" customHeight="1">
      <c r="A28" s="21" t="s">
        <v>150</v>
      </c>
      <c r="B28" s="20">
        <v>77815430</v>
      </c>
    </row>
    <row r="29" spans="1:2" ht="14.25" customHeight="1">
      <c r="A29" s="19" t="s">
        <v>136</v>
      </c>
      <c r="B29" s="20">
        <v>899902125</v>
      </c>
    </row>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Haroon Muhammad Arif</cp:lastModifiedBy>
  <dcterms:created xsi:type="dcterms:W3CDTF">2022-07-25T11:46:18Z</dcterms:created>
  <dcterms:modified xsi:type="dcterms:W3CDTF">2023-10-15T10:39:35Z</dcterms:modified>
</cp:coreProperties>
</file>