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manshu Garg\Desktop\assessment_automation_system\"/>
    </mc:Choice>
  </mc:AlternateContent>
  <xr:revisionPtr revIDLastSave="0" documentId="13_ncr:1_{D856BA41-B562-4C9D-9460-4E1F4EADC87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structions" sheetId="1" r:id="rId1"/>
    <sheet name="Assessments" sheetId="2" r:id="rId2"/>
  </sheets>
  <calcPr calcId="0"/>
</workbook>
</file>

<file path=xl/sharedStrings.xml><?xml version="1.0" encoding="utf-8"?>
<sst xmlns="http://schemas.openxmlformats.org/spreadsheetml/2006/main" count="4045" uniqueCount="2550">
  <si>
    <t>Assessment PDF Automation Template</t>
  </si>
  <si>
    <t>Purpose</t>
  </si>
  <si>
    <t>One row in the Assessments sheet generates one complete assessment PDF.</t>
  </si>
  <si>
    <t>Required workflow</t>
  </si>
  <si>
    <t>Content team fills only the Assessments sheet. They do not edit Python or HTML.</t>
  </si>
  <si>
    <t>assessment_id</t>
  </si>
  <si>
    <t>Required. Used as the output PDF filename. Must be unique. Example: AI_W1_C6_8_ASSESSMENT_SAMPLE</t>
  </si>
  <si>
    <t>class_range</t>
  </si>
  <si>
    <t>Free text. Use 6-8, 9, 10, 11, or 12.</t>
  </si>
  <si>
    <t>include_solutions</t>
  </si>
  <si>
    <t>Use yes to generate the answer-key pages. Use no to generate only the student assessment.</t>
  </si>
  <si>
    <t>Pipe separator |</t>
  </si>
  <si>
    <t>Use | to separate list items, e.g. instruction 1|instruction 2|instruction 3.</t>
  </si>
  <si>
    <t>MCQ columns</t>
  </si>
  <si>
    <t>For each mcq1..mcq10, fill stem, question, option_a to option_d, answer_letter, and answer_explanation.</t>
  </si>
  <si>
    <t>Very short answer columns</t>
  </si>
  <si>
    <t>For vsq1..vsq5, labels is optional. Use labels like a.|b. or a. Prediction:|b. Recommendation:. If labels is blank, the template prints dashed answer lines.</t>
  </si>
  <si>
    <t>Case study columns</t>
  </si>
  <si>
    <t>For case1 and case2, fill intro, bullets, callouts, closing, and questions a-e with answers.</t>
  </si>
  <si>
    <t>HTML line breaks</t>
  </si>
  <si>
    <t>If you need a line break inside a cell, press Alt+Enter in Excel. Pipe lists are preferred for repeated items.</t>
  </si>
  <si>
    <t>Marks labels</t>
  </si>
  <si>
    <t>Marks are typed manually, not calculated. This preserves exact wording like 10 x 1 = 10 Marks.</t>
  </si>
  <si>
    <t>Blank optional fields</t>
  </si>
  <si>
    <t>Most question/section fields are optional. Blank questions are skipped by the generator.</t>
  </si>
  <si>
    <t>Logo</t>
  </si>
  <si>
    <t>Replace assets/iair_logo.png with the official logo if it changes. Keep the same filename.</t>
  </si>
  <si>
    <t>Output</t>
  </si>
  <si>
    <t>Run python generate_assessments.py Assessment_Input_Template.xlsx output/</t>
  </si>
  <si>
    <t>subject_title</t>
  </si>
  <si>
    <t>assessment_title</t>
  </si>
  <si>
    <t>week_label</t>
  </si>
  <si>
    <t>max_marks</t>
  </si>
  <si>
    <t>time_allowed</t>
  </si>
  <si>
    <t>org_short_name</t>
  </si>
  <si>
    <t>footer_left</t>
  </si>
  <si>
    <t>general_instructions</t>
  </si>
  <si>
    <t>section_a_marks</t>
  </si>
  <si>
    <t>section_a_continued_badge</t>
  </si>
  <si>
    <t>section_a_remember</t>
  </si>
  <si>
    <t>secA_solution_marks</t>
  </si>
  <si>
    <t>mcq1_stem</t>
  </si>
  <si>
    <t>mcq1_question</t>
  </si>
  <si>
    <t>mcq1_option_a</t>
  </si>
  <si>
    <t>mcq1_option_b</t>
  </si>
  <si>
    <t>mcq1_option_c</t>
  </si>
  <si>
    <t>mcq1_option_d</t>
  </si>
  <si>
    <t>mcq1_answer_letter</t>
  </si>
  <si>
    <t>mcq1_answer_explanation</t>
  </si>
  <si>
    <t>mcq2_stem</t>
  </si>
  <si>
    <t>mcq2_question</t>
  </si>
  <si>
    <t>mcq2_option_a</t>
  </si>
  <si>
    <t>mcq2_option_b</t>
  </si>
  <si>
    <t>mcq2_option_c</t>
  </si>
  <si>
    <t>mcq2_option_d</t>
  </si>
  <si>
    <t>mcq2_answer_letter</t>
  </si>
  <si>
    <t>mcq2_answer_explanation</t>
  </si>
  <si>
    <t>mcq3_stem</t>
  </si>
  <si>
    <t>mcq3_question</t>
  </si>
  <si>
    <t>mcq3_option_a</t>
  </si>
  <si>
    <t>mcq3_option_b</t>
  </si>
  <si>
    <t>mcq3_option_c</t>
  </si>
  <si>
    <t>mcq3_option_d</t>
  </si>
  <si>
    <t>mcq3_answer_letter</t>
  </si>
  <si>
    <t>mcq3_answer_explanation</t>
  </si>
  <si>
    <t>mcq4_stem</t>
  </si>
  <si>
    <t>mcq4_question</t>
  </si>
  <si>
    <t>mcq4_option_a</t>
  </si>
  <si>
    <t>mcq4_option_b</t>
  </si>
  <si>
    <t>mcq4_option_c</t>
  </si>
  <si>
    <t>mcq4_option_d</t>
  </si>
  <si>
    <t>mcq4_answer_letter</t>
  </si>
  <si>
    <t>mcq4_answer_explanation</t>
  </si>
  <si>
    <t>mcq5_stem</t>
  </si>
  <si>
    <t>mcq5_question</t>
  </si>
  <si>
    <t>mcq5_option_a</t>
  </si>
  <si>
    <t>mcq5_option_b</t>
  </si>
  <si>
    <t>mcq5_option_c</t>
  </si>
  <si>
    <t>mcq5_option_d</t>
  </si>
  <si>
    <t>mcq5_answer_letter</t>
  </si>
  <si>
    <t>mcq5_answer_explanation</t>
  </si>
  <si>
    <t>mcq6_stem</t>
  </si>
  <si>
    <t>mcq6_question</t>
  </si>
  <si>
    <t>mcq6_option_a</t>
  </si>
  <si>
    <t>mcq6_option_b</t>
  </si>
  <si>
    <t>mcq6_option_c</t>
  </si>
  <si>
    <t>mcq6_option_d</t>
  </si>
  <si>
    <t>mcq6_answer_letter</t>
  </si>
  <si>
    <t>mcq6_answer_explanation</t>
  </si>
  <si>
    <t>mcq7_stem</t>
  </si>
  <si>
    <t>mcq7_question</t>
  </si>
  <si>
    <t>mcq7_option_a</t>
  </si>
  <si>
    <t>mcq7_option_b</t>
  </si>
  <si>
    <t>mcq7_option_c</t>
  </si>
  <si>
    <t>mcq7_option_d</t>
  </si>
  <si>
    <t>mcq7_answer_letter</t>
  </si>
  <si>
    <t>mcq7_answer_explanation</t>
  </si>
  <si>
    <t>mcq8_stem</t>
  </si>
  <si>
    <t>mcq8_question</t>
  </si>
  <si>
    <t>mcq8_option_a</t>
  </si>
  <si>
    <t>mcq8_option_b</t>
  </si>
  <si>
    <t>mcq8_option_c</t>
  </si>
  <si>
    <t>mcq8_option_d</t>
  </si>
  <si>
    <t>mcq8_answer_letter</t>
  </si>
  <si>
    <t>mcq8_answer_explanation</t>
  </si>
  <si>
    <t>mcq9_stem</t>
  </si>
  <si>
    <t>mcq9_question</t>
  </si>
  <si>
    <t>mcq9_option_a</t>
  </si>
  <si>
    <t>mcq9_option_b</t>
  </si>
  <si>
    <t>mcq9_option_c</t>
  </si>
  <si>
    <t>mcq9_option_d</t>
  </si>
  <si>
    <t>mcq9_answer_letter</t>
  </si>
  <si>
    <t>mcq9_answer_explanation</t>
  </si>
  <si>
    <t>mcq10_stem</t>
  </si>
  <si>
    <t>mcq10_question</t>
  </si>
  <si>
    <t>mcq10_option_a</t>
  </si>
  <si>
    <t>mcq10_option_b</t>
  </si>
  <si>
    <t>mcq10_option_c</t>
  </si>
  <si>
    <t>mcq10_option_d</t>
  </si>
  <si>
    <t>mcq10_answer_letter</t>
  </si>
  <si>
    <t>mcq10_answer_explanation</t>
  </si>
  <si>
    <t>secB_page_title</t>
  </si>
  <si>
    <t>secB_right_label</t>
  </si>
  <si>
    <t>secB_marks_label</t>
  </si>
  <si>
    <t>secB_solution_page_title</t>
  </si>
  <si>
    <t>secB_solution_marks</t>
  </si>
  <si>
    <t>secB_guidance</t>
  </si>
  <si>
    <t>vsq1_number</t>
  </si>
  <si>
    <t>vsq1_question</t>
  </si>
  <si>
    <t>vsq1_labels</t>
  </si>
  <si>
    <t>vsq1_line_count</t>
  </si>
  <si>
    <t>vsq1_solution_title</t>
  </si>
  <si>
    <t>vsq1_answer</t>
  </si>
  <si>
    <t>vsq1_marking</t>
  </si>
  <si>
    <t>vsq2_number</t>
  </si>
  <si>
    <t>vsq2_question</t>
  </si>
  <si>
    <t>vsq2_labels</t>
  </si>
  <si>
    <t>vsq2_line_count</t>
  </si>
  <si>
    <t>vsq2_solution_title</t>
  </si>
  <si>
    <t>vsq2_answer</t>
  </si>
  <si>
    <t>vsq2_marking</t>
  </si>
  <si>
    <t>vsq3_number</t>
  </si>
  <si>
    <t>vsq3_question</t>
  </si>
  <si>
    <t>vsq3_labels</t>
  </si>
  <si>
    <t>vsq3_line_count</t>
  </si>
  <si>
    <t>vsq3_solution_title</t>
  </si>
  <si>
    <t>vsq3_answer</t>
  </si>
  <si>
    <t>vsq3_marking</t>
  </si>
  <si>
    <t>vsq4_number</t>
  </si>
  <si>
    <t>vsq4_question</t>
  </si>
  <si>
    <t>vsq4_labels</t>
  </si>
  <si>
    <t>vsq4_line_count</t>
  </si>
  <si>
    <t>vsq4_solution_title</t>
  </si>
  <si>
    <t>vsq4_answer</t>
  </si>
  <si>
    <t>vsq4_marking</t>
  </si>
  <si>
    <t>vsq5_number</t>
  </si>
  <si>
    <t>vsq5_question</t>
  </si>
  <si>
    <t>vsq5_labels</t>
  </si>
  <si>
    <t>vsq5_line_count</t>
  </si>
  <si>
    <t>vsq5_solution_title</t>
  </si>
  <si>
    <t>vsq5_answer</t>
  </si>
  <si>
    <t>vsq5_marking</t>
  </si>
  <si>
    <t>secC_page_title</t>
  </si>
  <si>
    <t>secC_marks_label</t>
  </si>
  <si>
    <t>secC_solution_page_title</t>
  </si>
  <si>
    <t>secC_solution_marks</t>
  </si>
  <si>
    <t>case1_right_label</t>
  </si>
  <si>
    <t>case1_title</t>
  </si>
  <si>
    <t>case1_intro</t>
  </si>
  <si>
    <t>case1_bullets</t>
  </si>
  <si>
    <t>case1_pattern_sentence</t>
  </si>
  <si>
    <t>case1_callouts</t>
  </si>
  <si>
    <t>case1_closing</t>
  </si>
  <si>
    <t>case1_q_a</t>
  </si>
  <si>
    <t>case1_mark_a</t>
  </si>
  <si>
    <t>case1_solution_label_a</t>
  </si>
  <si>
    <t>case1_ans_a</t>
  </si>
  <si>
    <t>case1_q_b</t>
  </si>
  <si>
    <t>case1_mark_b</t>
  </si>
  <si>
    <t>case1_solution_label_b</t>
  </si>
  <si>
    <t>case1_ans_b</t>
  </si>
  <si>
    <t>case1_q_c</t>
  </si>
  <si>
    <t>case1_mark_c</t>
  </si>
  <si>
    <t>case1_solution_label_c</t>
  </si>
  <si>
    <t>case1_ans_c</t>
  </si>
  <si>
    <t>case1_q_d</t>
  </si>
  <si>
    <t>case1_mark_d</t>
  </si>
  <si>
    <t>case1_solution_label_d</t>
  </si>
  <si>
    <t>case1_ans_d</t>
  </si>
  <si>
    <t>case1_q_e</t>
  </si>
  <si>
    <t>case1_mark_e</t>
  </si>
  <si>
    <t>case1_solution_label_e</t>
  </si>
  <si>
    <t>case1_ans_e</t>
  </si>
  <si>
    <t>case2_right_label</t>
  </si>
  <si>
    <t>case2_title</t>
  </si>
  <si>
    <t>case2_intro</t>
  </si>
  <si>
    <t>case2_bullets</t>
  </si>
  <si>
    <t>case2_pattern_sentence</t>
  </si>
  <si>
    <t>case2_callouts</t>
  </si>
  <si>
    <t>case2_closing</t>
  </si>
  <si>
    <t>case2_q_a</t>
  </si>
  <si>
    <t>case2_mark_a</t>
  </si>
  <si>
    <t>case2_solution_label_a</t>
  </si>
  <si>
    <t>case2_ans_a</t>
  </si>
  <si>
    <t>case2_q_b</t>
  </si>
  <si>
    <t>case2_mark_b</t>
  </si>
  <si>
    <t>case2_solution_label_b</t>
  </si>
  <si>
    <t>case2_ans_b</t>
  </si>
  <si>
    <t>case2_q_c</t>
  </si>
  <si>
    <t>case2_mark_c</t>
  </si>
  <si>
    <t>case2_solution_label_c</t>
  </si>
  <si>
    <t>case2_ans_c</t>
  </si>
  <si>
    <t>case2_q_d</t>
  </si>
  <si>
    <t>case2_mark_d</t>
  </si>
  <si>
    <t>case2_solution_label_d</t>
  </si>
  <si>
    <t>case2_ans_d</t>
  </si>
  <si>
    <t>case2_q_e</t>
  </si>
  <si>
    <t>case2_mark_e</t>
  </si>
  <si>
    <t>case2_solution_label_e</t>
  </si>
  <si>
    <t>case2_ans_e</t>
  </si>
  <si>
    <t>checklist_title</t>
  </si>
  <si>
    <t>checklist_items</t>
  </si>
  <si>
    <t>end_label</t>
  </si>
  <si>
    <t>marking_summary_rows</t>
  </si>
  <si>
    <t>total_marks_label</t>
  </si>
  <si>
    <t>teacher_note</t>
  </si>
  <si>
    <t>AI_W1_CLS6-8_ASSESSMENT</t>
  </si>
  <si>
    <t>Artificial Intelligence</t>
  </si>
  <si>
    <t>Week 1 Comprehensive Assessment</t>
  </si>
  <si>
    <t>Week 1</t>
  </si>
  <si>
    <t>6-8</t>
  </si>
  <si>
    <t>40 Minutes</t>
  </si>
  <si>
    <t>iAIR</t>
  </si>
  <si>
    <t>yes</t>
  </si>
  <si>
    <t>AI Week 1 Comprehensive Assessment | Class 6-8 | iAIR</t>
  </si>
  <si>
    <t>Answer all questions.|Read each situation carefully before selecting an answer.|For written answers, write clear and complete points.|Use examples from the given situation where required.|Do not include private personal information in your answers.</t>
  </si>
  <si>
    <t>10 x 1 = 10 Marks</t>
  </si>
  <si>
    <t>Questions 6-10</t>
  </si>
  <si>
    <t>AI tools can help us, but answers should be checked when the decision is important.</t>
  </si>
  <si>
    <t>10 Marks</t>
  </si>
  <si>
    <t>Meera tries to make a paper plane fly farther. She changes one fold after each test.</t>
  </si>
  <si>
    <t>Which ability is Meera using?</t>
  </si>
  <si>
    <t>Ignoring results</t>
  </si>
  <si>
    <t>Learning from experience</t>
  </si>
  <si>
    <t>Following a fixed alarm</t>
  </si>
  <si>
    <t>Copying without thinking</t>
  </si>
  <si>
    <t>B</t>
  </si>
  <si>
    <t>She observes each attempt and improves the next one.</t>
  </si>
  <si>
    <t>A music app listens to a short tune and suggests similar songs.</t>
  </si>
  <si>
    <t>Which AI task is mainly shown?</t>
  </si>
  <si>
    <t>Recommendation</t>
  </si>
  <si>
    <t>Simple counting</t>
  </si>
  <si>
    <t>Manual drawing</t>
  </si>
  <si>
    <t>Fixed timer</t>
  </si>
  <si>
    <t>A</t>
  </si>
  <si>
    <t>The app suggests items based on patterns in music choices.</t>
  </si>
  <si>
    <t>A school gate opens every morning at 8:00 because of a timer.</t>
  </si>
  <si>
    <t>This is mostly an example of:</t>
  </si>
  <si>
    <t>AI learning</t>
  </si>
  <si>
    <t>Human judgement</t>
  </si>
  <si>
    <t>Simple automation</t>
  </si>
  <si>
    <t>Natural language processing</t>
  </si>
  <si>
    <t>C</t>
  </si>
  <si>
    <t>It follows a fixed time rule and does not learn from data.</t>
  </si>
  <si>
    <t>A camera-based tool checks whether a student is holding a red card or a green card.</t>
  </si>
  <si>
    <t>Which AI domain is being used?</t>
  </si>
  <si>
    <t>Computer Vision</t>
  </si>
  <si>
    <t>Naturalist Intelligence</t>
  </si>
  <si>
    <t>Spreadsheet sorting</t>
  </si>
  <si>
    <t>Voice synthesis</t>
  </si>
  <si>
    <t>The tool analyses images from a camera.</t>
  </si>
  <si>
    <t>A robot hears the command, 'Move forward two steps,' and acts on it.</t>
  </si>
  <si>
    <t>Which type of input is the robot using?</t>
  </si>
  <si>
    <t>Sound or speech</t>
  </si>
  <si>
    <t>Smell</t>
  </si>
  <si>
    <t>Temperature only</t>
  </si>
  <si>
    <t>Private address</t>
  </si>
  <si>
    <t>The robot receives spoken language as input.</t>
  </si>
  <si>
    <t>An AI toy was trained only with pictures of cats. It fails to identify a tiger correctly.</t>
  </si>
  <si>
    <t>What is the most likely reason?</t>
  </si>
  <si>
    <t>It has emotions</t>
  </si>
  <si>
    <t>Its training data was limited</t>
  </si>
  <si>
    <t>All animals look the same to humans</t>
  </si>
  <si>
    <t>It refuses to work in daylight</t>
  </si>
  <si>
    <t>AI systems depend on the examples used for training.</t>
  </si>
  <si>
    <t>A navigation app says, 'Traffic may be heavy near the market after 5 p.m.'</t>
  </si>
  <si>
    <t>This message is a:</t>
  </si>
  <si>
    <t>prediction</t>
  </si>
  <si>
    <t>password</t>
  </si>
  <si>
    <t>sensor</t>
  </si>
  <si>
    <t>human emotion</t>
  </si>
  <si>
    <t>It estimates a future situation from data.</t>
  </si>
  <si>
    <t>A chatbot answers a question but the student feels the answer may be wrong.</t>
  </si>
  <si>
    <t>What should the student do?</t>
  </si>
  <si>
    <t>Use it without checking</t>
  </si>
  <si>
    <t>Ask a teacher or verify from a trusted source</t>
  </si>
  <si>
    <t>Share private details</t>
  </si>
  <si>
    <t>Delete all books</t>
  </si>
  <si>
    <t>Important answers should be checked by humans.</t>
  </si>
  <si>
    <t>A learning AI tool asks for information. Which one is safest to share?</t>
  </si>
  <si>
    <t>Choose the safest option.</t>
  </si>
  <si>
    <t>Full home address</t>
  </si>
  <si>
    <t>Parent's bank PIN</t>
  </si>
  <si>
    <t>A question about plants</t>
  </si>
  <si>
    <t>School password</t>
  </si>
  <si>
    <t>A study question is not private personal information.</t>
  </si>
  <si>
    <t>A weather app studies old weather records and tells what may happen tomorrow.</t>
  </si>
  <si>
    <t>What is the app using?</t>
  </si>
  <si>
    <t>Patterns in data</t>
  </si>
  <si>
    <t>Only guessing without data</t>
  </si>
  <si>
    <t>Human dreams</t>
  </si>
  <si>
    <t>A fixed bell</t>
  </si>
  <si>
    <t>It uses past data to find patterns and make an estimate.</t>
  </si>
  <si>
    <t>Very Short Answer Questions</t>
  </si>
  <si>
    <t>5 x 2 = 10 Marks</t>
  </si>
  <si>
    <t>Section B - Very Short Answers</t>
  </si>
  <si>
    <t>Accept equivalent wording when the learner has correctly identified the concept and given a relevant reason.</t>
  </si>
  <si>
    <t>11</t>
  </si>
  <si>
    <t>Give two ways in which humans can think better than machines in daily life.</t>
  </si>
  <si>
    <t>a.|b.</t>
  </si>
  <si>
    <t>Human strengths</t>
  </si>
  <si>
    <t>Humans can understand emotions and use common sense or values while making decisions. They can also judge unusual situations that were not in the data.</t>
  </si>
  <si>
    <t>1 mark for each relevant human ability.</t>
  </si>
  <si>
    <t>12</t>
  </si>
  <si>
    <t>Write one example of prediction and one example of recommendation.</t>
  </si>
  <si>
    <t>Prediction:|Recommendation:</t>
  </si>
  <si>
    <t>Prediction and recommendation</t>
  </si>
  <si>
    <t>Prediction: A bus app says the bus may arrive in 10 minutes. Recommendation: A learning app suggests a revision video.</t>
  </si>
  <si>
    <t>1 mark each.</t>
  </si>
  <si>
    <t>13</t>
  </si>
  <si>
    <t>Why should students not share private information with an AI tool?</t>
  </si>
  <si>
    <t>Privacy reason</t>
  </si>
  <si>
    <t>Private information can be misused or stored, and it is usually not needed for a normal learning answer.</t>
  </si>
  <si>
    <t>1 mark for privacy risk and 1 mark for relevance/need.</t>
  </si>
  <si>
    <t>14</t>
  </si>
  <si>
    <t>Name two types of data an AI system may use.</t>
  </si>
  <si>
    <t>Types of data</t>
  </si>
  <si>
    <t>It may use text, numbers, images, audio, video or sensor data. Any two are acceptable.</t>
  </si>
  <si>
    <t>1 mark for each correct data type.</t>
  </si>
  <si>
    <t>15</t>
  </si>
  <si>
    <t>What does it mean when we say AI has a limitation?</t>
  </si>
  <si>
    <t>AI limitation</t>
  </si>
  <si>
    <t>It means AI cannot do everything correctly. It may make mistakes if data is incomplete, unclear or different from training examples.</t>
  </si>
  <si>
    <t>2 marks for a clear explanation.</t>
  </si>
  <si>
    <t>Application-Based Questions</t>
  </si>
  <si>
    <t>2 x 5 = 10 Marks</t>
  </si>
  <si>
    <t>Section C - Case Study Solutions</t>
  </si>
  <si>
    <t>Case Study 1: The Library Helper</t>
  </si>
  <si>
    <t>A school library uses a digital helper to suggest books to students. The helper studies:</t>
  </si>
  <si>
    <t>books borrowed earlier|ratings given by students|age group of readers|book topics</t>
  </si>
  <si>
    <t>It notices that students who like space stories often also borrow science experiment books.</t>
  </si>
  <si>
    <t>Recommended book: Simple Space Experiments|Reason: similar reading pattern</t>
  </si>
  <si>
    <t>One student receives a suggestion that does not match their interest.</t>
  </si>
  <si>
    <t>What type of output is 'Simple Space Experiments'?</t>
  </si>
  <si>
    <t>1 Mark</t>
  </si>
  <si>
    <t>Answer</t>
  </si>
  <si>
    <t>It is a recommendation.</t>
  </si>
  <si>
    <t>Mention one data item used by the helper.</t>
  </si>
  <si>
    <t>Any one: borrowed books, ratings, age group or book topics.</t>
  </si>
  <si>
    <t>Why might the suggestion be wrong for one student?</t>
  </si>
  <si>
    <t>The student's personal interest may be different from the common pattern.</t>
  </si>
  <si>
    <t>Should the student depend only on the helper? Write Yes or No.</t>
  </si>
  <si>
    <t>No.</t>
  </si>
  <si>
    <t>What should the student do before choosing the book?</t>
  </si>
  <si>
    <t>Read the summary, ask the librarian or choose according to their interest.</t>
  </si>
  <si>
    <t>Case Study 2: The Plant Photo App</t>
  </si>
  <si>
    <t>A gardening app identifies plant problems from photographs. A learner uploads a dark photo of a leaf.</t>
  </si>
  <si>
    <t>the photo is blurry|only half the leaf is visible|the app was trained mostly on clear photos</t>
  </si>
  <si>
    <t>The app says the plant has a disease, but the gardener is unsure.</t>
  </si>
  <si>
    <t>AI result: Possible leaf disease|Human check needed</t>
  </si>
  <si>
    <t>The learner wants to decide whether to cut the plant.</t>
  </si>
  <si>
    <t>Which AI domain is mainly involved?</t>
  </si>
  <si>
    <t>Computer Vision.</t>
  </si>
  <si>
    <t>Give one reason why the app may be inaccurate.</t>
  </si>
  <si>
    <t>The photo is dark, blurry or incomplete, or different from training examples.</t>
  </si>
  <si>
    <t>What better data could help the app?</t>
  </si>
  <si>
    <t>Clear photos of many leaves in different lighting conditions.</t>
  </si>
  <si>
    <t>What should the learner avoid doing?</t>
  </si>
  <si>
    <t>They should avoid cutting the plant only because the AI said so.</t>
  </si>
  <si>
    <t>What is a responsible next step?</t>
  </si>
  <si>
    <t>Take a clearer photo and ask a teacher, gardener or trusted adult.</t>
  </si>
  <si>
    <t>Check Before Submitting</t>
  </si>
  <si>
    <t>I attempted every question.|I read each situation carefully.|I checked my answers and reasons.|I wrote only relevant points.</t>
  </si>
  <si>
    <t>END OF STUDENT ASSESSMENT</t>
  </si>
  <si>
    <t>Section A: Multiple-Choice Questions :: 10|Section B: Very Short Answer Questions :: 10|Section C: Application-Based Questions :: 10|Total :: 30 Marks</t>
  </si>
  <si>
    <t>Total: 30 Marks</t>
  </si>
  <si>
    <t>Accept equivalent wording where the concept is correct.|For application-based answers, award marks for logical and relevant reasoning.|Do not deduct marks for minor language errors when understanding is clear.|Questions are fresh and aligned with the weekly learning outcomes.</t>
  </si>
  <si>
    <t>AI_W2_CLS6-8_ASSESSMENT</t>
  </si>
  <si>
    <t>Week 2 Comprehensive Assessment</t>
  </si>
  <si>
    <t>Week 2</t>
  </si>
  <si>
    <t>AI Week 2 Comprehensive Assessment | Class 6-8 | iAIR</t>
  </si>
  <si>
    <t>Smart systems use sensor input, processing, output and feedback.</t>
  </si>
  <si>
    <t>A smart fan switches on when the room becomes hot.</t>
  </si>
  <si>
    <t>Which part first notices the room temperature?</t>
  </si>
  <si>
    <t>Sensor</t>
  </si>
  <si>
    <t>Speaker</t>
  </si>
  <si>
    <t>Keyboard</t>
  </si>
  <si>
    <t>Printer</t>
  </si>
  <si>
    <t>A sensor detects temperature from the environment.</t>
  </si>
  <si>
    <t>A wrist band counts steps and sends the number to a phone app.</t>
  </si>
  <si>
    <t>What is this an example of?</t>
  </si>
  <si>
    <t>Connected device system</t>
  </si>
  <si>
    <t>Paper notebook</t>
  </si>
  <si>
    <t>Manual painting</t>
  </si>
  <si>
    <t>Fixed bell only</t>
  </si>
  <si>
    <t>The band and phone exchange data.</t>
  </si>
  <si>
    <t>A smart dustbin sends a message when it is almost full.</t>
  </si>
  <si>
    <t>Which process best describes it?</t>
  </si>
  <si>
    <t>Input from sensor, processing, output message</t>
  </si>
  <si>
    <t>Only decoration</t>
  </si>
  <si>
    <t>No data used</t>
  </si>
  <si>
    <t>Human memory only</t>
  </si>
  <si>
    <t>The sensor input is processed into an alert output.</t>
  </si>
  <si>
    <t>A classroom light turns off when no movement is detected for ten minutes.</t>
  </si>
  <si>
    <t>Which data is most useful here?</t>
  </si>
  <si>
    <t>Motion data</t>
  </si>
  <si>
    <t>Favourite colour</t>
  </si>
  <si>
    <t>Student password</t>
  </si>
  <si>
    <t>Home address</t>
  </si>
  <si>
    <t>Movement or motion tells whether the room is occupied.</t>
  </si>
  <si>
    <t>A smart school bus system shows the bus location on a map.</t>
  </si>
  <si>
    <t>Which technology idea is most related?</t>
  </si>
  <si>
    <t>IoT or connected devices</t>
  </si>
  <si>
    <t>Only music intelligence</t>
  </si>
  <si>
    <t>Paper filing</t>
  </si>
  <si>
    <t>Random guessing</t>
  </si>
  <si>
    <t>The bus device shares location data over a network.</t>
  </si>
  <si>
    <t>A smart door lock opens after reading a correct fingerprint.</t>
  </si>
  <si>
    <t>Which input does it use?</t>
  </si>
  <si>
    <t>Biometric sensor data</t>
  </si>
  <si>
    <t>Book title</t>
  </si>
  <si>
    <t>Rainfall chart only</t>
  </si>
  <si>
    <t>Drawing paper</t>
  </si>
  <si>
    <t>Fingerprint data comes from a sensor.</t>
  </si>
  <si>
    <t>A smart irrigation system waters plants when soil is dry.</t>
  </si>
  <si>
    <t>What is the output action?</t>
  </si>
  <si>
    <t>Watering the plants</t>
  </si>
  <si>
    <t>Measuring soil moisture</t>
  </si>
  <si>
    <t>Storing the sensor</t>
  </si>
  <si>
    <t>Turning into a human</t>
  </si>
  <si>
    <t>The system acts by watering plants.</t>
  </si>
  <si>
    <t>A weather station has temperature, humidity and wind sensors.</t>
  </si>
  <si>
    <t>Why are many sensors useful?</t>
  </si>
  <si>
    <t>They collect different kinds of data</t>
  </si>
  <si>
    <t>They stop all rain</t>
  </si>
  <si>
    <t>They remove the need for thinking</t>
  </si>
  <si>
    <t>They make data private automatically</t>
  </si>
  <si>
    <t>Different sensors provide different inputs.</t>
  </si>
  <si>
    <t>A smart city traffic signal changes timing after traffic increases.</t>
  </si>
  <si>
    <t>What is the feedback helping with?</t>
  </si>
  <si>
    <t>Improving the next decision</t>
  </si>
  <si>
    <t>Deleting all data</t>
  </si>
  <si>
    <t>Ignoring vehicles</t>
  </si>
  <si>
    <t>Choosing a song</t>
  </si>
  <si>
    <t>Feedback helps the system adjust its action.</t>
  </si>
  <si>
    <t>A smart device needs data for an action. Which is safest and useful?</t>
  </si>
  <si>
    <t>Choose the safest example.</t>
  </si>
  <si>
    <t>Room temperature</t>
  </si>
  <si>
    <t>Bank PIN</t>
  </si>
  <si>
    <t>Full family income</t>
  </si>
  <si>
    <t>Personal password</t>
  </si>
  <si>
    <t>Room temperature can help a device work and is not highly private.</t>
  </si>
  <si>
    <t>Write the input, process and output for a smart water bottle reminder.</t>
  </si>
  <si>
    <t>Input:|Process:|Output:</t>
  </si>
  <si>
    <t>IPO for smart bottle</t>
  </si>
  <si>
    <t>Input: time or water level. Process: compare with reminder rule. Output: alert the user to drink water.</t>
  </si>
  <si>
    <t>Award up to 2 marks for any two correct parts.</t>
  </si>
  <si>
    <t>What is a sensor? Give one example.</t>
  </si>
  <si>
    <t>Sensor meaning</t>
  </si>
  <si>
    <t>A sensor is a part that detects information from the surroundings. Example: temperature sensor, motion sensor, camera or microphone.</t>
  </si>
  <si>
    <t>1 mark for meaning, 1 mark for example.</t>
  </si>
  <si>
    <t>Why do connected devices need to share data carefully?</t>
  </si>
  <si>
    <t>Safe data sharing</t>
  </si>
  <si>
    <t>Because shared data may include personal or location information. It should be protected and used only for the right purpose.</t>
  </si>
  <si>
    <t>2 marks for privacy/safety explanation.</t>
  </si>
  <si>
    <t>Give two examples of smart devices used in school or home.</t>
  </si>
  <si>
    <t>Smart device examples</t>
  </si>
  <si>
    <t>Examples: smart board, smart light, smart attendance device, smart speaker, smart watch, smart door lock.</t>
  </si>
  <si>
    <t>1 mark for each correct example.</t>
  </si>
  <si>
    <t>What is feedback in a smart system?</t>
  </si>
  <si>
    <t>Feedback meaning</t>
  </si>
  <si>
    <t>Feedback is information about the result of an action. It helps the system improve or adjust the next action.</t>
  </si>
  <si>
    <t>2 marks for clear explanation.</t>
  </si>
  <si>
    <t>Case Study 1: The Smart Classroom</t>
  </si>
  <si>
    <t>A classroom has a smart light and fan system. The system uses:</t>
  </si>
  <si>
    <t>motion sensor|temperature sensor|time of day|manual teacher switch</t>
  </si>
  <si>
    <t>It turns off the lights when the room is empty and increases fan speed when the room is hot.</t>
  </si>
  <si>
    <t>Input: sensor readings|Output: light/fan action</t>
  </si>
  <si>
    <t>One day, students sit very still during a quiz and the light turns off.</t>
  </si>
  <si>
    <t>Name one sensor used in this system.</t>
  </si>
  <si>
    <t>Motion sensor or temperature sensor.</t>
  </si>
  <si>
    <t>What is one output action?</t>
  </si>
  <si>
    <t>Turning lights off/on or changing fan speed.</t>
  </si>
  <si>
    <t>Why did the light turn off during the quiz?</t>
  </si>
  <si>
    <t>The motion sensor may not have detected movement.</t>
  </si>
  <si>
    <t>What feedback could improve the system?</t>
  </si>
  <si>
    <t>Teacher override, longer waiting time or checking attendance before switching off.</t>
  </si>
  <si>
    <t>Why should the teacher still be able to control the system?</t>
  </si>
  <si>
    <t>Human control is needed when the automatic decision is unsuitable.</t>
  </si>
  <si>
    <t>Case Study 2: The Smart Garden</t>
  </si>
  <si>
    <t>A school garden uses a smart watering system. It checks:</t>
  </si>
  <si>
    <t>soil moisture|temperature|weather forecast|water tank level</t>
  </si>
  <si>
    <t>The system waters plants when soil moisture is low.</t>
  </si>
  <si>
    <t>Alert: Soil is dry|Action: Start watering</t>
  </si>
  <si>
    <t>During a rainy day, the soil sensor is faulty and shows 'dry'.</t>
  </si>
  <si>
    <t>Which data tells whether the soil needs water?</t>
  </si>
  <si>
    <t>Soil moisture data.</t>
  </si>
  <si>
    <t>What could happen if the sensor is faulty?</t>
  </si>
  <si>
    <t>The system may water plants unnecessarily.</t>
  </si>
  <si>
    <t>Mention one other data source that can help.</t>
  </si>
  <si>
    <t>Weather forecast, rainfall information or human observation.</t>
  </si>
  <si>
    <t>What should be checked before watering?</t>
  </si>
  <si>
    <t>Sensor condition, actual soil condition and rain forecast.</t>
  </si>
  <si>
    <t>What does this show about smart systems?</t>
  </si>
  <si>
    <t>They are useful but need accurate data and human checking.</t>
  </si>
  <si>
    <t>AI_W3_CLS6-8_ASSESSMENT</t>
  </si>
  <si>
    <t>Week 3 Comprehensive Assessment</t>
  </si>
  <si>
    <t>Week 3</t>
  </si>
  <si>
    <t>AI Week 3 Comprehensive Assessment | Class 6-8 | iAIR</t>
  </si>
  <si>
    <t>Machine thinking uses data and rules, but important answers need human judgement.</t>
  </si>
  <si>
    <t>Riya decides to carry an umbrella because she remembers yesterday's rain and sees dark clouds.</t>
  </si>
  <si>
    <t>Which kind of thinking is this?</t>
  </si>
  <si>
    <t>Using experience and present clues</t>
  </si>
  <si>
    <t>Following a computer-only rule</t>
  </si>
  <si>
    <t>Ignoring data</t>
  </si>
  <si>
    <t>Random clicking</t>
  </si>
  <si>
    <t>Humans combine past experience with current observation.</t>
  </si>
  <si>
    <t>A simple game character moves left whenever the player presses the left arrow.</t>
  </si>
  <si>
    <t>This is closest to:</t>
  </si>
  <si>
    <t>a fixed rule</t>
  </si>
  <si>
    <t>data bias</t>
  </si>
  <si>
    <t>a prediction about tomorrow</t>
  </si>
  <si>
    <t>The character follows a fixed rule.</t>
  </si>
  <si>
    <t>An app learns that students who revise daily usually score better.</t>
  </si>
  <si>
    <t>What has the app found?</t>
  </si>
  <si>
    <t>A pattern</t>
  </si>
  <si>
    <t>A password</t>
  </si>
  <si>
    <t>A sensor</t>
  </si>
  <si>
    <t>A poem</t>
  </si>
  <si>
    <t>It finds a repeated relationship in data.</t>
  </si>
  <si>
    <t>A machine marks all drawings with dark colours as 'sad' even when they are not.</t>
  </si>
  <si>
    <t>What problem may be present?</t>
  </si>
  <si>
    <t>Bias</t>
  </si>
  <si>
    <t>Perfect reasoning</t>
  </si>
  <si>
    <t>No data at all</t>
  </si>
  <si>
    <t>Human memory</t>
  </si>
  <si>
    <t>The model is unfairly linking dark colours with sadness.</t>
  </si>
  <si>
    <t>A student receives an AI answer that looks doubtful.</t>
  </si>
  <si>
    <t>Which is the best reason to check it?</t>
  </si>
  <si>
    <t>AI can make mistakes</t>
  </si>
  <si>
    <t>AI is always a human</t>
  </si>
  <si>
    <t>AI never uses data</t>
  </si>
  <si>
    <t>AI cannot show text</t>
  </si>
  <si>
    <t>AI output should be checked because it can be wrong.</t>
  </si>
  <si>
    <t>An algorithm for packing a school bag says: list books, check timetable, place books, close bag.</t>
  </si>
  <si>
    <t>What is an algorithm?</t>
  </si>
  <si>
    <t>Step-by-step instructions</t>
  </si>
  <si>
    <t>A private address</t>
  </si>
  <si>
    <t>A camera lens</t>
  </si>
  <si>
    <t>A random feeling</t>
  </si>
  <si>
    <t>An algorithm is a sequence of steps.</t>
  </si>
  <si>
    <t>A model trained only on city traffic may not work well in a village road situation.</t>
  </si>
  <si>
    <t>Why?</t>
  </si>
  <si>
    <t>The new situation is different from training data</t>
  </si>
  <si>
    <t>Villages have no roads</t>
  </si>
  <si>
    <t>Models never learn</t>
  </si>
  <si>
    <t>All traffic is identical</t>
  </si>
  <si>
    <t>Different data can change performance.</t>
  </si>
  <si>
    <t>A teacher reviews an AI-generated score before sharing it with students.</t>
  </si>
  <si>
    <t>What is the teacher providing?</t>
  </si>
  <si>
    <t>Data deletion only</t>
  </si>
  <si>
    <t>A new password</t>
  </si>
  <si>
    <t>Noise</t>
  </si>
  <si>
    <t>Humans should review important decisions.</t>
  </si>
  <si>
    <t>A machine classifies fruit by colour only. It calls a green apple a guava.</t>
  </si>
  <si>
    <t>What useful data is missing?</t>
  </si>
  <si>
    <t>Shape or size data</t>
  </si>
  <si>
    <t>Student address</t>
  </si>
  <si>
    <t>Bell timing</t>
  </si>
  <si>
    <t>Song lyrics</t>
  </si>
  <si>
    <t>More features can improve classification.</t>
  </si>
  <si>
    <t>A class compares human and machine thinking.</t>
  </si>
  <si>
    <t>Which statement is correct?</t>
  </si>
  <si>
    <t>Machines follow data and rules; humans also use values and context</t>
  </si>
  <si>
    <t>Machines always feel emotions</t>
  </si>
  <si>
    <t>Humans never learn from experience</t>
  </si>
  <si>
    <t>Bias is always helpful</t>
  </si>
  <si>
    <t>The statement best compares machine and human thinking.</t>
  </si>
  <si>
    <t>Write two differences between human thinking and machine thinking.</t>
  </si>
  <si>
    <t>Human vs machine thinking</t>
  </si>
  <si>
    <t>Humans can use emotions, values and common sense. Machines work mainly from data, rules and learned patterns.</t>
  </si>
  <si>
    <t>1 mark for each valid difference.</t>
  </si>
  <si>
    <t>What is bias in AI? Explain with a simple example.</t>
  </si>
  <si>
    <t>Bias explanation</t>
  </si>
  <si>
    <t>Bias means an AI system gives unfair or one-sided results because of poor or unbalanced data. Example: a game recommends sports only to boys.</t>
  </si>
  <si>
    <t>Why is a step-by-step algorithm useful?</t>
  </si>
  <si>
    <t>Algorithm usefulness</t>
  </si>
  <si>
    <t>It makes a task clear, organised and repeatable. It helps a computer or human follow the same process correctly.</t>
  </si>
  <si>
    <t>2 marks for clear reason.</t>
  </si>
  <si>
    <t>What should a student do when an AI answer looks confusing?</t>
  </si>
  <si>
    <t>Checking AI answers</t>
  </si>
  <si>
    <t>The student should check the answer from a teacher, book or trusted source before using it.</t>
  </si>
  <si>
    <t>2 marks for responsible action.</t>
  </si>
  <si>
    <t>Give one example where past data can help make a decision.</t>
  </si>
  <si>
    <t>Past data example</t>
  </si>
  <si>
    <t>Past bus arrival times can help estimate when a bus may come today. Other correct examples are acceptable.</t>
  </si>
  <si>
    <t>2 marks for relevant example.</t>
  </si>
  <si>
    <t>Case Study 1: The School Club Selector</t>
  </si>
  <si>
    <t>A school app suggests clubs to students. It studies:</t>
  </si>
  <si>
    <t>past club choices|quiz answers|attendance|teacher feedback</t>
  </si>
  <si>
    <t>It starts suggesting robotics only to students who chose science last year.</t>
  </si>
  <si>
    <t>Possible issue: narrow pattern|Human review needed</t>
  </si>
  <si>
    <t>A student interested in robotics but from an art club does not receive the suggestion.</t>
  </si>
  <si>
    <t>What pattern did the app use?</t>
  </si>
  <si>
    <t>It used past club choices or science interest.</t>
  </si>
  <si>
    <t>Why might the result be unfair?</t>
  </si>
  <si>
    <t>It may ignore students from other backgrounds who are also interested.</t>
  </si>
  <si>
    <t>Which human should review this suggestion?</t>
  </si>
  <si>
    <t>A teacher, club coordinator or counsellor.</t>
  </si>
  <si>
    <t>What extra data could help?</t>
  </si>
  <si>
    <t>Current interest form, student preference or new skills.</t>
  </si>
  <si>
    <t>What concept does this show?</t>
  </si>
  <si>
    <t>Bias or limitation of pattern-based decisions.</t>
  </si>
  <si>
    <t>Case Study 2: The Homework Bot</t>
  </si>
  <si>
    <t>A homework bot gives an answer to a maths word problem.</t>
  </si>
  <si>
    <t>it explains the steps|one calculation looks strange|the student is unsure|the deadline is near</t>
  </si>
  <si>
    <t>The student wants to copy the answer quickly.</t>
  </si>
  <si>
    <t>AI output is useful but not final truth</t>
  </si>
  <si>
    <t>The question is important for exam practice.</t>
  </si>
  <si>
    <t>What should the student do first?</t>
  </si>
  <si>
    <t>Check the calculation or solve it independently.</t>
  </si>
  <si>
    <t>Why should the answer not be copied blindly?</t>
  </si>
  <si>
    <t>Because AI can make mistakes.</t>
  </si>
  <si>
    <t>What is one trusted source for checking?</t>
  </si>
  <si>
    <t>Teacher, textbook, class notes or reliable educational source.</t>
  </si>
  <si>
    <t>Which human ability is useful here?</t>
  </si>
  <si>
    <t>Reasoning, judgement or checking work.</t>
  </si>
  <si>
    <t>What is the responsible use of the bot?</t>
  </si>
  <si>
    <t>Use it for help and explanation, not as unchecked final work.</t>
  </si>
  <si>
    <t>AI_W4_CLS6-8_ASSESSMENT</t>
  </si>
  <si>
    <t>Week 4 Comprehensive Assessment</t>
  </si>
  <si>
    <t>Week 4</t>
  </si>
  <si>
    <t>AI Week 4 Comprehensive Assessment | Class 6-8 | iAIR</t>
  </si>
  <si>
    <t>Good AI starts with useful, safe and relevant data.</t>
  </si>
  <si>
    <t>A table has columns: Name, Age, Favourite Sport.</t>
  </si>
  <si>
    <t>What does one column usually represent?</t>
  </si>
  <si>
    <t>A property or feature</t>
  </si>
  <si>
    <t>A full school building</t>
  </si>
  <si>
    <t>Only a password</t>
  </si>
  <si>
    <t>A random sound</t>
  </si>
  <si>
    <t>A column stores one kind of information.</t>
  </si>
  <si>
    <t>In a house-price dataset, columns are area, bedrooms and price.</t>
  </si>
  <si>
    <t>Which column is likely the label to predict?</t>
  </si>
  <si>
    <t>Price</t>
  </si>
  <si>
    <t>Bedrooms</t>
  </si>
  <si>
    <t>Area</t>
  </si>
  <si>
    <t>House number only</t>
  </si>
  <si>
    <t>The target output is the price.</t>
  </si>
  <si>
    <t>A dataset includes phone numbers for a plant-growth project.</t>
  </si>
  <si>
    <t>What should be done?</t>
  </si>
  <si>
    <t>Remove it if not needed</t>
  </si>
  <si>
    <t>Share it publicly</t>
  </si>
  <si>
    <t>Use it as plant height</t>
  </si>
  <si>
    <t>Make it the label</t>
  </si>
  <si>
    <t>Unneeded personal data should not be collected.</t>
  </si>
  <si>
    <t>A survey stores the number of books read by each student.</t>
  </si>
  <si>
    <t>Which type of data is this?</t>
  </si>
  <si>
    <t>Numerical data</t>
  </si>
  <si>
    <t>Favourite story name</t>
  </si>
  <si>
    <t>A drawing</t>
  </si>
  <si>
    <t>A sound recording</t>
  </si>
  <si>
    <t>A count is numerical.</t>
  </si>
  <si>
    <t>A dataset arranged in rows and columns is called:</t>
  </si>
  <si>
    <t>Choose the correct term.</t>
  </si>
  <si>
    <t>structured data</t>
  </si>
  <si>
    <t>only an image</t>
  </si>
  <si>
    <t>a sensor</t>
  </si>
  <si>
    <t>a random thought</t>
  </si>
  <si>
    <t>Rows and columns form structured data.</t>
  </si>
  <si>
    <t>A student wants to predict exam score. Which feature is most useful?</t>
  </si>
  <si>
    <t>Choose the best feature.</t>
  </si>
  <si>
    <t>Study hours</t>
  </si>
  <si>
    <t>Shoe colour</t>
  </si>
  <si>
    <t>Favourite cartoon</t>
  </si>
  <si>
    <t>Bus seat number</t>
  </si>
  <si>
    <t>Study hours can be related to performance.</t>
  </si>
  <si>
    <t>A row in a student table usually represents:</t>
  </si>
  <si>
    <t>Choose the best answer.</t>
  </si>
  <si>
    <t>one student's record</t>
  </si>
  <si>
    <t>all schools in India</t>
  </si>
  <si>
    <t>a single letter</t>
  </si>
  <si>
    <t>the title only</t>
  </si>
  <si>
    <t>Each row is one record.</t>
  </si>
  <si>
    <t>A health app collects sensitive data.</t>
  </si>
  <si>
    <t>How should the data be collected?</t>
  </si>
  <si>
    <t>Carefully, with permission and purpose</t>
  </si>
  <si>
    <t>From anyone without asking</t>
  </si>
  <si>
    <t>Only to make jokes</t>
  </si>
  <si>
    <t>And posted openly</t>
  </si>
  <si>
    <t>Sensitive data needs consent and protection.</t>
  </si>
  <si>
    <t>If many values are missing from a dataset, the model may:</t>
  </si>
  <si>
    <t>Choose the most likely result.</t>
  </si>
  <si>
    <t>give less reliable results</t>
  </si>
  <si>
    <t>always become perfect</t>
  </si>
  <si>
    <t>turn into a sensor</t>
  </si>
  <si>
    <t>ignore all rows automatically</t>
  </si>
  <si>
    <t>Missing values can reduce data quality.</t>
  </si>
  <si>
    <t>A teacher explains features and labels.</t>
  </si>
  <si>
    <t>Which pair best matches them?</t>
  </si>
  <si>
    <t>Features: inputs; Label: answer to predict</t>
  </si>
  <si>
    <t>Features: passwords; Label: camera</t>
  </si>
  <si>
    <t>Features: final answer; Label: inputs</t>
  </si>
  <si>
    <t>Features: emotions only; Label: colours only</t>
  </si>
  <si>
    <t>Features are input information and labels are target outputs.</t>
  </si>
  <si>
    <t>What is a dataset?</t>
  </si>
  <si>
    <t>Dataset meaning</t>
  </si>
  <si>
    <t>A dataset is an organised collection of data used for study, analysis or training an AI model.</t>
  </si>
  <si>
    <t>2 marks for clear meaning.</t>
  </si>
  <si>
    <t>Explain feature and label using one example.</t>
  </si>
  <si>
    <t>Feature:|Label:</t>
  </si>
  <si>
    <t>Feature and label</t>
  </si>
  <si>
    <t>In predicting plant growth, sunlight and water can be features, while final plant height can be the label.</t>
  </si>
  <si>
    <t>1 mark for feature, 1 mark for label.</t>
  </si>
  <si>
    <t>Why should unnecessary personal data be avoided?</t>
  </si>
  <si>
    <t>Data privacy</t>
  </si>
  <si>
    <t>It can risk privacy and may not help the model solve the problem.</t>
  </si>
  <si>
    <t>2 marks for privacy and relevance.</t>
  </si>
  <si>
    <t>Write two signs of useful data.</t>
  </si>
  <si>
    <t>Useful data signs</t>
  </si>
  <si>
    <t>Useful data should be relevant, accurate, complete, safe and collected for a clear purpose. Any two are acceptable.</t>
  </si>
  <si>
    <t>What is the difference between a row and a column?</t>
  </si>
  <si>
    <t>Row:|Column:</t>
  </si>
  <si>
    <t>Rows and columns</t>
  </si>
  <si>
    <t>A row is one record or example. A column is one property, attribute or feature.</t>
  </si>
  <si>
    <t>Case Study 1: The Plant Growth Dataset</t>
  </si>
  <si>
    <t>A class records plant growth for a science project. Their table includes:</t>
  </si>
  <si>
    <t>plant ID|water given per day|sunlight hours|soil type|height after 20 days</t>
  </si>
  <si>
    <t>They want to predict future plant height from care conditions.</t>
  </si>
  <si>
    <t>Features: water, sunlight, soil|Label: final height</t>
  </si>
  <si>
    <t>One student also adds friends' phone numbers to the table.</t>
  </si>
  <si>
    <t>Name one useful feature.</t>
  </si>
  <si>
    <t>Water given, sunlight hours or soil type.</t>
  </si>
  <si>
    <t>What is the likely label?</t>
  </si>
  <si>
    <t>Height after 20 days or future plant height.</t>
  </si>
  <si>
    <t>Why are phone numbers not needed?</t>
  </si>
  <si>
    <t>They are personal and irrelevant to plant growth.</t>
  </si>
  <si>
    <t>What should be done with phone numbers?</t>
  </si>
  <si>
    <t>Remove them from the dataset.</t>
  </si>
  <si>
    <t>Why is relevant data important?</t>
  </si>
  <si>
    <t>It helps the model learn the right patterns.</t>
  </si>
  <si>
    <t>Case Study 2: The Reading Progress Table</t>
  </si>
  <si>
    <t>A reading app stores a student's weekly reading data:</t>
  </si>
  <si>
    <t>minutes read|number of pages|quiz score|book genre</t>
  </si>
  <si>
    <t>The app tries to predict whether the student may need extra support.</t>
  </si>
  <si>
    <t>Possible label: needs support or not|Sensitive data should be protected</t>
  </si>
  <si>
    <t>Some rows have missing quiz scores.</t>
  </si>
  <si>
    <t>Give one numerical feature.</t>
  </si>
  <si>
    <t>Minutes read, number of pages or quiz score.</t>
  </si>
  <si>
    <t>Give one categorical feature.</t>
  </si>
  <si>
    <t>Book genre.</t>
  </si>
  <si>
    <t>What problem is caused by missing quiz scores?</t>
  </si>
  <si>
    <t>The dataset becomes incomplete and less reliable.</t>
  </si>
  <si>
    <t>Should private student data be shared openly?</t>
  </si>
  <si>
    <t>What should the app team do before using the data?</t>
  </si>
  <si>
    <t>Check accuracy, fill or handle missing values, and protect privacy.</t>
  </si>
  <si>
    <t>AI_W1_CLS9_ASSESSMENT</t>
  </si>
  <si>
    <t>9</t>
  </si>
  <si>
    <t>AI Week 1 Comprehensive Assessment | Class 9 | iAIR</t>
  </si>
  <si>
    <t>AI learns from data and is different from simple fixed automation.</t>
  </si>
  <si>
    <t>A machine reads a road sign from a camera and identifies it as 'School Zone'.</t>
  </si>
  <si>
    <t>Spreadsheet cleaning</t>
  </si>
  <si>
    <t>The system analyses an image.</t>
  </si>
  <si>
    <t>A chatbot understands a student's typed question and replies in words.</t>
  </si>
  <si>
    <t>Which domain is mainly involved?</t>
  </si>
  <si>
    <t>Natural Language Processing</t>
  </si>
  <si>
    <t>Sensor hardware</t>
  </si>
  <si>
    <t>Manual calculation</t>
  </si>
  <si>
    <t>The system processes human language.</t>
  </si>
  <si>
    <t>A calculator adds two numbers exactly as entered.</t>
  </si>
  <si>
    <t>Why is it usually not AI?</t>
  </si>
  <si>
    <t>It follows fixed instructions without learning patterns</t>
  </si>
  <si>
    <t>It has human emotions</t>
  </si>
  <si>
    <t>It sees images</t>
  </si>
  <si>
    <t>It collects weather data</t>
  </si>
  <si>
    <t>A simple calculator uses fixed rules.</t>
  </si>
  <si>
    <t>An AI system improves song suggestions after studying user choices.</t>
  </si>
  <si>
    <t>What is it mainly learning from?</t>
  </si>
  <si>
    <t>Data patterns</t>
  </si>
  <si>
    <t>Only electricity</t>
  </si>
  <si>
    <t>Hidden emotions</t>
  </si>
  <si>
    <t>It finds patterns in user behaviour.</t>
  </si>
  <si>
    <t>A normal washing machine has fixed wash modes. A smarter version changes water based on cloth weight.</t>
  </si>
  <si>
    <t>Which feature makes the second system smarter?</t>
  </si>
  <si>
    <t>It uses input data to adjust action</t>
  </si>
  <si>
    <t>It has no sensors</t>
  </si>
  <si>
    <t>It ignores clothes</t>
  </si>
  <si>
    <t>It never changes</t>
  </si>
  <si>
    <t>It adapts according to data.</t>
  </si>
  <si>
    <t>Which task usually requires human intelligence?</t>
  </si>
  <si>
    <t>Choose the correct answer.</t>
  </si>
  <si>
    <t>Understanding context in a conversation</t>
  </si>
  <si>
    <t>Turning on at a fixed time</t>
  </si>
  <si>
    <t>Printing a page</t>
  </si>
  <si>
    <t>Repeating a stored ringtone</t>
  </si>
  <si>
    <t>Context understanding is an intelligence-related task.</t>
  </si>
  <si>
    <t>A school uses AI to identify students who may need revision support.</t>
  </si>
  <si>
    <t>Which data should be preferred?</t>
  </si>
  <si>
    <t>Scores and attendance collected with permission</t>
  </si>
  <si>
    <t>Private family passwords</t>
  </si>
  <si>
    <t>Random rumours</t>
  </si>
  <si>
    <t>Unrelated social media photos</t>
  </si>
  <si>
    <t>Relevant and permitted data is safer and useful.</t>
  </si>
  <si>
    <t>An app trained only on English messages performs poorly with Hindi messages.</t>
  </si>
  <si>
    <t>What does this show?</t>
  </si>
  <si>
    <t>Training data affects performance</t>
  </si>
  <si>
    <t>AI does not need data</t>
  </si>
  <si>
    <t>All languages are identical</t>
  </si>
  <si>
    <t>The app is always correct</t>
  </si>
  <si>
    <t>Model performance depends on the data it has learned from.</t>
  </si>
  <si>
    <t>Which is a Data Science task?</t>
  </si>
  <si>
    <t>Finding trends in student marks</t>
  </si>
  <si>
    <t>Recognising faces in photos</t>
  </si>
  <si>
    <t>Reading a poem aloud</t>
  </si>
  <si>
    <t>Opening a door manually</t>
  </si>
  <si>
    <t>Data Science studies data to find patterns and insights.</t>
  </si>
  <si>
    <t>A voice assistant sets an alarm after hearing a spoken command.</t>
  </si>
  <si>
    <t>What input type is used?</t>
  </si>
  <si>
    <t>Audio or speech</t>
  </si>
  <si>
    <t>Soil moisture</t>
  </si>
  <si>
    <t>Product price</t>
  </si>
  <si>
    <t>Only image pixels</t>
  </si>
  <si>
    <t>The assistant uses speech input.</t>
  </si>
  <si>
    <t>Explain Artificial Intelligence in one or two lines.</t>
  </si>
  <si>
    <t>AI meaning</t>
  </si>
  <si>
    <t>Artificial Intelligence is the ability of machines to perform tasks that usually need human intelligence, such as understanding, learning, recognising or deciding.</t>
  </si>
  <si>
    <t>Write one difference between AI and a normal machine.</t>
  </si>
  <si>
    <t>AI vs normal machine</t>
  </si>
  <si>
    <t>A normal machine usually follows fixed instructions, while AI can use data or patterns to make decisions or predictions.</t>
  </si>
  <si>
    <t>2 marks for valid difference.</t>
  </si>
  <si>
    <t>Name two major domains of AI.</t>
  </si>
  <si>
    <t>AI domains</t>
  </si>
  <si>
    <t>Any two: Data Science, Computer Vision, Natural Language Processing.</t>
  </si>
  <si>
    <t>Why does AI need data?</t>
  </si>
  <si>
    <t>Need for data</t>
  </si>
  <si>
    <t>AI needs data to find patterns, learn relationships and produce predictions, recommendations or classifications.</t>
  </si>
  <si>
    <t>2 marks for explanation.</t>
  </si>
  <si>
    <t>Give one example of AI used in daily life.</t>
  </si>
  <si>
    <t>Daily life AI</t>
  </si>
  <si>
    <t>Examples: voice assistant, map navigation, recommendation system, spam filter or face unlock.</t>
  </si>
  <si>
    <t>Case Study 1: The School Help Desk Bot</t>
  </si>
  <si>
    <t>A school uses a chatbot to answer common student questions about timetable and homework.</t>
  </si>
  <si>
    <t>students type questions|the bot reads the text|the bot chooses a suitable reply|teachers review difficult questions</t>
  </si>
  <si>
    <t>The bot works well for simple questions but fails when slang is used.</t>
  </si>
  <si>
    <t>Domain: Natural Language Processing|Human review required</t>
  </si>
  <si>
    <t>The school wants to improve the chatbot.</t>
  </si>
  <si>
    <t>Which AI domain is used by the chatbot?</t>
  </si>
  <si>
    <t>Natural Language Processing.</t>
  </si>
  <si>
    <t>Why does the bot fail with slang?</t>
  </si>
  <si>
    <t>It may not have enough examples of slang or informal language.</t>
  </si>
  <si>
    <t>What data could improve it?</t>
  </si>
  <si>
    <t>More examples of student questions with different wording.</t>
  </si>
  <si>
    <t>Why should teachers review difficult cases?</t>
  </si>
  <si>
    <t>To prevent wrong answers and improve trust.</t>
  </si>
  <si>
    <t>Is the chatbot a normal fixed machine? Give a reason.</t>
  </si>
  <si>
    <t>No, it processes language and uses patterns to answer.</t>
  </si>
  <si>
    <t>Case Study 2: The Sports Photo Tool</t>
  </si>
  <si>
    <t>A sports teacher uses an AI tool to identify whether students are doing a yoga pose correctly.</t>
  </si>
  <si>
    <t>camera images|pose examples|model comparison|feedback message</t>
  </si>
  <si>
    <t>The tool works better in bright light than in a dark room.</t>
  </si>
  <si>
    <t>Input: image data|Output: feedback</t>
  </si>
  <si>
    <t>The teacher plans to use the result for practice support.</t>
  </si>
  <si>
    <t>Mention one input used by the tool.</t>
  </si>
  <si>
    <t>Camera image or pose example.</t>
  </si>
  <si>
    <t>Why does poor lighting affect the result?</t>
  </si>
  <si>
    <t>The image becomes unclear, so the model may not recognise the pose correctly.</t>
  </si>
  <si>
    <t>What should the teacher do before giving final feedback?</t>
  </si>
  <si>
    <t>Check the pose personally.</t>
  </si>
  <si>
    <t>What does this show about AI?</t>
  </si>
  <si>
    <t>AI can help but has limitations.</t>
  </si>
  <si>
    <t>AI_W2_CLS9_ASSESSMENT</t>
  </si>
  <si>
    <t>AI Week 2 Comprehensive Assessment | Class 9 | iAIR</t>
  </si>
  <si>
    <t>A clear problem statement makes the AI project easier and safer to build.</t>
  </si>
  <si>
    <t>A team says, 'Make school safer' as their AI problem statement.</t>
  </si>
  <si>
    <t>What is the main issue?</t>
  </si>
  <si>
    <t>It is too broad</t>
  </si>
  <si>
    <t>It is already a dataset</t>
  </si>
  <si>
    <t>It is a sensor</t>
  </si>
  <si>
    <t>It has no stakeholders</t>
  </si>
  <si>
    <t>A good problem statement should be focused.</t>
  </si>
  <si>
    <t>In the 4Ws framework, 'Who' mainly refers to:</t>
  </si>
  <si>
    <t>people affected by the problem</t>
  </si>
  <si>
    <t>the colour of the chart</t>
  </si>
  <si>
    <t>the final answer only</t>
  </si>
  <si>
    <t>the number of columns</t>
  </si>
  <si>
    <t>Who identifies stakeholders.</t>
  </si>
  <si>
    <t>A goal says, 'Reduce library book search time by 20% in two months.'</t>
  </si>
  <si>
    <t>Which quality does it show?</t>
  </si>
  <si>
    <t>Measurable and time-bound</t>
  </si>
  <si>
    <t>Private and unrelated</t>
  </si>
  <si>
    <t>Random and vague</t>
  </si>
  <si>
    <t>No stakeholder</t>
  </si>
  <si>
    <t>It has a measurable target and time.</t>
  </si>
  <si>
    <t>Which is a stakeholder in an AI attendance project?</t>
  </si>
  <si>
    <t>Students and teachers</t>
  </si>
  <si>
    <t>Only a pencil</t>
  </si>
  <si>
    <t>A blank wall</t>
  </si>
  <si>
    <t>A random song</t>
  </si>
  <si>
    <t>Stakeholders are affected or involved people.</t>
  </si>
  <si>
    <t>The step where a team understands the problem and users is called:</t>
  </si>
  <si>
    <t>Problem scoping</t>
  </si>
  <si>
    <t>Model deployment only</t>
  </si>
  <si>
    <t>Image cropping</t>
  </si>
  <si>
    <t>Printing</t>
  </si>
  <si>
    <t>Problem scoping defines the problem clearly.</t>
  </si>
  <si>
    <t>Which question belongs to 'Where' in 4Ws?</t>
  </si>
  <si>
    <t>Where does the problem happen?</t>
  </si>
  <si>
    <t>Who has a birthday?</t>
  </si>
  <si>
    <t>What colour is the logo?</t>
  </si>
  <si>
    <t>Why is the font blue?</t>
  </si>
  <si>
    <t>Where identifies the place or context.</t>
  </si>
  <si>
    <t>A team collects student names before asking permission.</t>
  </si>
  <si>
    <t>What is missing?</t>
  </si>
  <si>
    <t>Consent</t>
  </si>
  <si>
    <t>A bigger font</t>
  </si>
  <si>
    <t>A game score</t>
  </si>
  <si>
    <t>Personal data needs permission.</t>
  </si>
  <si>
    <t>Which is the best problem statement?</t>
  </si>
  <si>
    <t>Students in Class 9 lose homework notices because messages are scattered across three channels</t>
  </si>
  <si>
    <t>AI is nice</t>
  </si>
  <si>
    <t>Do something smart</t>
  </si>
  <si>
    <t>Make everything perfect tomorrow</t>
  </si>
  <si>
    <t>It is specific and describes the issue.</t>
  </si>
  <si>
    <t>Why should problem scoping happen before collecting data?</t>
  </si>
  <si>
    <t>To know what data is actually needed</t>
  </si>
  <si>
    <t>To avoid all planning</t>
  </si>
  <si>
    <t>To collect private data first</t>
  </si>
  <si>
    <t>To skip stakeholders</t>
  </si>
  <si>
    <t>Clear scope guides relevant data collection.</t>
  </si>
  <si>
    <t>Which step comes after defining the problem in many AI project cycles?</t>
  </si>
  <si>
    <t>Data acquisition or data collection</t>
  </si>
  <si>
    <t>Ignoring users</t>
  </si>
  <si>
    <t>Deleting the goal</t>
  </si>
  <si>
    <t>Random drawing</t>
  </si>
  <si>
    <t>Data is collected after the problem is clear.</t>
  </si>
  <si>
    <t>What is problem scoping?</t>
  </si>
  <si>
    <t>Problem scoping is the step of understanding and defining the problem, users, context and goal before building an AI solution.</t>
  </si>
  <si>
    <t>Write the four Ws of problem scoping.</t>
  </si>
  <si>
    <t>a.|b.|c.|d.</t>
  </si>
  <si>
    <t>4Ws</t>
  </si>
  <si>
    <t>Who, What, Where and Why.</t>
  </si>
  <si>
    <t>0.5 mark each.</t>
  </si>
  <si>
    <t>Why are stakeholders important in an AI project?</t>
  </si>
  <si>
    <t>Stakeholders</t>
  </si>
  <si>
    <t>Stakeholders help us understand the real problem, needs, impact and risks of a solution.</t>
  </si>
  <si>
    <t>2 marks for relevant explanation.</t>
  </si>
  <si>
    <t>Convert this vague goal into a SMART goal: 'Improve classroom cleanliness.'</t>
  </si>
  <si>
    <t>SMART goal</t>
  </si>
  <si>
    <t>Example: Reduce classroom litter by 30% within one month by using bin-location reminders and weekly tracking.</t>
  </si>
  <si>
    <t>2 marks for measurable and time-bound goal.</t>
  </si>
  <si>
    <t>Give one ethical point to remember while collecting data.</t>
  </si>
  <si>
    <t>Ethical data collection</t>
  </si>
  <si>
    <t>Collect only needed data, take permission, protect privacy and avoid sensitive personal details unless required.</t>
  </si>
  <si>
    <t>2 marks for a valid point.</t>
  </si>
  <si>
    <t>Case Study 1: The Lost-and-Found Problem</t>
  </si>
  <si>
    <t>A school wants an AI helper for lost items. Students often lose bottles, books and ID cards.</t>
  </si>
  <si>
    <t>students report lost items|staff store found items|photos may be used|parents may ask for updates</t>
  </si>
  <si>
    <t>The team first writes: 'Make a smart school.'</t>
  </si>
  <si>
    <t>Problem needs focus|Stakeholders: students, staff, parents</t>
  </si>
  <si>
    <t>The teacher asks the team to apply the 4Ws.</t>
  </si>
  <si>
    <t>Why is 'Make a smart school' weak?</t>
  </si>
  <si>
    <t>It is too broad and not specific.</t>
  </si>
  <si>
    <t>Mention one stakeholder.</t>
  </si>
  <si>
    <t>Students, staff, teachers or parents.</t>
  </si>
  <si>
    <t>What is the real problem?</t>
  </si>
  <si>
    <t>Lost items are hard to find or return.</t>
  </si>
  <si>
    <t>In school areas such as classrooms, playground or office.</t>
  </si>
  <si>
    <t>Write one improved problem statement.</t>
  </si>
  <si>
    <t>Example: Help students find reported lost items faster using a photo-based record system.</t>
  </si>
  <si>
    <t>Case Study 2: The Canteen Queue</t>
  </si>
  <si>
    <t>Students wait too long in the canteen during lunch break.</t>
  </si>
  <si>
    <t>queue length changes by day|popular items sell out|break time is limited|canteen staff must manage stock</t>
  </si>
  <si>
    <t>The team wants to predict busy days and suggest preparation plans.</t>
  </si>
  <si>
    <t>Goal: reduce waiting time|Data must be relevant</t>
  </si>
  <si>
    <t>They are deciding what data to collect.</t>
  </si>
  <si>
    <t>Who are two stakeholders?</t>
  </si>
  <si>
    <t>Students and canteen staff. Teachers or school management are also acceptable.</t>
  </si>
  <si>
    <t>What data may be useful?</t>
  </si>
  <si>
    <t>Queue length, item demand, day, time or number of students.</t>
  </si>
  <si>
    <t>Why should unrelated data be avoided?</t>
  </si>
  <si>
    <t>It does not help and may create privacy or quality problems.</t>
  </si>
  <si>
    <t>Give one measurable goal.</t>
  </si>
  <si>
    <t>Reduce average queue time by a chosen amount within a set period.</t>
  </si>
  <si>
    <t>Which project step is this?</t>
  </si>
  <si>
    <t>Problem scoping and early data planning.</t>
  </si>
  <si>
    <t>AI_W3_CLS9_ASSESSMENT</t>
  </si>
  <si>
    <t>AI Week 3 Comprehensive Assessment | Class 9 | iAIR</t>
  </si>
  <si>
    <t>Relevant data, consent and fairness are essential before training an AI model.</t>
  </si>
  <si>
    <t>A project predicts plant health. The team collects plant height, leaf colour and watering frequency.</t>
  </si>
  <si>
    <t>These are mostly:</t>
  </si>
  <si>
    <t>features</t>
  </si>
  <si>
    <t>passwords</t>
  </si>
  <si>
    <t>stakeholders</t>
  </si>
  <si>
    <t>final marks</t>
  </si>
  <si>
    <t>Features are input data used by a model.</t>
  </si>
  <si>
    <t>In a dataset for predicting pass/fail, the pass/fail column is the:</t>
  </si>
  <si>
    <t>label</t>
  </si>
  <si>
    <t>privacy policy</t>
  </si>
  <si>
    <t>stakeholder</t>
  </si>
  <si>
    <t>The label is the target answer.</t>
  </si>
  <si>
    <t>A team collects students' home addresses for predicting quiz difficulty.</t>
  </si>
  <si>
    <t>What is the issue?</t>
  </si>
  <si>
    <t>Irrelevant personal data</t>
  </si>
  <si>
    <t>Perfect feature selection</t>
  </si>
  <si>
    <t>Better accuracy guaranteed</t>
  </si>
  <si>
    <t>No privacy concern</t>
  </si>
  <si>
    <t>Home address is private and likely not needed.</t>
  </si>
  <si>
    <t>Which data is most relevant for predicting library crowding?</t>
  </si>
  <si>
    <t>Entry count by hour</t>
  </si>
  <si>
    <t>Students' favourite colours</t>
  </si>
  <si>
    <t>Family income</t>
  </si>
  <si>
    <t>Passwords</t>
  </si>
  <si>
    <t>Crowd count by time is related to the problem.</t>
  </si>
  <si>
    <t>A dataset includes only toppers for a study-support model.</t>
  </si>
  <si>
    <t>What problem can this create?</t>
  </si>
  <si>
    <t>Bias or unbalanced data</t>
  </si>
  <si>
    <t>More fairness</t>
  </si>
  <si>
    <t>No need for testing</t>
  </si>
  <si>
    <t>Automatic privacy</t>
  </si>
  <si>
    <t>The model may not learn patterns of all students.</t>
  </si>
  <si>
    <t>What does consent mean?</t>
  </si>
  <si>
    <t>Permission to collect or use data</t>
  </si>
  <si>
    <t>Deleting all columns</t>
  </si>
  <si>
    <t>A graph style</t>
  </si>
  <si>
    <t>A type of sensor</t>
  </si>
  <si>
    <t>Consent is permission.</t>
  </si>
  <si>
    <t>Which is sensitive data?</t>
  </si>
  <si>
    <t>Medical condition</t>
  </si>
  <si>
    <t>Number of pages in a book</t>
  </si>
  <si>
    <t>Weather temperature</t>
  </si>
  <si>
    <t>Plant height</t>
  </si>
  <si>
    <t>Medical information is sensitive.</t>
  </si>
  <si>
    <t>A model needs attendance and assignment scores to predict support need.</t>
  </si>
  <si>
    <t>Which data should be collected?</t>
  </si>
  <si>
    <t>Only relevant educational data with permission</t>
  </si>
  <si>
    <t>All private chats</t>
  </si>
  <si>
    <t>Parents' bank details</t>
  </si>
  <si>
    <t>Random photos</t>
  </si>
  <si>
    <t>Relevant data with consent is appropriate.</t>
  </si>
  <si>
    <t>What is data requirement?</t>
  </si>
  <si>
    <t>The data needed to solve a specific problem</t>
  </si>
  <si>
    <t>Any data from anywhere</t>
  </si>
  <si>
    <t>The school logo</t>
  </si>
  <si>
    <t>The answer key</t>
  </si>
  <si>
    <t>Data requirement defines necessary information.</t>
  </si>
  <si>
    <t>Which action improves fairness?</t>
  </si>
  <si>
    <t>Include varied examples from different groups</t>
  </si>
  <si>
    <t>Use only one type of learner</t>
  </si>
  <si>
    <t>Remove consent</t>
  </si>
  <si>
    <t>Add unrelated names</t>
  </si>
  <si>
    <t>Diverse relevant data can reduce bias.</t>
  </si>
  <si>
    <t>What are data requirements?</t>
  </si>
  <si>
    <t>Data requirement</t>
  </si>
  <si>
    <t>Data requirements are the specific pieces of data needed to solve a problem or train a model.</t>
  </si>
  <si>
    <t>Give one feature and one label for a model predicting whether a student needs revision.</t>
  </si>
  <si>
    <t>Feature: quiz score or attendance. Label: needs revision or does not need revision.</t>
  </si>
  <si>
    <t>Why is consent important when collecting student data?</t>
  </si>
  <si>
    <t>Consent importance</t>
  </si>
  <si>
    <t>Consent respects privacy and ensures data is collected with permission for a clear purpose.</t>
  </si>
  <si>
    <t>2 marks for privacy and permission.</t>
  </si>
  <si>
    <t>What is one risk of using irrelevant data?</t>
  </si>
  <si>
    <t>Irrelevant data risk</t>
  </si>
  <si>
    <t>It may reduce accuracy, create unfair decisions or expose private information unnecessarily.</t>
  </si>
  <si>
    <t>2 marks for valid risk.</t>
  </si>
  <si>
    <t>Write two examples of sensitive data.</t>
  </si>
  <si>
    <t>Sensitive data</t>
  </si>
  <si>
    <t>Health information, address, phone number, financial information, biometric data or personal identity details. Any two are acceptable.</t>
  </si>
  <si>
    <t>Case Study 1: The Revision Support Model</t>
  </si>
  <si>
    <t>A school wants to identify students who may need revision help before exams.</t>
  </si>
  <si>
    <t>quiz scores|attendance|homework completion|topic difficulty</t>
  </si>
  <si>
    <t>A student suggests adding family income and home address.</t>
  </si>
  <si>
    <t>Needed data should be relevant|Private data must be protected</t>
  </si>
  <si>
    <t>The model's label is whether the student needs revision support.</t>
  </si>
  <si>
    <t>Name one relevant feature.</t>
  </si>
  <si>
    <t>Quiz score, attendance, homework completion or topic difficulty.</t>
  </si>
  <si>
    <t>What is the label?</t>
  </si>
  <si>
    <t>Needs revision support or does not need revision support.</t>
  </si>
  <si>
    <t>Why should home address not be added?</t>
  </si>
  <si>
    <t>It is private and not directly needed.</t>
  </si>
  <si>
    <t>What permission is needed before using student records?</t>
  </si>
  <si>
    <t>Consent from the student/guardian/school as appropriate.</t>
  </si>
  <si>
    <t>How can the team reduce bias?</t>
  </si>
  <si>
    <t>Use data from different types of students and check results fairly.</t>
  </si>
  <si>
    <t>Case Study 2: The Sports Team Selector</t>
  </si>
  <si>
    <t>An AI tool suggests practice groups for a sports club.</t>
  </si>
  <si>
    <t>running time|attendance|skill test score|coach feedback</t>
  </si>
  <si>
    <t>The first dataset contains only students who already won medals.</t>
  </si>
  <si>
    <t>Risk: unbalanced data|Goal: fair support groups</t>
  </si>
  <si>
    <t>New students are being placed in low groups too often.</t>
  </si>
  <si>
    <t>What is one useful feature?</t>
  </si>
  <si>
    <t>Running time, attendance, skill test score or coach feedback.</t>
  </si>
  <si>
    <t>Why is the dataset unbalanced?</t>
  </si>
  <si>
    <t>It mainly includes medal winners.</t>
  </si>
  <si>
    <t>What unfair result may happen?</t>
  </si>
  <si>
    <t>New or developing students may be judged incorrectly.</t>
  </si>
  <si>
    <t>What data should be added?</t>
  </si>
  <si>
    <t>Examples from beginners, average players and different skill levels.</t>
  </si>
  <si>
    <t>What concept is shown?</t>
  </si>
  <si>
    <t>Bias or fairness in data.</t>
  </si>
  <si>
    <t>AI_W4_CLS9_ASSESSMENT</t>
  </si>
  <si>
    <t>AI Week 4 Comprehensive Assessment | Class 9 | iAIR</t>
  </si>
  <si>
    <t>Data acquisition should be reliable, relevant and connected to the system goal.</t>
  </si>
  <si>
    <t>Students directly ask classmates how they travel to school.</t>
  </si>
  <si>
    <t>This is:</t>
  </si>
  <si>
    <t>primary data</t>
  </si>
  <si>
    <t>secondary data</t>
  </si>
  <si>
    <t>model output</t>
  </si>
  <si>
    <t>feedback only</t>
  </si>
  <si>
    <t>Primary data is collected first-hand.</t>
  </si>
  <si>
    <t>A team uses a government weather website for rainfall records.</t>
  </si>
  <si>
    <t>primary interview</t>
  </si>
  <si>
    <t>private password</t>
  </si>
  <si>
    <t>sensor error</t>
  </si>
  <si>
    <t>The data already exists and is used from a source.</t>
  </si>
  <si>
    <t>Which is a sign of good data?</t>
  </si>
  <si>
    <t>Accurate, relevant and complete</t>
  </si>
  <si>
    <t>Missing and unrelated</t>
  </si>
  <si>
    <t>Private and unnecessary</t>
  </si>
  <si>
    <t>Random and unverified</t>
  </si>
  <si>
    <t>Good data should be reliable and useful.</t>
  </si>
  <si>
    <t>A bus crowding model uses rainfall, time and passenger count.</t>
  </si>
  <si>
    <t>In a system map, these are mostly:</t>
  </si>
  <si>
    <t>inputs</t>
  </si>
  <si>
    <t>outputs</t>
  </si>
  <si>
    <t>teacher notes</t>
  </si>
  <si>
    <t>These are data items given to the model.</t>
  </si>
  <si>
    <t>A model predicts 'crowded' or 'not crowded'. This is the:</t>
  </si>
  <si>
    <t>output</t>
  </si>
  <si>
    <t>input sensor</t>
  </si>
  <si>
    <t>data source</t>
  </si>
  <si>
    <t>privacy rule</t>
  </si>
  <si>
    <t>The prediction is the output.</t>
  </si>
  <si>
    <t>After comparing predictions with actual crowding, the team improves the model.</t>
  </si>
  <si>
    <t>This comparison is:</t>
  </si>
  <si>
    <t>feedback</t>
  </si>
  <si>
    <t>irrelevant data</t>
  </si>
  <si>
    <t>a password</t>
  </si>
  <si>
    <t>a stakeholder</t>
  </si>
  <si>
    <t>Feedback helps improve the system.</t>
  </si>
  <si>
    <t>Which data source is most reliable for school attendance?</t>
  </si>
  <si>
    <t>Official attendance records</t>
  </si>
  <si>
    <t>Random corridor rumours</t>
  </si>
  <si>
    <t>Unlabelled jokes</t>
  </si>
  <si>
    <t>Unknown social media posts</t>
  </si>
  <si>
    <t>Official records are more reliable.</t>
  </si>
  <si>
    <t>A survey question asks, 'Everyone loves the new app, right?'</t>
  </si>
  <si>
    <t>What is wrong with it?</t>
  </si>
  <si>
    <t>It is leading or biased</t>
  </si>
  <si>
    <t>It is neutral</t>
  </si>
  <si>
    <t>It collects exact sensor data</t>
  </si>
  <si>
    <t>It is a label</t>
  </si>
  <si>
    <t>The wording pushes respondents toward an answer.</t>
  </si>
  <si>
    <t>Which action improves data quality?</t>
  </si>
  <si>
    <t>Check for missing, wrong or duplicate values</t>
  </si>
  <si>
    <t>Add unrelated data</t>
  </si>
  <si>
    <t>Remove all labels</t>
  </si>
  <si>
    <t>Ignore source reliability</t>
  </si>
  <si>
    <t>Data should be cleaned and checked.</t>
  </si>
  <si>
    <t>Which is the best system flow?</t>
  </si>
  <si>
    <t>Input -&gt; Process/Model -&gt; Output -&gt; Feedback</t>
  </si>
  <si>
    <t>Feedback -&gt; Password -&gt; Logo -&gt; Input</t>
  </si>
  <si>
    <t>Output -&gt; Output -&gt; Output</t>
  </si>
  <si>
    <t>Image -&gt; Song -&gt; Emotion only</t>
  </si>
  <si>
    <t>This is the basic system map flow.</t>
  </si>
  <si>
    <t>Differentiate between primary and secondary data.</t>
  </si>
  <si>
    <t>Primary data:|Secondary data:</t>
  </si>
  <si>
    <t>Primary vs secondary</t>
  </si>
  <si>
    <t>Primary data is collected directly for the project. Secondary data already exists and is taken from another source.</t>
  </si>
  <si>
    <t>Write two qualities of good data.</t>
  </si>
  <si>
    <t>Good data</t>
  </si>
  <si>
    <t>Good data should be accurate, complete, relevant, reliable, timely and ethically collected. Any two are acceptable.</t>
  </si>
  <si>
    <t>What is feedback in an AI system map?</t>
  </si>
  <si>
    <t>Feedback</t>
  </si>
  <si>
    <t>Feedback is information about how well the output worked. It helps improve the model or process.</t>
  </si>
  <si>
    <t>Give input, process and output for a rainfall prediction system.</t>
  </si>
  <si>
    <t>System map</t>
  </si>
  <si>
    <t>Input: past rainfall, temperature, humidity. Process: model finds patterns. Output: predicted rainfall.</t>
  </si>
  <si>
    <t>Award up to 2 marks for correct parts.</t>
  </si>
  <si>
    <t>Why should data sources be checked?</t>
  </si>
  <si>
    <t>Source reliability</t>
  </si>
  <si>
    <t>To ensure the data is trustworthy, accurate and suitable for the problem.</t>
  </si>
  <si>
    <t>Case Study 1: The Rainfall Planner</t>
  </si>
  <si>
    <t>A school wants to plan outdoor games using a rainfall prediction model.</t>
  </si>
  <si>
    <t>past rainfall|temperature|humidity|wind speed</t>
  </si>
  <si>
    <t>The model predicts whether rain is likely during sports period.</t>
  </si>
  <si>
    <t>Output: rain likely/not likely|Feedback: actual rain observation</t>
  </si>
  <si>
    <t>After three wrong predictions, the team reviews the data source.</t>
  </si>
  <si>
    <t>Name one input.</t>
  </si>
  <si>
    <t>Past rainfall, temperature, humidity or wind speed.</t>
  </si>
  <si>
    <t>What is the output?</t>
  </si>
  <si>
    <t>Rain likely or not likely.</t>
  </si>
  <si>
    <t>What feedback can be used?</t>
  </si>
  <si>
    <t>Actual weather or whether it really rained.</t>
  </si>
  <si>
    <t>Why should the data source be checked?</t>
  </si>
  <si>
    <t>Wrong or unreliable data may cause poor predictions.</t>
  </si>
  <si>
    <t>What system map step improves after feedback?</t>
  </si>
  <si>
    <t>The model/process or data collection step.</t>
  </si>
  <si>
    <t>Case Study 2: The Reading Survey</t>
  </si>
  <si>
    <t>A class surveys students about reading habits.</t>
  </si>
  <si>
    <t>minutes read daily|book type|library visits|quiz result</t>
  </si>
  <si>
    <t>One question says: 'Don't you agree that storybooks are the best?'</t>
  </si>
  <si>
    <t>Problem: biased question|Goal: fair data collection</t>
  </si>
  <si>
    <t>The class wants to use the data for a reading-support plan.</t>
  </si>
  <si>
    <t>Is the question neutral? Write Yes or No.</t>
  </si>
  <si>
    <t>Why is it biased?</t>
  </si>
  <si>
    <t>It pushes students toward agreeing.</t>
  </si>
  <si>
    <t>Rewrite it neutrally.</t>
  </si>
  <si>
    <t>Example: Which type of books do you prefer?</t>
  </si>
  <si>
    <t>Which data is numerical?</t>
  </si>
  <si>
    <t>Minutes read daily, library visits or quiz result.</t>
  </si>
  <si>
    <t>Why is fair survey design important?</t>
  </si>
  <si>
    <t>It gives more accurate and useful data.</t>
  </si>
  <si>
    <t>AI_W1_CLS10_ASSESSMENT</t>
  </si>
  <si>
    <t>10</t>
  </si>
  <si>
    <t>AI Week 1 Comprehensive Assessment | Class 10 | iAIR</t>
  </si>
  <si>
    <t>AI project work should connect problem, data, stakeholders, ethics and evaluation.</t>
  </si>
  <si>
    <t>A city team wants AI to reduce plastic waste near markets.</t>
  </si>
  <si>
    <t>Which project-cycle step should come first?</t>
  </si>
  <si>
    <t>Model evaluation</t>
  </si>
  <si>
    <t>Exporting CSV</t>
  </si>
  <si>
    <t>Changing font size</t>
  </si>
  <si>
    <t>The problem and users must be understood first.</t>
  </si>
  <si>
    <t>An AI solution for SDG 3 analyses health-awareness survey data.</t>
  </si>
  <si>
    <t>Which SDG area is mainly connected?</t>
  </si>
  <si>
    <t>Good health and well-being</t>
  </si>
  <si>
    <t>Life below water only</t>
  </si>
  <si>
    <t>Clean energy only</t>
  </si>
  <si>
    <t>No poverty only</t>
  </si>
  <si>
    <t>Health awareness aligns with health and well-being.</t>
  </si>
  <si>
    <t>A traffic project collects vehicle count by hour and road location.</t>
  </si>
  <si>
    <t>This data is mainly used for:</t>
  </si>
  <si>
    <t>traffic prediction</t>
  </si>
  <si>
    <t>face recognition</t>
  </si>
  <si>
    <t>music generation</t>
  </si>
  <si>
    <t>private messaging</t>
  </si>
  <si>
    <t>Traffic counts help predict congestion.</t>
  </si>
  <si>
    <t>A school tool identifies which topics students find difficult.</t>
  </si>
  <si>
    <t>What data is most relevant?</t>
  </si>
  <si>
    <t>Quiz errors by topic</t>
  </si>
  <si>
    <t>Shoe size</t>
  </si>
  <si>
    <t>Favourite snack</t>
  </si>
  <si>
    <t>Home password</t>
  </si>
  <si>
    <t>Quiz errors relate to learning support.</t>
  </si>
  <si>
    <t>Which item is a stakeholder in an AI waste-management project?</t>
  </si>
  <si>
    <t>Sanitation workers</t>
  </si>
  <si>
    <t>A random emoji</t>
  </si>
  <si>
    <t>A blank worksheet</t>
  </si>
  <si>
    <t>A wall clock</t>
  </si>
  <si>
    <t>Sanitation workers are affected by the solution.</t>
  </si>
  <si>
    <t>A goal says: 'Improve all cities instantly.'</t>
  </si>
  <si>
    <t>What is wrong?</t>
  </si>
  <si>
    <t>It is not specific or measurable</t>
  </si>
  <si>
    <t>It is too measurable</t>
  </si>
  <si>
    <t>It has too much data</t>
  </si>
  <si>
    <t>It is a CSV file</t>
  </si>
  <si>
    <t>Good goals need clear measurable targets.</t>
  </si>
  <si>
    <t>Why is data collection not enough by itself?</t>
  </si>
  <si>
    <t>Data must be explored and evaluated for quality</t>
  </si>
  <si>
    <t>Data always solves the problem alone</t>
  </si>
  <si>
    <t>Data should never be checked</t>
  </si>
  <si>
    <t>Data removes all ethics</t>
  </si>
  <si>
    <t>Collected data must be understood and checked.</t>
  </si>
  <si>
    <t>A student app gives a learning suggestion that affects study planning.</t>
  </si>
  <si>
    <t>What should be considered?</t>
  </si>
  <si>
    <t>Fairness and accuracy</t>
  </si>
  <si>
    <t>Only background colour</t>
  </si>
  <si>
    <t>Ignoring students</t>
  </si>
  <si>
    <t>Publishing private scores</t>
  </si>
  <si>
    <t>AI decisions should be fair and accurate.</t>
  </si>
  <si>
    <t>Which is a suitable AI use for agriculture?</t>
  </si>
  <si>
    <t>Predicting crop disease from leaf images</t>
  </si>
  <si>
    <t>Sharing passwords</t>
  </si>
  <si>
    <t>Deleting weather data</t>
  </si>
  <si>
    <t>Counting random jokes</t>
  </si>
  <si>
    <t>Leaf images can help identify plant issues.</t>
  </si>
  <si>
    <t>A project collects audio from students without informing them.</t>
  </si>
  <si>
    <t>Which issue is present?</t>
  </si>
  <si>
    <t>Lack of consent</t>
  </si>
  <si>
    <t>Better evaluation</t>
  </si>
  <si>
    <t>Perfect data</t>
  </si>
  <si>
    <t>Recording personal data needs consent.</t>
  </si>
  <si>
    <t>List any two stages of the AI Project Cycle.</t>
  </si>
  <si>
    <t>Project cycle stages</t>
  </si>
  <si>
    <t>Examples: Problem Scoping, Data Acquisition, Data Exploration, Modelling and Evaluation.</t>
  </si>
  <si>
    <t>Why are SDG-based AI projects useful?</t>
  </si>
  <si>
    <t>SDG projects</t>
  </si>
  <si>
    <t>They connect AI solutions with real social needs such as health, education, environment, waste management or traffic improvement.</t>
  </si>
  <si>
    <t>2 marks for meaningful connection.</t>
  </si>
  <si>
    <t>Give one example of data for a traffic prediction project.</t>
  </si>
  <si>
    <t>Traffic data</t>
  </si>
  <si>
    <t>Vehicle count, time of day, road location, weather or event information.</t>
  </si>
  <si>
    <t>2 marks for relevant data.</t>
  </si>
  <si>
    <t>What is one ethical risk in a student learning-support system?</t>
  </si>
  <si>
    <t>Ethical risk</t>
  </si>
  <si>
    <t>It may expose private marks, label students unfairly or use data without consent.</t>
  </si>
  <si>
    <t>2 marks for relevant risk.</t>
  </si>
  <si>
    <t>Write a focused problem statement for reducing food waste in the canteen.</t>
  </si>
  <si>
    <t>Problem statement</t>
  </si>
  <si>
    <t>Example: Predict extra food quantity in the school canteen during lunch so that daily wastage can be reduced.</t>
  </si>
  <si>
    <t>2 marks for focused and clear statement.</t>
  </si>
  <si>
    <t>Case Study 1: The Waste Sorting Plan</t>
  </si>
  <si>
    <t>A school wants to use AI to reduce mixed waste in dustbins.</t>
  </si>
  <si>
    <t>dustbin location|waste type|daily waste weight|student awareness level</t>
  </si>
  <si>
    <t>The team wants the system to suggest where awareness posters are needed.</t>
  </si>
  <si>
    <t>Problem: incorrect waste sorting|Goal: reduce mixed waste</t>
  </si>
  <si>
    <t>They must decide the project scope before collecting data.</t>
  </si>
  <si>
    <t>Name one stakeholder.</t>
  </si>
  <si>
    <t>Students, teachers, cleaners or school management.</t>
  </si>
  <si>
    <t>What is one useful data item?</t>
  </si>
  <si>
    <t>Dustbin location, waste type, daily waste weight or awareness level.</t>
  </si>
  <si>
    <t>Why is problem scoping needed first?</t>
  </si>
  <si>
    <t>It clarifies the exact issue, users and goal.</t>
  </si>
  <si>
    <t>Write one measurable goal.</t>
  </si>
  <si>
    <t>Example: Reduce mixed waste by 25% in two months.</t>
  </si>
  <si>
    <t>Which SDG theme can this connect to?</t>
  </si>
  <si>
    <t>Responsible consumption, sanitation or sustainable cities.</t>
  </si>
  <si>
    <t>Case Study 2: The Student Learning Support Tool</t>
  </si>
  <si>
    <t>An AI tool studies student performance to suggest revision topics.</t>
  </si>
  <si>
    <t>quiz scores|wrong answers|time spent on lessons|topic difficulty</t>
  </si>
  <si>
    <t>It recommends extra practice in algebra to some students.</t>
  </si>
  <si>
    <t>Use data responsibly|Avoid unfair labels</t>
  </si>
  <si>
    <t>A teacher reviews the suggestions before sharing them.</t>
  </si>
  <si>
    <t>What is the output of the tool?</t>
  </si>
  <si>
    <t>Revision topic recommendation.</t>
  </si>
  <si>
    <t>Give one relevant input.</t>
  </si>
  <si>
    <t>Quiz scores, wrong answers, lesson time or topic difficulty.</t>
  </si>
  <si>
    <t>Why should a teacher review the suggestion?</t>
  </si>
  <si>
    <t>To check accuracy and avoid unfair decisions.</t>
  </si>
  <si>
    <t>What private data should be protected?</t>
  </si>
  <si>
    <t>Student scores and learning records.</t>
  </si>
  <si>
    <t>Which project step checks whether the tool works well?</t>
  </si>
  <si>
    <t>Evaluation.</t>
  </si>
  <si>
    <t>AI_W2_CLS10_ASSESSMENT</t>
  </si>
  <si>
    <t>AI Week 2 Comprehensive Assessment | Class 10 | iAIR</t>
  </si>
  <si>
    <t>Explore data before modelling so that patterns and problems are visible.</t>
  </si>
  <si>
    <t>A dataset has one row per student and columns for Maths, Science and Attendance.</t>
  </si>
  <si>
    <t>What does one row represent?</t>
  </si>
  <si>
    <t>One student record</t>
  </si>
  <si>
    <t>One subject only</t>
  </si>
  <si>
    <t>The whole school</t>
  </si>
  <si>
    <t>A chart title</t>
  </si>
  <si>
    <t>Rows usually represent records.</t>
  </si>
  <si>
    <t>A value is blank in the Attendance column.</t>
  </si>
  <si>
    <t>This is a:</t>
  </si>
  <si>
    <t>missing value</t>
  </si>
  <si>
    <t>duplicate value</t>
  </si>
  <si>
    <t>trend</t>
  </si>
  <si>
    <t>bar chart</t>
  </si>
  <si>
    <t>A blank entry is a missing value.</t>
  </si>
  <si>
    <t>The same student appears twice with the same ID.</t>
  </si>
  <si>
    <t>This is likely a:</t>
  </si>
  <si>
    <t>duplicate record</t>
  </si>
  <si>
    <t>feature label</t>
  </si>
  <si>
    <t>line chart</t>
  </si>
  <si>
    <t>Repeated same records are duplicates.</t>
  </si>
  <si>
    <t>Sales rise every month for six months.</t>
  </si>
  <si>
    <t>private attribute</t>
  </si>
  <si>
    <t>A trend is a repeated direction or movement.</t>
  </si>
  <si>
    <t>A score of 999 appears when all other scores are below 100.</t>
  </si>
  <si>
    <t>This value is likely:</t>
  </si>
  <si>
    <t>an outlier or error to check</t>
  </si>
  <si>
    <t>always correct</t>
  </si>
  <si>
    <t>a label only</t>
  </si>
  <si>
    <t>a duplicate column</t>
  </si>
  <si>
    <t>An unusual value should be investigated.</t>
  </si>
  <si>
    <t>Which chart is best for comparing marks of five subjects?</t>
  </si>
  <si>
    <t>Bar chart</t>
  </si>
  <si>
    <t>Password table</t>
  </si>
  <si>
    <t>Audio file</t>
  </si>
  <si>
    <t>Timeline only</t>
  </si>
  <si>
    <t>Bar charts compare categories.</t>
  </si>
  <si>
    <t>Which chart is suitable for showing monthly rainfall change?</t>
  </si>
  <si>
    <t>Line chart</t>
  </si>
  <si>
    <t>Random photo</t>
  </si>
  <si>
    <t>Text paragraph only</t>
  </si>
  <si>
    <t>Data privacy form</t>
  </si>
  <si>
    <t>Line charts show changes over time.</t>
  </si>
  <si>
    <t>Why do we explore data before modelling?</t>
  </si>
  <si>
    <t>To understand quality, patterns and problems</t>
  </si>
  <si>
    <t>To avoid learning anything</t>
  </si>
  <si>
    <t>To remove all rows blindly</t>
  </si>
  <si>
    <t>To hide missing values</t>
  </si>
  <si>
    <t>Exploration reveals structure and issues.</t>
  </si>
  <si>
    <t>In a table, columns are also called:</t>
  </si>
  <si>
    <t>variables or attributes</t>
  </si>
  <si>
    <t>students only</t>
  </si>
  <si>
    <t>records only</t>
  </si>
  <si>
    <t>rows only</t>
  </si>
  <si>
    <t>Columns store variables/features.</t>
  </si>
  <si>
    <t>If data is messy, what should be done?</t>
  </si>
  <si>
    <t>Clean and organise it before analysis</t>
  </si>
  <si>
    <t>Add more errors</t>
  </si>
  <si>
    <t>Delete the problem statement</t>
  </si>
  <si>
    <t>Data cleaning improves reliability.</t>
  </si>
  <si>
    <t>What is data exploration?</t>
  </si>
  <si>
    <t>Data exploration</t>
  </si>
  <si>
    <t>Data exploration means examining a dataset to understand its structure, values, patterns, missing data, duplicates and unusual values.</t>
  </si>
  <si>
    <t>Write two common data quality issues.</t>
  </si>
  <si>
    <t>Data issues</t>
  </si>
  <si>
    <t>Missing values, duplicate rows, wrong values, inconsistent formats or outliers. Any two are acceptable.</t>
  </si>
  <si>
    <t>When would you use a line chart?</t>
  </si>
  <si>
    <t>Line chart use</t>
  </si>
  <si>
    <t>A line chart is useful for showing change or trend over time, such as monthly sales or rainfall.</t>
  </si>
  <si>
    <t>2 marks for correct use.</t>
  </si>
  <si>
    <t>What is an outlier?</t>
  </si>
  <si>
    <t>Outlier</t>
  </si>
  <si>
    <t>An outlier is a value very different from most other values in the dataset. It may be real or an error.</t>
  </si>
  <si>
    <t>Why should duplicate records be checked?</t>
  </si>
  <si>
    <t>Duplicate records</t>
  </si>
  <si>
    <t>They can count the same information twice and distort summaries or model learning.</t>
  </si>
  <si>
    <t>Case Study 1: The Marks Dataset</t>
  </si>
  <si>
    <t>A teacher analyses a class marks dataset.</t>
  </si>
  <si>
    <t>Roll number|Maths marks|Science marks|Attendance|Final grade</t>
  </si>
  <si>
    <t>One row has blank Science marks and another row is repeated.</t>
  </si>
  <si>
    <t>Missing value found|Duplicate row found</t>
  </si>
  <si>
    <t>The teacher wants to create a fair summary.</t>
  </si>
  <si>
    <t>One student's record.</t>
  </si>
  <si>
    <t>What issue is caused by blank Science marks?</t>
  </si>
  <si>
    <t>Missing value.</t>
  </si>
  <si>
    <t>What issue is caused by the repeated row?</t>
  </si>
  <si>
    <t>Duplicate record.</t>
  </si>
  <si>
    <t>Which chart can compare average marks by subject?</t>
  </si>
  <si>
    <t>Bar chart.</t>
  </si>
  <si>
    <t>What should the teacher do before analysis?</t>
  </si>
  <si>
    <t>Clean/check missing and duplicate data.</t>
  </si>
  <si>
    <t>Case Study 2: The Rainfall Chart</t>
  </si>
  <si>
    <t>A city records monthly rainfall for one year.</t>
  </si>
  <si>
    <t>January to December values|one value is extremely high|some months increase gradually|data is used for planning</t>
  </si>
  <si>
    <t>The team wants to identify patterns.</t>
  </si>
  <si>
    <t>Possible trend|Possible outlier</t>
  </si>
  <si>
    <t>They must decide whether the high value is a real event or an entry error.</t>
  </si>
  <si>
    <t>Which chart is suitable to show rainfall over months?</t>
  </si>
  <si>
    <t>Line chart.</t>
  </si>
  <si>
    <t>What is the extremely high value called?</t>
  </si>
  <si>
    <t>An outlier.</t>
  </si>
  <si>
    <t>Should the outlier be deleted immediately?</t>
  </si>
  <si>
    <t>No, it should be checked first.</t>
  </si>
  <si>
    <t>What pattern can a line chart show?</t>
  </si>
  <si>
    <t>Increase, decrease or trend over time.</t>
  </si>
  <si>
    <t>Why is checking the outlier important?</t>
  </si>
  <si>
    <t>It affects analysis and may be a real event or error.</t>
  </si>
  <si>
    <t>AI_W3_CLS10_ASSESSMENT</t>
  </si>
  <si>
    <t>AI Week 3 Comprehensive Assessment | Class 10 | iAIR</t>
  </si>
  <si>
    <t>AI is broad; ML learns from data; Deep Learning uses neural networks for complex patterns.</t>
  </si>
  <si>
    <t>A system learns from old house data to predict house prices.</t>
  </si>
  <si>
    <t>Which field is mainly involved?</t>
  </si>
  <si>
    <t>Machine Learning</t>
  </si>
  <si>
    <t>Simple calculator only</t>
  </si>
  <si>
    <t>Machine learning learns from data.</t>
  </si>
  <si>
    <t>Deep Learning is best described as:</t>
  </si>
  <si>
    <t>a specialised part of ML using neural networks</t>
  </si>
  <si>
    <t>a paper chart</t>
  </si>
  <si>
    <t>manual copying</t>
  </si>
  <si>
    <t>a password rule</t>
  </si>
  <si>
    <t>Deep learning uses neural networks.</t>
  </si>
  <si>
    <t>AI, ML and Deep Learning are related as:</t>
  </si>
  <si>
    <t>AI is broad, ML is part of AI, DL is part of ML</t>
  </si>
  <si>
    <t>DL contains all AI</t>
  </si>
  <si>
    <t>ML is not AI</t>
  </si>
  <si>
    <t>They are unrelated</t>
  </si>
  <si>
    <t>This is the standard relationship.</t>
  </si>
  <si>
    <t>A model identifies objects in a photograph.</t>
  </si>
  <si>
    <t>Which AI domain is involved?</t>
  </si>
  <si>
    <t>Data storage only</t>
  </si>
  <si>
    <t>It analyses visual data.</t>
  </si>
  <si>
    <t>A system reads customer feedback and identifies positive or negative sentiment.</t>
  </si>
  <si>
    <t>Which domain is mainly used?</t>
  </si>
  <si>
    <t>Robotics only</t>
  </si>
  <si>
    <t>Spreadsheet formatting</t>
  </si>
  <si>
    <t>It works with human language.</t>
  </si>
  <si>
    <t>A data scientist studies sales records to find trends.</t>
  </si>
  <si>
    <t>Which domain is this closest to?</t>
  </si>
  <si>
    <t>Data Science</t>
  </si>
  <si>
    <t>Musical intelligence</t>
  </si>
  <si>
    <t>Robot hardware</t>
  </si>
  <si>
    <t>Fixed alarm</t>
  </si>
  <si>
    <t>Data Science analyses data for patterns.</t>
  </si>
  <si>
    <t>Which task is classification?</t>
  </si>
  <si>
    <t>Predicting whether an email is spam or not spam</t>
  </si>
  <si>
    <t>Predicting exact rainfall amount</t>
  </si>
  <si>
    <t>Sorting files by colour manually</t>
  </si>
  <si>
    <t>Counting pages only</t>
  </si>
  <si>
    <t>Spam/not spam is a category.</t>
  </si>
  <si>
    <t>Which task is regression?</t>
  </si>
  <si>
    <t>Predicting tomorrow's temperature value</t>
  </si>
  <si>
    <t>Deciding cat or dog</t>
  </si>
  <si>
    <t>Identifying yes or no only</t>
  </si>
  <si>
    <t>Opening a door</t>
  </si>
  <si>
    <t>Regression predicts a numeric value.</t>
  </si>
  <si>
    <t>Which application connects AI with sustainability?</t>
  </si>
  <si>
    <t>Optimising electricity use in buildings</t>
  </si>
  <si>
    <t>Ignoring traffic data</t>
  </si>
  <si>
    <t>Deleting weather records</t>
  </si>
  <si>
    <t>Energy optimisation supports sustainability.</t>
  </si>
  <si>
    <t>A machine is programmed with every rule manually.</t>
  </si>
  <si>
    <t>This is closer to:</t>
  </si>
  <si>
    <t>traditional programming</t>
  </si>
  <si>
    <t>unsupervised learning</t>
  </si>
  <si>
    <t>deep neural recognition</t>
  </si>
  <si>
    <t>data ethics</t>
  </si>
  <si>
    <t>Traditional programming relies on explicit rules.</t>
  </si>
  <si>
    <t>Differentiate between AI and ML.</t>
  </si>
  <si>
    <t>AI:|ML:</t>
  </si>
  <si>
    <t>AI vs ML</t>
  </si>
  <si>
    <t>AI is the broader field of making machines act intelligently. ML is a part of AI where machines learn patterns from data.</t>
  </si>
  <si>
    <t>Write one example each of Computer Vision and NLP.</t>
  </si>
  <si>
    <t>Computer Vision:|NLP:</t>
  </si>
  <si>
    <t>Computer Vision: face unlock or object detection. NLP: chatbot, translation or sentiment analysis.</t>
  </si>
  <si>
    <t>What is the difference between classification and regression?</t>
  </si>
  <si>
    <t>Classification vs regression</t>
  </si>
  <si>
    <t>Classification predicts a category, while regression predicts a numerical value.</t>
  </si>
  <si>
    <t>2 marks for clear distinction.</t>
  </si>
  <si>
    <t>Why is data important in Machine Learning?</t>
  </si>
  <si>
    <t>ML and data</t>
  </si>
  <si>
    <t>The model learns patterns from examples in data instead of being given every rule manually.</t>
  </si>
  <si>
    <t>Give one AI example connected to SDGs.</t>
  </si>
  <si>
    <t>AI for SDGs</t>
  </si>
  <si>
    <t>AI can support traffic optimisation, crop disease detection, energy saving, waste sorting or learning support.</t>
  </si>
  <si>
    <t>Case Study 1: The Energy Saver</t>
  </si>
  <si>
    <t>A building uses an AI system to reduce electricity use.</t>
  </si>
  <si>
    <t>room occupancy|outside temperature|past energy use|appliance type</t>
  </si>
  <si>
    <t>The system predicts expected energy demand and suggests settings.</t>
  </si>
  <si>
    <t>Goal: save energy|ML learns from past records</t>
  </si>
  <si>
    <t>The manager wants to know which AI concepts are involved.</t>
  </si>
  <si>
    <t>Is predicting energy demand classification or regression?</t>
  </si>
  <si>
    <t>Regression, if it predicts a number/value.</t>
  </si>
  <si>
    <t>Occupancy, temperature, past energy use or appliance type.</t>
  </si>
  <si>
    <t>How does this support sustainability?</t>
  </si>
  <si>
    <t>It can reduce unnecessary energy use.</t>
  </si>
  <si>
    <t>Why is past data useful?</t>
  </si>
  <si>
    <t>The model learns energy-use patterns from it.</t>
  </si>
  <si>
    <t>Why should humans review the settings?</t>
  </si>
  <si>
    <t>To ensure comfort, safety and correctness.</t>
  </si>
  <si>
    <t>Case Study 2: The Feedback Classifier</t>
  </si>
  <si>
    <t>A company uses AI to read customer comments.</t>
  </si>
  <si>
    <t>text comments|rating score|product type|complaint category</t>
  </si>
  <si>
    <t>The model classifies feedback as positive, neutral or negative.</t>
  </si>
  <si>
    <t>Domain: NLP|Task: classification</t>
  </si>
  <si>
    <t>Some slang comments are classified incorrectly.</t>
  </si>
  <si>
    <t>Is the task classification or regression?</t>
  </si>
  <si>
    <t>Classification.</t>
  </si>
  <si>
    <t>Why may slang cause errors?</t>
  </si>
  <si>
    <t>The model may not have learned enough slang examples.</t>
  </si>
  <si>
    <t>More varied labelled feedback comments.</t>
  </si>
  <si>
    <t>Why is human checking important?</t>
  </si>
  <si>
    <t>To avoid wrong customer-service decisions.</t>
  </si>
  <si>
    <t>AI_W4_CLS10_ASSESSMENT</t>
  </si>
  <si>
    <t>AI Week 4 Comprehensive Assessment | Class 10 | iAIR</t>
  </si>
  <si>
    <t>AI applications must be useful, fair, private and reviewed by humans when needed.</t>
  </si>
  <si>
    <t>A hospital AI tool helps doctors detect possible disease from scans.</t>
  </si>
  <si>
    <t>What must be ensured?</t>
  </si>
  <si>
    <t>Doctor review and patient privacy</t>
  </si>
  <si>
    <t>No human checking</t>
  </si>
  <si>
    <t>Sharing reports publicly</t>
  </si>
  <si>
    <t>Ignoring errors</t>
  </si>
  <si>
    <t>Healthcare AI needs privacy and human oversight.</t>
  </si>
  <si>
    <t>An AI hiring tool rejects candidates from one college more often without valid reason.</t>
  </si>
  <si>
    <t>Which issue is likely?</t>
  </si>
  <si>
    <t>Better fairness</t>
  </si>
  <si>
    <t>Data consistency only</t>
  </si>
  <si>
    <t>Unequal unfair outcomes suggest bias.</t>
  </si>
  <si>
    <t>A learning app adapts lessons to student performance.</t>
  </si>
  <si>
    <t>This is an example of:</t>
  </si>
  <si>
    <t>personalised learning</t>
  </si>
  <si>
    <t>fixed timetable only</t>
  </si>
  <si>
    <t>data deletion</t>
  </si>
  <si>
    <t>image compression</t>
  </si>
  <si>
    <t>Lessons change according to learner data.</t>
  </si>
  <si>
    <t>Which is an ethical AI principle?</t>
  </si>
  <si>
    <t>Fairness</t>
  </si>
  <si>
    <t>Ignoring privacy</t>
  </si>
  <si>
    <t>Using hidden data without consent</t>
  </si>
  <si>
    <t>Never testing</t>
  </si>
  <si>
    <t>Fairness is a key responsible AI principle.</t>
  </si>
  <si>
    <t>A bank chatbot asks for a password in open chat.</t>
  </si>
  <si>
    <t>What should the user do?</t>
  </si>
  <si>
    <t>Avoid sharing the password</t>
  </si>
  <si>
    <t>Send it quickly</t>
  </si>
  <si>
    <t>Share card PIN also</t>
  </si>
  <si>
    <t>Post it online</t>
  </si>
  <si>
    <t>Sensitive information should not be shared.</t>
  </si>
  <si>
    <t>Why is AI evolution important to study?</t>
  </si>
  <si>
    <t>It shows how capabilities and risks have changed over time</t>
  </si>
  <si>
    <t>It proves AI is always perfect</t>
  </si>
  <si>
    <t>It removes all ethics</t>
  </si>
  <si>
    <t>It stops data use</t>
  </si>
  <si>
    <t>Understanding evolution helps understand current systems and limits.</t>
  </si>
  <si>
    <t>An AI camera in school is used without informing students.</t>
  </si>
  <si>
    <t>Which concern is raised?</t>
  </si>
  <si>
    <t>Privacy and consent</t>
  </si>
  <si>
    <t>Better transparency</t>
  </si>
  <si>
    <t>No ethical issue</t>
  </si>
  <si>
    <t>Perfect fairness</t>
  </si>
  <si>
    <t>Monitoring needs transparency and consent.</t>
  </si>
  <si>
    <t>Which sector uses AI for route planning?</t>
  </si>
  <si>
    <t>Transport</t>
  </si>
  <si>
    <t>Only literature</t>
  </si>
  <si>
    <t>Only handwriting</t>
  </si>
  <si>
    <t>Only sports cheering</t>
  </si>
  <si>
    <t>Transport uses AI for traffic and navigation.</t>
  </si>
  <si>
    <t>A crop app recommends watering based on weather and soil data.</t>
  </si>
  <si>
    <t>Which sector is involved?</t>
  </si>
  <si>
    <t>Agriculture</t>
  </si>
  <si>
    <t>Banking only</t>
  </si>
  <si>
    <t>Entertainment only</t>
  </si>
  <si>
    <t>Cyberbullying</t>
  </si>
  <si>
    <t>The app supports farming decisions.</t>
  </si>
  <si>
    <t>When AI decisions affect people, they should be:</t>
  </si>
  <si>
    <t>explainable and reviewable</t>
  </si>
  <si>
    <t>hidden and unquestionable</t>
  </si>
  <si>
    <t>based on rumours</t>
  </si>
  <si>
    <t>made without data checks</t>
  </si>
  <si>
    <t>Responsible AI requires transparency and review.</t>
  </si>
  <si>
    <t>What is AI ethics?</t>
  </si>
  <si>
    <t>AI ethics</t>
  </si>
  <si>
    <t>AI ethics means using AI responsibly, fairly and safely while respecting privacy, human rights and social impact.</t>
  </si>
  <si>
    <t>Write two areas where AI is used.</t>
  </si>
  <si>
    <t>AI applications</t>
  </si>
  <si>
    <t>Examples: education, healthcare, banking, transport, agriculture, business, safety or entertainment.</t>
  </si>
  <si>
    <t>What is bias in AI?</t>
  </si>
  <si>
    <t>Bias is unfair or one-sided output caused by poor data, design or assumptions.</t>
  </si>
  <si>
    <t>Why is privacy important in AI systems?</t>
  </si>
  <si>
    <t>Privacy</t>
  </si>
  <si>
    <t>AI systems may use personal data, so privacy protects users from misuse, exposure and unfair decisions.</t>
  </si>
  <si>
    <t>Give one responsible action when using AI for important decisions.</t>
  </si>
  <si>
    <t>Responsible action</t>
  </si>
  <si>
    <t>Check the AI result with a human expert, use reliable data, explain the decision and protect personal information.</t>
  </si>
  <si>
    <t>2 marks for valid action.</t>
  </si>
  <si>
    <t>Case Study 1: The Personalised Learning App</t>
  </si>
  <si>
    <t>A school app suggests lessons according to student performance.</t>
  </si>
  <si>
    <t>quiz marks|time spent|wrong answers|topic difficulty</t>
  </si>
  <si>
    <t>The app shows that one student needs extra support in fractions.</t>
  </si>
  <si>
    <t>Benefit: personalised learning|Risk: privacy and labelling</t>
  </si>
  <si>
    <t>The teacher reviews the suggestion before discussing it.</t>
  </si>
  <si>
    <t>What is the benefit of the app?</t>
  </si>
  <si>
    <t>It can personalise learning or suggest support.</t>
  </si>
  <si>
    <t>Name one private data item.</t>
  </si>
  <si>
    <t>Quiz marks, wrong answers or learning records.</t>
  </si>
  <si>
    <t>Why should the teacher review the result?</t>
  </si>
  <si>
    <t>To check accuracy and avoid unfair labelling.</t>
  </si>
  <si>
    <t>What ethical principle is involved?</t>
  </si>
  <si>
    <t>Privacy, fairness or human oversight.</t>
  </si>
  <si>
    <t>What should not be done with the data?</t>
  </si>
  <si>
    <t>It should not be shared publicly or used to shame students.</t>
  </si>
  <si>
    <t>Case Study 2: The Loan Approval Tool</t>
  </si>
  <si>
    <t>A bank uses AI to support loan approval decisions.</t>
  </si>
  <si>
    <t>income|repayment history|existing loans|application form</t>
  </si>
  <si>
    <t>The tool rejects many applicants from one locality without a clear reason.</t>
  </si>
  <si>
    <t>Possible issue: bias|Decision affects real people</t>
  </si>
  <si>
    <t>The bank wants to use AI responsibly.</t>
  </si>
  <si>
    <t>Which ethical issue may be present?</t>
  </si>
  <si>
    <t>Bias or unfairness.</t>
  </si>
  <si>
    <t>Why is explanation important?</t>
  </si>
  <si>
    <t>Applicants and reviewers need to understand the decision.</t>
  </si>
  <si>
    <t>Should AI be the only decision-maker? Write Yes or No.</t>
  </si>
  <si>
    <t>What should the bank check?</t>
  </si>
  <si>
    <t>Data quality, fairness, reasons for rejection and model performance.</t>
  </si>
  <si>
    <t>Name one responsible AI principle.</t>
  </si>
  <si>
    <t>Fairness, privacy, transparency or human oversight.</t>
  </si>
  <si>
    <t>AI_W1_CLS11_ASSESSMENT</t>
  </si>
  <si>
    <t>AI Week 1 Comprehensive Assessment | Class 11 | iAIR</t>
  </si>
  <si>
    <t>Class 11 responses should show ethical reasoning, not just definitions.</t>
  </si>
  <si>
    <t>An AI system recommends medical risk levels using patient records.</t>
  </si>
  <si>
    <t>What is the most important requirement?</t>
  </si>
  <si>
    <t>Privacy, accuracy and human medical review</t>
  </si>
  <si>
    <t>No consent</t>
  </si>
  <si>
    <t>Public sharing of records</t>
  </si>
  <si>
    <t>Only colourful charts</t>
  </si>
  <si>
    <t>High-impact AI needs privacy, accuracy and expert review.</t>
  </si>
  <si>
    <t>A facial recognition system works better for one group than another.</t>
  </si>
  <si>
    <t>Which concern is shown?</t>
  </si>
  <si>
    <t>Bias and fairness</t>
  </si>
  <si>
    <t>Perfect generalisation</t>
  </si>
  <si>
    <t>No data issue</t>
  </si>
  <si>
    <t>Only automation</t>
  </si>
  <si>
    <t>Unequal performance indicates a fairness risk.</t>
  </si>
  <si>
    <t>A student uses AI to draft an essay but submits it without checking facts.</t>
  </si>
  <si>
    <t>What is the main risk?</t>
  </si>
  <si>
    <t>Inaccurate or unsupported information</t>
  </si>
  <si>
    <t>Better verification</t>
  </si>
  <si>
    <t>More human judgement</t>
  </si>
  <si>
    <t>No responsibility</t>
  </si>
  <si>
    <t>AI-generated content can contain errors.</t>
  </si>
  <si>
    <t>Which trend shows AI becoming more common in learning?</t>
  </si>
  <si>
    <t>Adaptive learning platforms</t>
  </si>
  <si>
    <t>Paper-only attendance</t>
  </si>
  <si>
    <t>Manual chalk only</t>
  </si>
  <si>
    <t>No data analysis</t>
  </si>
  <si>
    <t>Adaptive learning uses AI to personalise content.</t>
  </si>
  <si>
    <t>A company explains why an AI rejected an application.</t>
  </si>
  <si>
    <t>Which principle is being followed?</t>
  </si>
  <si>
    <t>Transparency</t>
  </si>
  <si>
    <t>Secrecy</t>
  </si>
  <si>
    <t>Data misuse</t>
  </si>
  <si>
    <t>No accountability</t>
  </si>
  <si>
    <t>Explaining decisions supports transparency.</t>
  </si>
  <si>
    <t>Which data should be avoided unless truly necessary?</t>
  </si>
  <si>
    <t>Biometric and health data</t>
  </si>
  <si>
    <t>Book count</t>
  </si>
  <si>
    <t>Biometric/health data is sensitive.</t>
  </si>
  <si>
    <t>An AI tool is used to rank students for scholarships.</t>
  </si>
  <si>
    <t>What should be checked?</t>
  </si>
  <si>
    <t>Fairness of criteria and data</t>
  </si>
  <si>
    <t>Only logo size</t>
  </si>
  <si>
    <t>Ignoring appeals</t>
  </si>
  <si>
    <t>Removing human review</t>
  </si>
  <si>
    <t>High-impact rankings need fair criteria.</t>
  </si>
  <si>
    <t>Why is human judgement still needed in AI systems?</t>
  </si>
  <si>
    <t>AI may miss context, ethics and unusual cases</t>
  </si>
  <si>
    <t>AI always has feelings</t>
  </si>
  <si>
    <t>Humans never make decisions</t>
  </si>
  <si>
    <t>Humans handle context and responsibility.</t>
  </si>
  <si>
    <t>What is a responsible AI design goal?</t>
  </si>
  <si>
    <t>Minimise harm and support fairness</t>
  </si>
  <si>
    <t>Maximise secret data collection</t>
  </si>
  <si>
    <t>Hide errors</t>
  </si>
  <si>
    <t>Avoid testing</t>
  </si>
  <si>
    <t>Responsible AI aims to reduce harm.</t>
  </si>
  <si>
    <t>An AI system improves over time using feedback from users.</t>
  </si>
  <si>
    <t>Which capability is shown?</t>
  </si>
  <si>
    <t>Learning from data and feedback</t>
  </si>
  <si>
    <t>Fixed timer action</t>
  </si>
  <si>
    <t>Manual filing</t>
  </si>
  <si>
    <t>No pattern use</t>
  </si>
  <si>
    <t>Feedback can improve AI performance.</t>
  </si>
  <si>
    <t>Define responsible AI.</t>
  </si>
  <si>
    <t>Responsible AI</t>
  </si>
  <si>
    <t>Responsible AI means designing and using AI in a way that is fair, safe, transparent, privacy-respecting and accountable.</t>
  </si>
  <si>
    <t>2 marks for key principles.</t>
  </si>
  <si>
    <t>Give two examples of ethical issues in AI.</t>
  </si>
  <si>
    <t>Ethical issues</t>
  </si>
  <si>
    <t>Bias, privacy risk, lack of transparency, misinformation, unfair decisions or overdependence on AI. Any two are acceptable.</t>
  </si>
  <si>
    <t>Why should AI results be explainable in high-impact areas?</t>
  </si>
  <si>
    <t>Explainability</t>
  </si>
  <si>
    <t>People affected by decisions need to understand the reason, challenge errors and trust the process.</t>
  </si>
  <si>
    <t>2 marks for reasoning.</t>
  </si>
  <si>
    <t>Write one AI application in education and one risk.</t>
  </si>
  <si>
    <t>Application:|Risk:</t>
  </si>
  <si>
    <t>AI in education</t>
  </si>
  <si>
    <t>Application: personalised learning or automated feedback. Risk: privacy loss, wrong recommendation or unfair labelling.</t>
  </si>
  <si>
    <t>What does fairness mean in AI?</t>
  </si>
  <si>
    <t>Fairness means the system should not produce unjust or discriminatory results for different individuals or groups.</t>
  </si>
  <si>
    <t>Case Study 1: The Scholarship Recommender</t>
  </si>
  <si>
    <t>A school uses AI to shortlist students for a scholarship interview.</t>
  </si>
  <si>
    <t>academic record|attendance|activities|teacher recommendation</t>
  </si>
  <si>
    <t>Students from one section are shortlisted less often than others.</t>
  </si>
  <si>
    <t>High-impact decision|Fairness check needed</t>
  </si>
  <si>
    <t>The principal asks for an audit before final decisions.</t>
  </si>
  <si>
    <t>Which ethical concern may be present?</t>
  </si>
  <si>
    <t>Why is this a high-impact decision?</t>
  </si>
  <si>
    <t>It affects students' opportunities.</t>
  </si>
  <si>
    <t>What should be audited?</t>
  </si>
  <si>
    <t>Data quality, criteria, model outputs and group-wise results.</t>
  </si>
  <si>
    <t>Why is transparency important here?</t>
  </si>
  <si>
    <t>Students should understand how decisions are made.</t>
  </si>
  <si>
    <t>Should humans review the shortlist? Why?</t>
  </si>
  <si>
    <t>Yes, to check context and fairness.</t>
  </si>
  <si>
    <t>Case Study 2: The Health Awareness AI</t>
  </si>
  <si>
    <t>A school health club uses AI to identify topics for awareness sessions.</t>
  </si>
  <si>
    <t>anonymous survey responses|common health questions|age group|session feedback</t>
  </si>
  <si>
    <t>Some students ask if their names will be visible.</t>
  </si>
  <si>
    <t>Privacy concern|Use minimum necessary data</t>
  </si>
  <si>
    <t>The club wants helpful insights without exposing students.</t>
  </si>
  <si>
    <t>What type of data should be avoided if not needed?</t>
  </si>
  <si>
    <t>Names or personally identifying details.</t>
  </si>
  <si>
    <t>Why is anonymity useful?</t>
  </si>
  <si>
    <t>It protects privacy and encourages honest responses.</t>
  </si>
  <si>
    <t>Name one responsible practice.</t>
  </si>
  <si>
    <t>Collect only needed data, take consent and store data safely.</t>
  </si>
  <si>
    <t>What output can the AI provide?</t>
  </si>
  <si>
    <t>Suggested awareness topics or common concern areas.</t>
  </si>
  <si>
    <t>Why should a teacher review the topics?</t>
  </si>
  <si>
    <t>To ensure they are appropriate and sensitive.</t>
  </si>
  <si>
    <t>AI_W2_CLS11_ASSESSMENT</t>
  </si>
  <si>
    <t>AI Week 2 Comprehensive Assessment | Class 11 | iAIR</t>
  </si>
  <si>
    <t>Strong AI projects connect 4Ws, stakeholders, data sources and ethics.</t>
  </si>
  <si>
    <t>A project team begins collecting data before defining users or goals.</t>
  </si>
  <si>
    <t>What is the best advice?</t>
  </si>
  <si>
    <t>Complete problem scoping first</t>
  </si>
  <si>
    <t>Collect all possible data</t>
  </si>
  <si>
    <t>Ignore stakeholders</t>
  </si>
  <si>
    <t>Skip ethics</t>
  </si>
  <si>
    <t>Problem scoping guides relevant data collection.</t>
  </si>
  <si>
    <t>A 4Ws analysis identifies students, teachers and parents.</t>
  </si>
  <si>
    <t>Which W is this?</t>
  </si>
  <si>
    <t>Who</t>
  </si>
  <si>
    <t>Where</t>
  </si>
  <si>
    <t>Why</t>
  </si>
  <si>
    <t>What</t>
  </si>
  <si>
    <t>A team lists CCTV footage, manual count and entry logs for crowd estimation.</t>
  </si>
  <si>
    <t>data source mapping</t>
  </si>
  <si>
    <t>activation function</t>
  </si>
  <si>
    <t>CSV export</t>
  </si>
  <si>
    <t>AI career role</t>
  </si>
  <si>
    <t>It maps data sources to project needs.</t>
  </si>
  <si>
    <t>Which is the best data for predicting library crowding?</t>
  </si>
  <si>
    <t>Students' private messages</t>
  </si>
  <si>
    <t>Random jokes</t>
  </si>
  <si>
    <t>Unrelated photos</t>
  </si>
  <si>
    <t>Entry count is relevant.</t>
  </si>
  <si>
    <t>Data collected with permission and clear purpose supports:</t>
  </si>
  <si>
    <t>ethical data acquisition</t>
  </si>
  <si>
    <t>privacy violation</t>
  </si>
  <si>
    <t>unreliable modelling</t>
  </si>
  <si>
    <t>unfair secrecy</t>
  </si>
  <si>
    <t>Consent and purpose are ethical requirements.</t>
  </si>
  <si>
    <t>A problem statement includes users, location and measurable need.</t>
  </si>
  <si>
    <t>What is it likely to be?</t>
  </si>
  <si>
    <t>well-scoped</t>
  </si>
  <si>
    <t>too vague</t>
  </si>
  <si>
    <t>irrelevant</t>
  </si>
  <si>
    <t>not a problem</t>
  </si>
  <si>
    <t>Specific statements are better scoped.</t>
  </si>
  <si>
    <t>Which source is least reliable for health trend analysis?</t>
  </si>
  <si>
    <t>Unverified social media rumour</t>
  </si>
  <si>
    <t>Official survey with method</t>
  </si>
  <si>
    <t>Hospital anonymised report</t>
  </si>
  <si>
    <t>Trusted research summary</t>
  </si>
  <si>
    <t>Rumours are unreliable.</t>
  </si>
  <si>
    <t>A team collects exact names although anonymous IDs would work.</t>
  </si>
  <si>
    <t>What principle is violated?</t>
  </si>
  <si>
    <t>Data minimisation</t>
  </si>
  <si>
    <t>GroupBy</t>
  </si>
  <si>
    <t>Activation</t>
  </si>
  <si>
    <t>Regression</t>
  </si>
  <si>
    <t>Collect only necessary data.</t>
  </si>
  <si>
    <t>Why are stakeholders interviewed?</t>
  </si>
  <si>
    <t>To understand real needs and constraints</t>
  </si>
  <si>
    <t>To avoid user views</t>
  </si>
  <si>
    <t>To replace data cleaning</t>
  </si>
  <si>
    <t>To remove goals</t>
  </si>
  <si>
    <t>Stakeholders provide context.</t>
  </si>
  <si>
    <t>A project goal is 'Predict peak canteen queue time to reduce average waiting by 25% in six weeks.'</t>
  </si>
  <si>
    <t>What makes it strong?</t>
  </si>
  <si>
    <t>It is specific and measurable</t>
  </si>
  <si>
    <t>It is vague</t>
  </si>
  <si>
    <t>It lacks time</t>
  </si>
  <si>
    <t>It avoids a goal</t>
  </si>
  <si>
    <t>It has target and timeline.</t>
  </si>
  <si>
    <t>What is data source mapping?</t>
  </si>
  <si>
    <t>Data source mapping</t>
  </si>
  <si>
    <t>Data source mapping means identifying which sources can provide each required data item for the project.</t>
  </si>
  <si>
    <t>Give two examples of reliable data sources.</t>
  </si>
  <si>
    <t>Reliable sources</t>
  </si>
  <si>
    <t>Official records, verified surveys, sensor logs, trusted databases or properly collected observations. Any two are acceptable.</t>
  </si>
  <si>
    <t>Why is data minimisation important?</t>
  </si>
  <si>
    <t>It reduces privacy risk by collecting only the data needed for the project purpose.</t>
  </si>
  <si>
    <t>Write one problem statement for an AI traffic project.</t>
  </si>
  <si>
    <t>Example: Predict traffic congestion near the school gate during dismissal time using vehicle count and time data.</t>
  </si>
  <si>
    <t>2 marks for focused statement.</t>
  </si>
  <si>
    <t>What are two ethical points in data acquisition?</t>
  </si>
  <si>
    <t>Ethical points</t>
  </si>
  <si>
    <t>Take consent, collect relevant data, protect privacy, avoid sensitive data unless necessary and check source reliability.</t>
  </si>
  <si>
    <t>Case Study 1: The Library Crowd Predictor</t>
  </si>
  <si>
    <t>A school library wants to predict busy hours.</t>
  </si>
  <si>
    <t>entry count by hour|day of week|exam timetable|library events</t>
  </si>
  <si>
    <t>The librarian suggests collecting student names, but anonymous counts may be enough.</t>
  </si>
  <si>
    <t>Goal: plan seating|Principle: data minimisation</t>
  </si>
  <si>
    <t>The team prepares a data source map.</t>
  </si>
  <si>
    <t>Name one relevant data item.</t>
  </si>
  <si>
    <t>Entry count, day, exam timetable or events.</t>
  </si>
  <si>
    <t>Why are student names not necessary?</t>
  </si>
  <si>
    <t>Anonymous counts can solve the problem with less privacy risk.</t>
  </si>
  <si>
    <t>Which stakeholders are involved?</t>
  </si>
  <si>
    <t>Students, librarian, teachers or school management.</t>
  </si>
  <si>
    <t>What is the output expected?</t>
  </si>
  <si>
    <t>Predicted busy hour or crowd level.</t>
  </si>
  <si>
    <t>Name one ethical practice.</t>
  </si>
  <si>
    <t>Use consent, anonymise data or collect only needed data.</t>
  </si>
  <si>
    <t>Case Study 2: The Career Guidance Tool</t>
  </si>
  <si>
    <t>A school wants an AI tool to suggest career resources.</t>
  </si>
  <si>
    <t>student interests|subject strengths|course preferences|optional counsellor notes</t>
  </si>
  <si>
    <t>The team must avoid forcing students into fixed labels.</t>
  </si>
  <si>
    <t>Stakeholder: student|Human counsellor review needed</t>
  </si>
  <si>
    <t>The tool will suggest resources, not final careers.</t>
  </si>
  <si>
    <t>What is one stakeholder?</t>
  </si>
  <si>
    <t>Students, counsellors, teachers or parents.</t>
  </si>
  <si>
    <t>Why should suggestions not be final decisions?</t>
  </si>
  <si>
    <t>Students need human guidance and personal choice.</t>
  </si>
  <si>
    <t>Interests, subject strengths or course preferences.</t>
  </si>
  <si>
    <t>What privacy point matters?</t>
  </si>
  <si>
    <t>Protect student profiles and counselling notes.</t>
  </si>
  <si>
    <t>Which project step defines the tool's purpose?</t>
  </si>
  <si>
    <t>Problem scoping.</t>
  </si>
  <si>
    <t>AI_W3_CLS11_ASSESSMENT</t>
  </si>
  <si>
    <t>AI Week 3 Comprehensive Assessment | Class 11 | iAIR</t>
  </si>
  <si>
    <t>AI careers need technical skills, domain understanding, communication and ethics.</t>
  </si>
  <si>
    <t>A person designs machine learning models and evaluates their performance.</t>
  </si>
  <si>
    <t>Which role is closest?</t>
  </si>
  <si>
    <t>Machine Learning Engineer</t>
  </si>
  <si>
    <t>Graphic printer</t>
  </si>
  <si>
    <t>Office guard</t>
  </si>
  <si>
    <t>Manual typist</t>
  </si>
  <si>
    <t>ML engineers build and test models.</t>
  </si>
  <si>
    <t>A person explains AI product requirements to technical and business teams.</t>
  </si>
  <si>
    <t>AI Product Manager</t>
  </si>
  <si>
    <t>Only data entry clerk</t>
  </si>
  <si>
    <t>Hardware cleaner</t>
  </si>
  <si>
    <t>Random reviewer</t>
  </si>
  <si>
    <t>Product managers connect users, business and technology.</t>
  </si>
  <si>
    <t>Which portfolio item best shows AI learning?</t>
  </si>
  <si>
    <t>A small project with problem, data, method and reflection</t>
  </si>
  <si>
    <t>Only a selfie</t>
  </si>
  <si>
    <t>A copied paragraph</t>
  </si>
  <si>
    <t>A password list</t>
  </si>
  <si>
    <t>A portfolio should show project work and thinking.</t>
  </si>
  <si>
    <t>Which is a non-technical AI career skill?</t>
  </si>
  <si>
    <t>Communication</t>
  </si>
  <si>
    <t>Only GPU installation</t>
  </si>
  <si>
    <t>Never writing</t>
  </si>
  <si>
    <t>Communication is vital in AI teams.</t>
  </si>
  <si>
    <t>A data annotator labels images of traffic signs.</t>
  </si>
  <si>
    <t>Why is this important?</t>
  </si>
  <si>
    <t>Labels help train supervised models</t>
  </si>
  <si>
    <t>Labels delete models</t>
  </si>
  <si>
    <t>Labels replace all data</t>
  </si>
  <si>
    <t>Labels are passwords</t>
  </si>
  <si>
    <t>Correct labels are used for training.</t>
  </si>
  <si>
    <t>Which industry uses AI for fraud detection?</t>
  </si>
  <si>
    <t>Banking and finance</t>
  </si>
  <si>
    <t>Only painting</t>
  </si>
  <si>
    <t>Only sports music</t>
  </si>
  <si>
    <t>None</t>
  </si>
  <si>
    <t>Finance uses AI for risk and fraud analysis.</t>
  </si>
  <si>
    <t>Which career value is important for AI professionals?</t>
  </si>
  <si>
    <t>Ethical responsibility</t>
  </si>
  <si>
    <t>Hiding errors</t>
  </si>
  <si>
    <t>Misusing data</t>
  </si>
  <si>
    <t>Ignoring bias</t>
  </si>
  <si>
    <t>AI professionals must consider impact.</t>
  </si>
  <si>
    <t>A student wants to prepare for AI careers.</t>
  </si>
  <si>
    <t>Which activity helps most?</t>
  </si>
  <si>
    <t>Build projects and document learning</t>
  </si>
  <si>
    <t>Avoid practice</t>
  </si>
  <si>
    <t>Copy code without understanding</t>
  </si>
  <si>
    <t>Ignore maths and data</t>
  </si>
  <si>
    <t>Projects demonstrate skills.</t>
  </si>
  <si>
    <t>A team includes data scientist, designer and domain expert.</t>
  </si>
  <si>
    <t>AI work is multidisciplinary</t>
  </si>
  <si>
    <t>Only one person matters</t>
  </si>
  <si>
    <t>Designers cannot help</t>
  </si>
  <si>
    <t>Users are irrelevant</t>
  </si>
  <si>
    <t>AI products need varied roles.</t>
  </si>
  <si>
    <t>Which skill helps explain model results to non-technical people?</t>
  </si>
  <si>
    <t>Clear communication</t>
  </si>
  <si>
    <t>Secret keeping</t>
  </si>
  <si>
    <t>Unlabelled data</t>
  </si>
  <si>
    <t>Communication turns technical results into useful understanding.</t>
  </si>
  <si>
    <t>Name two technical roles in AI.</t>
  </si>
  <si>
    <t>Technical AI roles</t>
  </si>
  <si>
    <t>Examples: Data Scientist, Machine Learning Engineer, AI Engineer, Data Engineer, MLOps Engineer.</t>
  </si>
  <si>
    <t>Name two non-technical or hybrid roles in AI.</t>
  </si>
  <si>
    <t>Non-technical/hybrid roles</t>
  </si>
  <si>
    <t>Examples: AI Product Manager, UX Designer, AI Ethics Officer, Domain Expert, Data Annotator, Policy Specialist.</t>
  </si>
  <si>
    <t>Why is an AI portfolio useful?</t>
  </si>
  <si>
    <t>AI portfolio</t>
  </si>
  <si>
    <t>It shows practical projects, skills, problem-solving, reflection and growth to teachers, colleges or employers.</t>
  </si>
  <si>
    <t>Write two human skills important for AI careers.</t>
  </si>
  <si>
    <t>Human skills</t>
  </si>
  <si>
    <t>Communication, teamwork, ethics, creativity, critical thinking, problem-solving and empathy. Any two are acceptable.</t>
  </si>
  <si>
    <t>How can ethical thinking help an AI career?</t>
  </si>
  <si>
    <t>Ethics in career</t>
  </si>
  <si>
    <t>It helps professionals avoid harmful, unfair or privacy-violating systems and build trustworthy solutions.</t>
  </si>
  <si>
    <t>Case Study 1: The AI Project Team</t>
  </si>
  <si>
    <t>A startup is building an app to help farmers identify crop disease.</t>
  </si>
  <si>
    <t>image data|farmer interviews|model training|app design|field testing</t>
  </si>
  <si>
    <t>The team includes an ML engineer, designer, agronomist and product manager.</t>
  </si>
  <si>
    <t>AI work needs teamwork|Domain knowledge matters</t>
  </si>
  <si>
    <t>They also need to consider data privacy and fairness.</t>
  </si>
  <si>
    <t>Name one technical role.</t>
  </si>
  <si>
    <t>ML engineer or data scientist.</t>
  </si>
  <si>
    <t>Name one domain role.</t>
  </si>
  <si>
    <t>Agronomist or farming expert.</t>
  </si>
  <si>
    <t>Why is a designer useful?</t>
  </si>
  <si>
    <t>To make the app easy for farmers to use.</t>
  </si>
  <si>
    <t>Why is field testing needed?</t>
  </si>
  <si>
    <t>To check if the app works in real conditions.</t>
  </si>
  <si>
    <t>What ethical issue should be considered?</t>
  </si>
  <si>
    <t>Privacy, fairness, accuracy or responsible use.</t>
  </si>
  <si>
    <t>Case Study 2: The Student AI Portfolio</t>
  </si>
  <si>
    <t>A student creates a portfolio for AI opportunities.</t>
  </si>
  <si>
    <t>problem statement|dataset description|model result|reflection on errors|ethics note</t>
  </si>
  <si>
    <t>The student wants the portfolio to show more than code.</t>
  </si>
  <si>
    <t>Good portfolio = project + explanation|Ethics and reflection improve quality</t>
  </si>
  <si>
    <t>A mentor reviews the portfolio.</t>
  </si>
  <si>
    <t>Mention one useful portfolio section.</t>
  </si>
  <si>
    <t>Problem statement, dataset, model result, reflection or ethics note.</t>
  </si>
  <si>
    <t>Why should errors be included?</t>
  </si>
  <si>
    <t>They show learning and honest evaluation.</t>
  </si>
  <si>
    <t>What human skill is shown by clear explanations?</t>
  </si>
  <si>
    <t>Communication.</t>
  </si>
  <si>
    <t>Why is an ethics note useful?</t>
  </si>
  <si>
    <t>It shows responsible thinking.</t>
  </si>
  <si>
    <t>What should the student avoid?</t>
  </si>
  <si>
    <t>Copying projects without understanding or hiding limitations.</t>
  </si>
  <si>
    <t>AI_W4_CLS11_ASSESSMENT</t>
  </si>
  <si>
    <t>AI Week 4 Comprehensive Assessment | Class 11 | iAIR</t>
  </si>
  <si>
    <t>Python basics include interpreter, modes, identifiers, variables, data types, input, output and conversion.</t>
  </si>
  <si>
    <t>Python runs code line by line using an interpreter.</t>
  </si>
  <si>
    <t>Python is called:</t>
  </si>
  <si>
    <t>an interpreted language</t>
  </si>
  <si>
    <t>a drawing tool only</t>
  </si>
  <si>
    <t>a fixed sensor</t>
  </si>
  <si>
    <t>a spreadsheet only</t>
  </si>
  <si>
    <t>The interpreter translates and executes instructions.</t>
  </si>
  <si>
    <t>A learner types one command and sees output immediately.</t>
  </si>
  <si>
    <t>Which mode is this?</t>
  </si>
  <si>
    <t>Interactive mode</t>
  </si>
  <si>
    <t>Script mode</t>
  </si>
  <si>
    <t>Privacy mode</t>
  </si>
  <si>
    <t>Image mode</t>
  </si>
  <si>
    <t>Interactive mode gives immediate response.</t>
  </si>
  <si>
    <t>A file named project.py contains many Python instructions.</t>
  </si>
  <si>
    <t>Which mode is used to run the whole file?</t>
  </si>
  <si>
    <t>Weather mode</t>
  </si>
  <si>
    <t>Chart mode</t>
  </si>
  <si>
    <t>Manual mode</t>
  </si>
  <si>
    <t>Script mode runs a saved file.</t>
  </si>
  <si>
    <t>Which is a valid Python identifier?</t>
  </si>
  <si>
    <t>student_score</t>
  </si>
  <si>
    <t>2score</t>
  </si>
  <si>
    <t>class</t>
  </si>
  <si>
    <t>total marks</t>
  </si>
  <si>
    <t>Identifiers cannot start with digits, use spaces or be keywords.</t>
  </si>
  <si>
    <t>In Python, Score and score are:</t>
  </si>
  <si>
    <t>different names</t>
  </si>
  <si>
    <t>always same</t>
  </si>
  <si>
    <t>keywords</t>
  </si>
  <si>
    <t>comments</t>
  </si>
  <si>
    <t>Python is case-sensitive.</t>
  </si>
  <si>
    <t>The line starts with # in Python.</t>
  </si>
  <si>
    <t>It is usually a:</t>
  </si>
  <si>
    <t>comment</t>
  </si>
  <si>
    <t>variable</t>
  </si>
  <si>
    <t>string conversion</t>
  </si>
  <si>
    <t>loop output</t>
  </si>
  <si>
    <t>The # symbol begins a comment.</t>
  </si>
  <si>
    <t>Which data type is used for True or False?</t>
  </si>
  <si>
    <t>Boolean</t>
  </si>
  <si>
    <t>String</t>
  </si>
  <si>
    <t>Integer</t>
  </si>
  <si>
    <t>List only</t>
  </si>
  <si>
    <t>Boolean values represent True/False.</t>
  </si>
  <si>
    <t>input() usually returns data as:</t>
  </si>
  <si>
    <t>string</t>
  </si>
  <si>
    <t>integer always</t>
  </si>
  <si>
    <t>float always</t>
  </si>
  <si>
    <t>boolean always</t>
  </si>
  <si>
    <t>Input values are received as strings.</t>
  </si>
  <si>
    <t>What does print() do?</t>
  </si>
  <si>
    <t>Displays output on screen</t>
  </si>
  <si>
    <t>Deletes variables</t>
  </si>
  <si>
    <t>Imports CSV</t>
  </si>
  <si>
    <t>Sorts a dataset</t>
  </si>
  <si>
    <t>print() displays information.</t>
  </si>
  <si>
    <t>A user enters '15' and code needs it as a number.</t>
  </si>
  <si>
    <t>Which function can convert it to integer?</t>
  </si>
  <si>
    <t>int()</t>
  </si>
  <si>
    <t>str()</t>
  </si>
  <si>
    <t>print()</t>
  </si>
  <si>
    <t>input()</t>
  </si>
  <si>
    <t>int() converts suitable text to an integer.</t>
  </si>
  <si>
    <t>Differentiate between interactive mode and script mode.</t>
  </si>
  <si>
    <t>Interactive:|Script:</t>
  </si>
  <si>
    <t>Python modes</t>
  </si>
  <si>
    <t>Interactive mode executes commands one by one immediately. Script mode runs saved Python code from a file.</t>
  </si>
  <si>
    <t>Write two rules for naming identifiers.</t>
  </si>
  <si>
    <t>Identifier rules</t>
  </si>
  <si>
    <t>Identifiers cannot start with a digit, cannot contain spaces, cannot be a keyword, and can use letters, digits and underscore. Any two are acceptable.</t>
  </si>
  <si>
    <t>What is a variable in Python?</t>
  </si>
  <si>
    <t>Variable</t>
  </si>
  <si>
    <t>A variable is a name that refers to a value stored in memory.</t>
  </si>
  <si>
    <t>Why do we use comments in code?</t>
  </si>
  <si>
    <t>Comments</t>
  </si>
  <si>
    <t>Comments explain code for humans and make programs easier to understand or maintain.</t>
  </si>
  <si>
    <t>What is type conversion? Give one example.</t>
  </si>
  <si>
    <t>Type conversion</t>
  </si>
  <si>
    <t>Type conversion changes a value from one data type to another. Example: int('12') converts text '12' to integer 12.</t>
  </si>
  <si>
    <t>Case Study 1: The Marks Calculator</t>
  </si>
  <si>
    <t>A student writes a Python program to calculate total marks.</t>
  </si>
  <si>
    <t>name = input('Enter name')|maths = input('Enter maths marks')|science = input('Enter science marks')|print(total)</t>
  </si>
  <si>
    <t>The program joins marks as text instead of adding them.</t>
  </si>
  <si>
    <t>Reason: input() returns strings|Need: type conversion</t>
  </si>
  <si>
    <t>The student must fix the program.</t>
  </si>
  <si>
    <t>What does input() return by default?</t>
  </si>
  <si>
    <t>String.</t>
  </si>
  <si>
    <t>Which function can convert marks to integers?</t>
  </si>
  <si>
    <t>int().</t>
  </si>
  <si>
    <t>Displays output on the screen.</t>
  </si>
  <si>
    <t>Why did the marks join as text?</t>
  </si>
  <si>
    <t>They were strings, not numbers.</t>
  </si>
  <si>
    <t>Write one valid variable name for total marks.</t>
  </si>
  <si>
    <t>total_marks or totalMarks. Any valid identifier is acceptable.</t>
  </si>
  <si>
    <t>Case Study 2: The Python Naming Error</t>
  </si>
  <si>
    <t>A learner creates variables in Python.</t>
  </si>
  <si>
    <t>2score = 80|class = 11|student_name = 'Aman'|Score = 90 and score = 75</t>
  </si>
  <si>
    <t>Some names are invalid and some are different because of case.</t>
  </si>
  <si>
    <t>Python is case-sensitive|Keywords cannot be used as identifiers</t>
  </si>
  <si>
    <t>The learner needs to correct the code.</t>
  </si>
  <si>
    <t>Which identifier is valid?</t>
  </si>
  <si>
    <t>student_name.</t>
  </si>
  <si>
    <t>Why is 2score invalid?</t>
  </si>
  <si>
    <t>It starts with a digit.</t>
  </si>
  <si>
    <t>Why is class invalid?</t>
  </si>
  <si>
    <t>class is a Python keyword.</t>
  </si>
  <si>
    <t>Are Score and score same? Write Yes or No.</t>
  </si>
  <si>
    <t>Write a corrected name for class.</t>
  </si>
  <si>
    <t>student_class or class_name. Any valid identifier is acceptable.</t>
  </si>
  <si>
    <t>AI_W1_CLS12_ASSESSMENT</t>
  </si>
  <si>
    <t>AI Week 1 Comprehensive Assessment | Class 12 | iAIR</t>
  </si>
  <si>
    <t>Class 12 assessments should connect ML concepts with evaluation and readiness.</t>
  </si>
  <si>
    <t>A dataset for house-price prediction contains area, bedrooms, location score and price.</t>
  </si>
  <si>
    <t>Which is the label?</t>
  </si>
  <si>
    <t>Location score</t>
  </si>
  <si>
    <t>Price is the value to be predicted.</t>
  </si>
  <si>
    <t>A model learns from examples where both inputs and correct outputs are provided.</t>
  </si>
  <si>
    <t>supervised learning</t>
  </si>
  <si>
    <t>Supervised learning uses labelled examples.</t>
  </si>
  <si>
    <t>A model groups customers based on similar shopping patterns without labels.</t>
  </si>
  <si>
    <t>binary classification</t>
  </si>
  <si>
    <t>manual sorting only</t>
  </si>
  <si>
    <t>accuracy</t>
  </si>
  <si>
    <t>Unsupervised learning finds structure without predefined labels.</t>
  </si>
  <si>
    <t>Predicting whether an email is spam or not spam is:</t>
  </si>
  <si>
    <t>classification</t>
  </si>
  <si>
    <t>regression</t>
  </si>
  <si>
    <t>pivot table</t>
  </si>
  <si>
    <t>data integrity</t>
  </si>
  <si>
    <t>It predicts a category.</t>
  </si>
  <si>
    <t>Predicting the exact electricity bill amount is:</t>
  </si>
  <si>
    <t>data privacy</t>
  </si>
  <si>
    <t>confusion matrix only</t>
  </si>
  <si>
    <t>It predicts a number.</t>
  </si>
  <si>
    <t>A model performs very well on training data but poorly on new data.</t>
  </si>
  <si>
    <t>This is likely:</t>
  </si>
  <si>
    <t>overfitting</t>
  </si>
  <si>
    <t>underfitting</t>
  </si>
  <si>
    <t>perfect generalisation</t>
  </si>
  <si>
    <t>data consistency</t>
  </si>
  <si>
    <t>Overfitting memorises training data and fails on unseen data.</t>
  </si>
  <si>
    <t>A model performs poorly on both training and testing data.</t>
  </si>
  <si>
    <t>high precision</t>
  </si>
  <si>
    <t>perfect recall</t>
  </si>
  <si>
    <t>Underfitting has not learned enough patterns.</t>
  </si>
  <si>
    <t>Accuracy measures:</t>
  </si>
  <si>
    <t>correct predictions divided by total predictions</t>
  </si>
  <si>
    <t>only false positives</t>
  </si>
  <si>
    <t>only missed cases</t>
  </si>
  <si>
    <t>number of columns</t>
  </si>
  <si>
    <t>Accuracy is the proportion of correct predictions.</t>
  </si>
  <si>
    <t>A spam email is predicted as not spam.</t>
  </si>
  <si>
    <t>Which outcome is this?</t>
  </si>
  <si>
    <t>False Negative</t>
  </si>
  <si>
    <t>True Positive</t>
  </si>
  <si>
    <t>True Negative</t>
  </si>
  <si>
    <t>False Positive</t>
  </si>
  <si>
    <t>The positive class spam was missed.</t>
  </si>
  <si>
    <t>Which metric focuses on how many predicted positives were actually correct?</t>
  </si>
  <si>
    <t>Precision</t>
  </si>
  <si>
    <t>Recall</t>
  </si>
  <si>
    <t>Dataset size</t>
  </si>
  <si>
    <t>DataFrame</t>
  </si>
  <si>
    <t>Precision checks reliability of positive predictions.</t>
  </si>
  <si>
    <t>Define feature and label using a suitable example.</t>
  </si>
  <si>
    <t>Features are input variables used by a model. A label is the output to predict. Example: area and bedrooms are features; house price is the label.</t>
  </si>
  <si>
    <t>Differentiate between training data and testing data.</t>
  </si>
  <si>
    <t>Training data:|Testing data:</t>
  </si>
  <si>
    <t>Training vs testing</t>
  </si>
  <si>
    <t>Training data is used to teach the model patterns. Testing data is used to check performance on unseen examples.</t>
  </si>
  <si>
    <t>What is overfitting?</t>
  </si>
  <si>
    <t>Overfitting</t>
  </si>
  <si>
    <t>Overfitting happens when a model learns training data too closely and performs poorly on new data.</t>
  </si>
  <si>
    <t>Write the formula for accuracy in words.</t>
  </si>
  <si>
    <t>Accuracy formula</t>
  </si>
  <si>
    <t>Accuracy = number of correct predictions divided by total number of predictions.</t>
  </si>
  <si>
    <t>2 marks for correct formula.</t>
  </si>
  <si>
    <t>Why is model readiness important?</t>
  </si>
  <si>
    <t>Model readiness</t>
  </si>
  <si>
    <t>It checks whether the model is accurate, fair, reliable and safe enough to use in real situations.</t>
  </si>
  <si>
    <t>Case Study 1: The Spam Filter</t>
  </si>
  <si>
    <t>A spam filter is tested on 100 emails.</t>
  </si>
  <si>
    <t>70 normal emails|30 spam emails|some spam emails are missed|some normal emails are wrongly blocked</t>
  </si>
  <si>
    <t>The team records actual and predicted results.</t>
  </si>
  <si>
    <t>Positive = spam|Negative = not spam</t>
  </si>
  <si>
    <t>They want to understand the types of mistakes.</t>
  </si>
  <si>
    <t>If spam is predicted as spam, what outcome is it?</t>
  </si>
  <si>
    <t>True Positive.</t>
  </si>
  <si>
    <t>If normal email is predicted as spam, what outcome is it?</t>
  </si>
  <si>
    <t>False Positive.</t>
  </si>
  <si>
    <t>If spam is predicted as not spam, what outcome is it?</t>
  </si>
  <si>
    <t>False Negative.</t>
  </si>
  <si>
    <t>Why can accuracy alone be misleading?</t>
  </si>
  <si>
    <t>It may hide serious error types, especially if data is imbalanced.</t>
  </si>
  <si>
    <t>Which metric is important when false alarms are costly?</t>
  </si>
  <si>
    <t>Precision.</t>
  </si>
  <si>
    <t>Case Study 2: The House Price Model</t>
  </si>
  <si>
    <t>A house-price model is trained using old property records.</t>
  </si>
  <si>
    <t>area|bedrooms|location score|age of house|actual price</t>
  </si>
  <si>
    <t>It works well on old records but gives poor predictions for new houses in a new city.</t>
  </si>
  <si>
    <t>Possible issue: poor generalisation|Need testing data</t>
  </si>
  <si>
    <t>The team evaluates model readiness.</t>
  </si>
  <si>
    <t>Name one feature.</t>
  </si>
  <si>
    <t>Area, bedrooms, location score or age of house.</t>
  </si>
  <si>
    <t>Actual price or house price.</t>
  </si>
  <si>
    <t>Why does it fail in a new city?</t>
  </si>
  <si>
    <t>The new data may be different from training data.</t>
  </si>
  <si>
    <t>Which issue may be present?</t>
  </si>
  <si>
    <t>Overfitting or poor generalisation.</t>
  </si>
  <si>
    <t>What should be done before use?</t>
  </si>
  <si>
    <t>Test on unseen data and check errors/readiness.</t>
  </si>
  <si>
    <t>AI_W2_CLS12_ASSESSMENT</t>
  </si>
  <si>
    <t>AI Week 2 Comprehensive Assessment | Class 12 | iAIR</t>
  </si>
  <si>
    <t>Deep learning uses neural networks with layers, weights, bias and activation functions.</t>
  </si>
  <si>
    <t>A neural network is made of many connected processing units.</t>
  </si>
  <si>
    <t>These units are called:</t>
  </si>
  <si>
    <t>artificial neurons</t>
  </si>
  <si>
    <t>CSV files</t>
  </si>
  <si>
    <t>privacy labels</t>
  </si>
  <si>
    <t>Artificial neurons are basic units of neural networks.</t>
  </si>
  <si>
    <t>In a neural network, the layer that receives raw numeric data is the:</t>
  </si>
  <si>
    <t>input layer</t>
  </si>
  <si>
    <t>output layer</t>
  </si>
  <si>
    <t>report title</t>
  </si>
  <si>
    <t>The input layer receives data.</t>
  </si>
  <si>
    <t>Hidden layers are useful because they:</t>
  </si>
  <si>
    <t>learn patterns not directly visible</t>
  </si>
  <si>
    <t>store passwords</t>
  </si>
  <si>
    <t>remove all data</t>
  </si>
  <si>
    <t>act as final reports</t>
  </si>
  <si>
    <t>Hidden layers process features and patterns.</t>
  </si>
  <si>
    <t>The output layer gives:</t>
  </si>
  <si>
    <t>the final prediction or result</t>
  </si>
  <si>
    <t>only raw input</t>
  </si>
  <si>
    <t>data source location</t>
  </si>
  <si>
    <t>file extension</t>
  </si>
  <si>
    <t>The output layer produces the final result.</t>
  </si>
  <si>
    <t>A weight in a neuron represents:</t>
  </si>
  <si>
    <t>importance of an input</t>
  </si>
  <si>
    <t>a row number only</t>
  </si>
  <si>
    <t>a student's name</t>
  </si>
  <si>
    <t>a graph colour</t>
  </si>
  <si>
    <t>Weights control how strongly inputs affect output.</t>
  </si>
  <si>
    <t>Bias in a neuron helps:</t>
  </si>
  <si>
    <t>shift or adjust the decision</t>
  </si>
  <si>
    <t>delete all features</t>
  </si>
  <si>
    <t>convert CSV to image</t>
  </si>
  <si>
    <t>stop learning</t>
  </si>
  <si>
    <t>Bias adjusts the weighted sum.</t>
  </si>
  <si>
    <t>An activation function decides:</t>
  </si>
  <si>
    <t>how the processed value moves forward</t>
  </si>
  <si>
    <t>who owns the laptop</t>
  </si>
  <si>
    <t>which file to print</t>
  </si>
  <si>
    <t>which column is hidden</t>
  </si>
  <si>
    <t>Activation transforms/decides the neuron's output.</t>
  </si>
  <si>
    <t>A perceptron is mainly used for:</t>
  </si>
  <si>
    <t>simple binary classification</t>
  </si>
  <si>
    <t>large pivot reports</t>
  </si>
  <si>
    <t>manual painting</t>
  </si>
  <si>
    <t>privacy consent forms</t>
  </si>
  <si>
    <t>A perceptron is a simple neuron for two-class decisions.</t>
  </si>
  <si>
    <t>Deep learning usually needs:</t>
  </si>
  <si>
    <t>large data and careful training</t>
  </si>
  <si>
    <t>no data</t>
  </si>
  <si>
    <t>only one handwritten rule</t>
  </si>
  <si>
    <t>only passwords</t>
  </si>
  <si>
    <t>Deep learning performs best with substantial data and evaluation.</t>
  </si>
  <si>
    <t>Face recognition first detecting edges and later face parts shows:</t>
  </si>
  <si>
    <t>layer-by-layer pattern learning</t>
  </si>
  <si>
    <t>only CSV importing</t>
  </si>
  <si>
    <t>manual counting</t>
  </si>
  <si>
    <t>no hidden layer use</t>
  </si>
  <si>
    <t>Deep networks learn simple to complex features.</t>
  </si>
  <si>
    <t>What is a neural network?</t>
  </si>
  <si>
    <t>Neural network</t>
  </si>
  <si>
    <t>A neural network is a machine learning model made of connected artificial neurons arranged in layers.</t>
  </si>
  <si>
    <t>Explain input layer, hidden layer and output layer briefly.</t>
  </si>
  <si>
    <t>Input:|Hidden:|Output:</t>
  </si>
  <si>
    <t>Layers</t>
  </si>
  <si>
    <t>Input layer receives data. Hidden layers process patterns. Output layer gives the final prediction.</t>
  </si>
  <si>
    <t>What is the role of weights?</t>
  </si>
  <si>
    <t>Weights</t>
  </si>
  <si>
    <t>Weights show how important each input is in influencing the neuron's output.</t>
  </si>
  <si>
    <t>What does an activation function do?</t>
  </si>
  <si>
    <t>Activation function</t>
  </si>
  <si>
    <t>It decides or transforms whether and how a neuron's processed value should pass forward.</t>
  </si>
  <si>
    <t>Why should deep learning models be evaluated carefully?</t>
  </si>
  <si>
    <t>Evaluation need</t>
  </si>
  <si>
    <t>They can learn complex patterns but may still make errors, overfit or behave unfairly if data and training are poor.</t>
  </si>
  <si>
    <t>Case Study 1: The Student Support Neuron</t>
  </si>
  <si>
    <t>A simple neuron predicts whether a student may need extra support.</t>
  </si>
  <si>
    <t>attendance percentage|assignment completion|test score</t>
  </si>
  <si>
    <t>Attendance is given a high weight, while assignment completion has medium weight.</t>
  </si>
  <si>
    <t>Output: support needed or not|Bias adjusts the decision</t>
  </si>
  <si>
    <t>The school wants to understand the neuron's parts.</t>
  </si>
  <si>
    <t>Name one input value.</t>
  </si>
  <si>
    <t>Attendance percentage, assignment completion or test score.</t>
  </si>
  <si>
    <t>What does a high weight mean?</t>
  </si>
  <si>
    <t>That input has more importance in the decision.</t>
  </si>
  <si>
    <t>What does bias do?</t>
  </si>
  <si>
    <t>It shifts or adjusts the decision.</t>
  </si>
  <si>
    <t>What type of output is support needed/not needed?</t>
  </si>
  <si>
    <t>Binary classification.</t>
  </si>
  <si>
    <t>Why should a teacher review the result?</t>
  </si>
  <si>
    <t>The prediction affects students and may be wrong.</t>
  </si>
  <si>
    <t>Case Study 2: The Image Recognition Network</t>
  </si>
  <si>
    <t>A neural network classifies plant leaf images.</t>
  </si>
  <si>
    <t>input layer receives pixel values|hidden layers detect edges and spots|output layer predicts healthy or diseased</t>
  </si>
  <si>
    <t>More layers help learn complex visual patterns.</t>
  </si>
  <si>
    <t>Pattern learning: simple to complex|Need careful evaluation</t>
  </si>
  <si>
    <t>Some poor-light images are misclassified.</t>
  </si>
  <si>
    <t>What enters the input layer?</t>
  </si>
  <si>
    <t>Pixel values or numeric image data.</t>
  </si>
  <si>
    <t>What do hidden layers learn?</t>
  </si>
  <si>
    <t>Patterns such as edges, spots or shapes.</t>
  </si>
  <si>
    <t>What does the output layer give?</t>
  </si>
  <si>
    <t>Healthy/diseased prediction.</t>
  </si>
  <si>
    <t>Why are poor-light images difficult?</t>
  </si>
  <si>
    <t>The visual patterns may be unclear or different from training data.</t>
  </si>
  <si>
    <t>What can improve the model?</t>
  </si>
  <si>
    <t>Better varied training data and evaluation.</t>
  </si>
  <si>
    <t>AI_W3_CLS12_ASSESSMENT</t>
  </si>
  <si>
    <t>AI Week 3 Comprehensive Assessment | Class 12 | iAIR</t>
  </si>
  <si>
    <t>Neural networks learn through forward movement of data and error-based improvement.</t>
  </si>
  <si>
    <t>Data moving from input layer through hidden layers to output layer is called:</t>
  </si>
  <si>
    <t>forward propagation</t>
  </si>
  <si>
    <t>pivoting</t>
  </si>
  <si>
    <t>Forward propagation moves data through the network.</t>
  </si>
  <si>
    <t>A neural network improves by changing weights and biases after mistakes.</t>
  </si>
  <si>
    <t>This is learning from:</t>
  </si>
  <si>
    <t>error</t>
  </si>
  <si>
    <t>file names</t>
  </si>
  <si>
    <t>presentation theme</t>
  </si>
  <si>
    <t>row colour</t>
  </si>
  <si>
    <t>Errors guide adjustments.</t>
  </si>
  <si>
    <t>A network automatically learns useful patterns instead of humans selecting every feature.</t>
  </si>
  <si>
    <t>feature learning</t>
  </si>
  <si>
    <t>privacy breach</t>
  </si>
  <si>
    <t>manual sorting</t>
  </si>
  <si>
    <t>Feature learning learns patterns from data.</t>
  </si>
  <si>
    <t>A feedforward neural network moves information:</t>
  </si>
  <si>
    <t>in one direction</t>
  </si>
  <si>
    <t>only backwards</t>
  </si>
  <si>
    <t>in circles forever</t>
  </si>
  <si>
    <t>outside the computer only</t>
  </si>
  <si>
    <t>FNN passes data from input to output.</t>
  </si>
  <si>
    <t>Which network is most suitable for image data?</t>
  </si>
  <si>
    <t>CNN</t>
  </si>
  <si>
    <t>RNN</t>
  </si>
  <si>
    <t>Simple CSV</t>
  </si>
  <si>
    <t>Manual calculator</t>
  </si>
  <si>
    <t>CNNs are used for images and visual patterns.</t>
  </si>
  <si>
    <t>Which network is suitable for sequence or time data?</t>
  </si>
  <si>
    <t>Pivot table</t>
  </si>
  <si>
    <t>Bar chart only</t>
  </si>
  <si>
    <t>RNNs handle ordered sequence data.</t>
  </si>
  <si>
    <t>Predicting next word in a sentence needs:</t>
  </si>
  <si>
    <t>sequence understanding</t>
  </si>
  <si>
    <t>only image edges</t>
  </si>
  <si>
    <t>row deletion</t>
  </si>
  <si>
    <t>dataframe export</t>
  </si>
  <si>
    <t>Word order matters.</t>
  </si>
  <si>
    <t>Estimating monthly electricity bill from units, house size and appliances can use:</t>
  </si>
  <si>
    <t>feedforward network</t>
  </si>
  <si>
    <t>CNN for images only</t>
  </si>
  <si>
    <t>speech-only model</t>
  </si>
  <si>
    <t>manual colour filter</t>
  </si>
  <si>
    <t>It is a structured prediction task.</t>
  </si>
  <si>
    <t>If error becomes smaller after training, it usually means:</t>
  </si>
  <si>
    <t>the model is learning better</t>
  </si>
  <si>
    <t>the data is deleted</t>
  </si>
  <si>
    <t>the output is random</t>
  </si>
  <si>
    <t>the input disappeared</t>
  </si>
  <si>
    <t>Lower error often indicates improvement.</t>
  </si>
  <si>
    <t>A visual neural network demo helps students observe:</t>
  </si>
  <si>
    <t>inputs, hidden layers and decision boundary</t>
  </si>
  <si>
    <t>only salaries</t>
  </si>
  <si>
    <t>no learning process</t>
  </si>
  <si>
    <t>Visual demos show how a network learns.</t>
  </si>
  <si>
    <t>What is forward propagation?</t>
  </si>
  <si>
    <t>Forward propagation</t>
  </si>
  <si>
    <t>Forward propagation is the movement of data from input to output through the layers of a neural network.</t>
  </si>
  <si>
    <t>How does error help a neural network learn?</t>
  </si>
  <si>
    <t>Learning from error</t>
  </si>
  <si>
    <t>After prediction, error shows the difference from the correct answer. The model adjusts weights and biases to reduce future errors.</t>
  </si>
  <si>
    <t>Differentiate between CNN and RNN.</t>
  </si>
  <si>
    <t>CNN:|RNN:</t>
  </si>
  <si>
    <t>CNN vs RNN</t>
  </si>
  <si>
    <t>CNN is commonly used for images and visual patterns. RNN is used for sequence or time-based data where order matters.</t>
  </si>
  <si>
    <t>What is feature learning?</t>
  </si>
  <si>
    <t>Feature learning</t>
  </si>
  <si>
    <t>Feature learning means the network learns useful patterns or features automatically from data during training.</t>
  </si>
  <si>
    <t>2 marks for meaning.</t>
  </si>
  <si>
    <t>Give one suitable use case for a feedforward neural network.</t>
  </si>
  <si>
    <t>FNN use case</t>
  </si>
  <si>
    <t>Examples: predicting electricity bill, exam result category, delivery delay risk or customer feedback classification from structured data.</t>
  </si>
  <si>
    <t>2 marks for relevant use case.</t>
  </si>
  <si>
    <t>Case Study 1: The Machine Maintenance Predictor</t>
  </si>
  <si>
    <t>A factory model predicts whether a machine needs maintenance.</t>
  </si>
  <si>
    <t>temperature level|vibration level|usage hours|past failure record</t>
  </si>
  <si>
    <t>Data moves through layers and the output is 'maintenance needed' or 'not needed'.</t>
  </si>
  <si>
    <t>Forward propagation produces output|Error helps improve training</t>
  </si>
  <si>
    <t>After checking actual failures, the model adjusts its weights.</t>
  </si>
  <si>
    <t>Temperature, vibration, usage hours or past failure record.</t>
  </si>
  <si>
    <t>What is forward propagation here?</t>
  </si>
  <si>
    <t>Data moving through layers to produce the maintenance prediction.</t>
  </si>
  <si>
    <t>What is the output type?</t>
  </si>
  <si>
    <t>How does error help?</t>
  </si>
  <si>
    <t>It shows wrong predictions and guides weight/bias adjustment.</t>
  </si>
  <si>
    <t>Why should predictions be checked?</t>
  </si>
  <si>
    <t>Machine safety decisions are important and errors can be costly.</t>
  </si>
  <si>
    <t>Case Study 2: Choosing the Network</t>
  </si>
  <si>
    <t>A team has three tasks: classify traffic signs, predict next word in a sentence and estimate electricity bill.</t>
  </si>
  <si>
    <t>traffic signs are images|sentences are sequences|electricity bill uses structured table data</t>
  </si>
  <si>
    <t>They must choose suitable neural network types.</t>
  </si>
  <si>
    <t>CNN for images|RNN for sequences|FNN for structured data</t>
  </si>
  <si>
    <t>The teacher asks them to justify each choice.</t>
  </si>
  <si>
    <t>Which network suits traffic signs?</t>
  </si>
  <si>
    <t>CNN.</t>
  </si>
  <si>
    <t>Which network suits next-word prediction?</t>
  </si>
  <si>
    <t>RNN.</t>
  </si>
  <si>
    <t>Which network suits electricity bill prediction?</t>
  </si>
  <si>
    <t>Feedforward Neural Network.</t>
  </si>
  <si>
    <t>Why do different networks exist?</t>
  </si>
  <si>
    <t>Different data types and patterns need different approaches.</t>
  </si>
  <si>
    <t>How can a visual demo help?</t>
  </si>
  <si>
    <t>It shows how inputs, hidden layers and outputs change during learning.</t>
  </si>
  <si>
    <t>AI_W4_CLS12_ASSESSMENT</t>
  </si>
  <si>
    <t>AI Week 4 Comprehensive Assessment | Class 12 | iAIR</t>
  </si>
  <si>
    <t>Advanced Pandas helps clean, select, summarise and report structured data.</t>
  </si>
  <si>
    <t>Pandas Series is usually:</t>
  </si>
  <si>
    <t>one-dimensional</t>
  </si>
  <si>
    <t>two-dimensional</t>
  </si>
  <si>
    <t>three-dimensional image</t>
  </si>
  <si>
    <t>a neural network layer</t>
  </si>
  <si>
    <t>A Series stores one-dimensional data.</t>
  </si>
  <si>
    <t>A DataFrame is best described as:</t>
  </si>
  <si>
    <t>a two-dimensional table with rows and columns</t>
  </si>
  <si>
    <t>a single value</t>
  </si>
  <si>
    <t>an activation function</t>
  </si>
  <si>
    <t>a hidden layer</t>
  </si>
  <si>
    <t>A DataFrame is tabular.</t>
  </si>
  <si>
    <t>Which Pandas function reads a CSV file?</t>
  </si>
  <si>
    <t>read_csv()</t>
  </si>
  <si>
    <t>to_csv() only</t>
  </si>
  <si>
    <t>groupby() only</t>
  </si>
  <si>
    <t>max() only</t>
  </si>
  <si>
    <t>read_csv() imports CSV data into a DataFrame.</t>
  </si>
  <si>
    <t>Which function exports a DataFrame to CSV?</t>
  </si>
  <si>
    <t>to_csv()</t>
  </si>
  <si>
    <t>mean()</t>
  </si>
  <si>
    <t>shape</t>
  </si>
  <si>
    <t>to_csv() writes data to a CSV file.</t>
  </si>
  <si>
    <t>Data integrity means data should be:</t>
  </si>
  <si>
    <t>accurate, valid and trustworthy</t>
  </si>
  <si>
    <t>random and hidden</t>
  </si>
  <si>
    <t>negative where impossible</t>
  </si>
  <si>
    <t>always missing</t>
  </si>
  <si>
    <t>Integrity is about valid trustworthy data.</t>
  </si>
  <si>
    <t>Data consistency means values should:</t>
  </si>
  <si>
    <t>follow the same format</t>
  </si>
  <si>
    <t>use many random spellings</t>
  </si>
  <si>
    <t>always be blank</t>
  </si>
  <si>
    <t>ignore units</t>
  </si>
  <si>
    <t>Consistent formats make analysis reliable.</t>
  </si>
  <si>
    <t>To select rows where Revenue is above 50000, we use:</t>
  </si>
  <si>
    <t>filtering</t>
  </si>
  <si>
    <t>aggregation only</t>
  </si>
  <si>
    <t>bias term</t>
  </si>
  <si>
    <t>activation</t>
  </si>
  <si>
    <t>Filtering keeps rows that match a condition.</t>
  </si>
  <si>
    <t>To arrange revenue from highest to lowest, we use:</t>
  </si>
  <si>
    <t>sorting</t>
  </si>
  <si>
    <t>tokenisation only</t>
  </si>
  <si>
    <t>image detection</t>
  </si>
  <si>
    <t>hidden layers</t>
  </si>
  <si>
    <t>Sorting orders rows by a column.</t>
  </si>
  <si>
    <t>groupby() is used to:</t>
  </si>
  <si>
    <t>group records based on a column</t>
  </si>
  <si>
    <t>convert text to image</t>
  </si>
  <si>
    <t>train a CNN</t>
  </si>
  <si>
    <t>ask for consent</t>
  </si>
  <si>
    <t>groupby() groups data for summaries.</t>
  </si>
  <si>
    <t>Aggregation summarises many values into:</t>
  </si>
  <si>
    <t>one summary result</t>
  </si>
  <si>
    <t>random duplicate rows</t>
  </si>
  <si>
    <t>a privacy notice</t>
  </si>
  <si>
    <t>a neural output only</t>
  </si>
  <si>
    <t>Aggregation functions like sum and mean summarise values.</t>
  </si>
  <si>
    <t>Differentiate between Series and DataFrame.</t>
  </si>
  <si>
    <t>Series:|DataFrame:</t>
  </si>
  <si>
    <t>Series vs DataFrame</t>
  </si>
  <si>
    <t>A Series is one-dimensional, like a single column. A DataFrame is two-dimensional, with rows and columns.</t>
  </si>
  <si>
    <t>Write the use of read_csv() and to_csv().</t>
  </si>
  <si>
    <t>read_csv():|to_csv():</t>
  </si>
  <si>
    <t>CSV functions</t>
  </si>
  <si>
    <t>read_csv() imports data from a CSV file. to_csv() exports a DataFrame to a CSV file.</t>
  </si>
  <si>
    <t>What is data integrity? Give one example.</t>
  </si>
  <si>
    <t>Data integrity</t>
  </si>
  <si>
    <t>Data integrity means data is accurate, valid and trustworthy. Example: product price should not be negative.</t>
  </si>
  <si>
    <t>Why is data consistency important?</t>
  </si>
  <si>
    <t>Data consistency</t>
  </si>
  <si>
    <t>Consistent formats reduce confusion, avoid duplicates and make comparison, sorting and analysis more reliable.</t>
  </si>
  <si>
    <t>What does groupby() with mean() help us find?</t>
  </si>
  <si>
    <t>GroupBy mean</t>
  </si>
  <si>
    <t>It groups data by a column and calculates the average value for each group, such as average rating by category.</t>
  </si>
  <si>
    <t>2 marks for correct explanation.</t>
  </si>
  <si>
    <t>Case Study 1: The Product Sales Dataset</t>
  </si>
  <si>
    <t>A shop analyses sales records using Pandas.</t>
  </si>
  <si>
    <t>Product|Category|Revenue|Units Sold|Rating</t>
  </si>
  <si>
    <t>The manager wants total revenue by category and average rating by category.</t>
  </si>
  <si>
    <t>Use groupby()|Use aggregation functions</t>
  </si>
  <si>
    <t>Some product prices are negative because of entry errors.</t>
  </si>
  <si>
    <t>Which data structure stores this table?</t>
  </si>
  <si>
    <t>DataFrame.</t>
  </si>
  <si>
    <t>Which operation can find total revenue by category?</t>
  </si>
  <si>
    <t>groupby() with sum().</t>
  </si>
  <si>
    <t>Which operation can find average rating by category?</t>
  </si>
  <si>
    <t>groupby() with mean().</t>
  </si>
  <si>
    <t>Why is a negative price a problem?</t>
  </si>
  <si>
    <t>It violates data integrity.</t>
  </si>
  <si>
    <t>What should be done before reporting?</t>
  </si>
  <si>
    <t>Clean/check invalid values and then summarise.</t>
  </si>
  <si>
    <t>Case Study 2: The Student Performance CSV</t>
  </si>
  <si>
    <t>A teacher receives a CSV file with student performance data.</t>
  </si>
  <si>
    <t>Name|Maths|Science|English|Total|Grade</t>
  </si>
  <si>
    <t>Some city names are written as Delhi, delhi and DELHI in another sheet.</t>
  </si>
  <si>
    <t>Need: read_csv()|Issue: inconsistent format</t>
  </si>
  <si>
    <t>The teacher filters students with Total above 250 and sorts them from highest to lowest.</t>
  </si>
  <si>
    <t>Which function imports the CSV into Pandas?</t>
  </si>
  <si>
    <t>read_csv().</t>
  </si>
  <si>
    <t>What issue is shown by Delhi, delhi and DELHI?</t>
  </si>
  <si>
    <t>Data inconsistency.</t>
  </si>
  <si>
    <t>What operation selects Total above 250?</t>
  </si>
  <si>
    <t>Filtering rows.</t>
  </si>
  <si>
    <t>What operation arranges highest to lowest?</t>
  </si>
  <si>
    <t>Sorting.</t>
  </si>
  <si>
    <t>Why should consistency be fixed?</t>
  </si>
  <si>
    <t>It improves correct analysis, grouping and reporting.</t>
  </si>
  <si>
    <t>Section C | Case Study 1</t>
  </si>
  <si>
    <t>Section C | Case Study 2</t>
  </si>
  <si>
    <t>Section B  | 10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</si>
</sst>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3.5"/>
  <cols>
    <col min="1" max="1" width="28" customWidth="1"/>
    <col min="2" max="2" width="105" customWidth="1"/>
  </cols>
  <sheetData>
    <row r="1" spans="1:2" ht="17.649999999999999">
      <c r="A1" s="5" t="s">
        <v>0</v>
      </c>
      <c r="B1" s="5"/>
    </row>
    <row r="2" spans="1:2" ht="13.9">
      <c r="A2" s="1" t="s">
        <v>1</v>
      </c>
      <c r="B2" s="2" t="s">
        <v>2</v>
      </c>
    </row>
    <row r="3" spans="1:2" ht="13.9">
      <c r="A3" s="1" t="s">
        <v>3</v>
      </c>
      <c r="B3" s="2" t="s">
        <v>4</v>
      </c>
    </row>
    <row r="4" spans="1:2" ht="13.9">
      <c r="A4" s="1" t="s">
        <v>5</v>
      </c>
      <c r="B4" s="2" t="s">
        <v>6</v>
      </c>
    </row>
    <row r="5" spans="1:2" ht="13.9">
      <c r="A5" s="1" t="s">
        <v>7</v>
      </c>
      <c r="B5" s="2" t="s">
        <v>8</v>
      </c>
    </row>
    <row r="6" spans="1:2" ht="13.9">
      <c r="A6" s="1" t="s">
        <v>9</v>
      </c>
      <c r="B6" s="2" t="s">
        <v>10</v>
      </c>
    </row>
    <row r="7" spans="1:2" ht="13.9">
      <c r="A7" s="1" t="s">
        <v>11</v>
      </c>
      <c r="B7" s="2" t="s">
        <v>12</v>
      </c>
    </row>
    <row r="8" spans="1:2" ht="13.9">
      <c r="A8" s="1" t="s">
        <v>13</v>
      </c>
      <c r="B8" s="2" t="s">
        <v>14</v>
      </c>
    </row>
    <row r="9" spans="1:2" ht="27.4">
      <c r="A9" s="1" t="s">
        <v>15</v>
      </c>
      <c r="B9" s="2" t="s">
        <v>16</v>
      </c>
    </row>
    <row r="10" spans="1:2" ht="13.9">
      <c r="A10" s="1" t="s">
        <v>17</v>
      </c>
      <c r="B10" s="2" t="s">
        <v>18</v>
      </c>
    </row>
    <row r="11" spans="1:2" ht="13.9">
      <c r="A11" s="1" t="s">
        <v>19</v>
      </c>
      <c r="B11" s="2" t="s">
        <v>20</v>
      </c>
    </row>
    <row r="12" spans="1:2" ht="13.9">
      <c r="A12" s="1" t="s">
        <v>21</v>
      </c>
      <c r="B12" s="2" t="s">
        <v>22</v>
      </c>
    </row>
    <row r="13" spans="1:2" ht="13.9">
      <c r="A13" s="1" t="s">
        <v>23</v>
      </c>
      <c r="B13" s="2" t="s">
        <v>24</v>
      </c>
    </row>
    <row r="14" spans="1:2" ht="13.9">
      <c r="A14" s="1" t="s">
        <v>25</v>
      </c>
      <c r="B14" s="2" t="s">
        <v>26</v>
      </c>
    </row>
    <row r="15" spans="1:2" ht="13.9">
      <c r="A15" s="1" t="s">
        <v>27</v>
      </c>
      <c r="B15" s="2" t="s">
        <v>28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21"/>
  <sheetViews>
    <sheetView tabSelected="1" topLeftCell="CQ1" workbookViewId="0">
      <selection activeCell="CS3" sqref="CS3"/>
    </sheetView>
  </sheetViews>
  <sheetFormatPr defaultRowHeight="13.5"/>
  <cols>
    <col min="1" max="1" width="34" customWidth="1"/>
    <col min="2" max="2" width="24" customWidth="1"/>
    <col min="3" max="3" width="32" customWidth="1"/>
    <col min="4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42" customWidth="1"/>
    <col min="11" max="11" width="60" customWidth="1"/>
    <col min="12" max="200" width="34" customWidth="1"/>
  </cols>
  <sheetData>
    <row r="1" spans="1:200" ht="21" customHeight="1">
      <c r="A1" s="3" t="s">
        <v>5</v>
      </c>
      <c r="B1" s="3" t="s">
        <v>29</v>
      </c>
      <c r="C1" s="3" t="s">
        <v>30</v>
      </c>
      <c r="D1" s="3" t="s">
        <v>31</v>
      </c>
      <c r="E1" s="3" t="s">
        <v>7</v>
      </c>
      <c r="F1" s="3" t="s">
        <v>32</v>
      </c>
      <c r="G1" s="3" t="s">
        <v>33</v>
      </c>
      <c r="H1" s="3" t="s">
        <v>34</v>
      </c>
      <c r="I1" s="3" t="s">
        <v>9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3" t="s">
        <v>66</v>
      </c>
      <c r="AP1" s="3" t="s">
        <v>67</v>
      </c>
      <c r="AQ1" s="3" t="s">
        <v>68</v>
      </c>
      <c r="AR1" s="3" t="s">
        <v>69</v>
      </c>
      <c r="AS1" s="3" t="s">
        <v>70</v>
      </c>
      <c r="AT1" s="3" t="s">
        <v>71</v>
      </c>
      <c r="AU1" s="3" t="s">
        <v>72</v>
      </c>
      <c r="AV1" s="3" t="s">
        <v>73</v>
      </c>
      <c r="AW1" s="3" t="s">
        <v>74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  <c r="BH1" s="3" t="s">
        <v>85</v>
      </c>
      <c r="BI1" s="3" t="s">
        <v>86</v>
      </c>
      <c r="BJ1" s="3" t="s">
        <v>87</v>
      </c>
      <c r="BK1" s="3" t="s">
        <v>88</v>
      </c>
      <c r="BL1" s="3" t="s">
        <v>89</v>
      </c>
      <c r="BM1" s="3" t="s">
        <v>90</v>
      </c>
      <c r="BN1" s="3" t="s">
        <v>91</v>
      </c>
      <c r="BO1" s="3" t="s">
        <v>92</v>
      </c>
      <c r="BP1" s="3" t="s">
        <v>93</v>
      </c>
      <c r="BQ1" s="3" t="s">
        <v>94</v>
      </c>
      <c r="BR1" s="3" t="s">
        <v>95</v>
      </c>
      <c r="BS1" s="3" t="s">
        <v>96</v>
      </c>
      <c r="BT1" s="3" t="s">
        <v>97</v>
      </c>
      <c r="BU1" s="3" t="s">
        <v>98</v>
      </c>
      <c r="BV1" s="3" t="s">
        <v>99</v>
      </c>
      <c r="BW1" s="3" t="s">
        <v>100</v>
      </c>
      <c r="BX1" s="3" t="s">
        <v>101</v>
      </c>
      <c r="BY1" s="3" t="s">
        <v>102</v>
      </c>
      <c r="BZ1" s="3" t="s">
        <v>103</v>
      </c>
      <c r="CA1" s="3" t="s">
        <v>104</v>
      </c>
      <c r="CB1" s="3" t="s">
        <v>105</v>
      </c>
      <c r="CC1" s="3" t="s">
        <v>106</v>
      </c>
      <c r="CD1" s="3" t="s">
        <v>107</v>
      </c>
      <c r="CE1" s="3" t="s">
        <v>108</v>
      </c>
      <c r="CF1" s="3" t="s">
        <v>109</v>
      </c>
      <c r="CG1" s="3" t="s">
        <v>110</v>
      </c>
      <c r="CH1" s="3" t="s">
        <v>111</v>
      </c>
      <c r="CI1" s="3" t="s">
        <v>112</v>
      </c>
      <c r="CJ1" s="3" t="s">
        <v>113</v>
      </c>
      <c r="CK1" s="3" t="s">
        <v>114</v>
      </c>
      <c r="CL1" s="3" t="s">
        <v>115</v>
      </c>
      <c r="CM1" s="3" t="s">
        <v>116</v>
      </c>
      <c r="CN1" s="3" t="s">
        <v>117</v>
      </c>
      <c r="CO1" s="3" t="s">
        <v>118</v>
      </c>
      <c r="CP1" s="3" t="s">
        <v>119</v>
      </c>
      <c r="CQ1" s="3" t="s">
        <v>120</v>
      </c>
      <c r="CR1" s="3" t="s">
        <v>121</v>
      </c>
      <c r="CS1" s="3" t="s">
        <v>122</v>
      </c>
      <c r="CT1" s="3" t="s">
        <v>123</v>
      </c>
      <c r="CU1" s="3" t="s">
        <v>124</v>
      </c>
      <c r="CV1" s="3" t="s">
        <v>125</v>
      </c>
      <c r="CW1" s="3" t="s">
        <v>126</v>
      </c>
      <c r="CX1" s="3" t="s">
        <v>127</v>
      </c>
      <c r="CY1" s="3" t="s">
        <v>128</v>
      </c>
      <c r="CZ1" s="3" t="s">
        <v>129</v>
      </c>
      <c r="DA1" s="3" t="s">
        <v>130</v>
      </c>
      <c r="DB1" s="3" t="s">
        <v>131</v>
      </c>
      <c r="DC1" s="3" t="s">
        <v>132</v>
      </c>
      <c r="DD1" s="3" t="s">
        <v>133</v>
      </c>
      <c r="DE1" s="3" t="s">
        <v>134</v>
      </c>
      <c r="DF1" s="3" t="s">
        <v>135</v>
      </c>
      <c r="DG1" s="3" t="s">
        <v>136</v>
      </c>
      <c r="DH1" s="3" t="s">
        <v>137</v>
      </c>
      <c r="DI1" s="3" t="s">
        <v>138</v>
      </c>
      <c r="DJ1" s="3" t="s">
        <v>139</v>
      </c>
      <c r="DK1" s="3" t="s">
        <v>140</v>
      </c>
      <c r="DL1" s="3" t="s">
        <v>141</v>
      </c>
      <c r="DM1" s="3" t="s">
        <v>142</v>
      </c>
      <c r="DN1" s="3" t="s">
        <v>143</v>
      </c>
      <c r="DO1" s="3" t="s">
        <v>144</v>
      </c>
      <c r="DP1" s="3" t="s">
        <v>145</v>
      </c>
      <c r="DQ1" s="3" t="s">
        <v>146</v>
      </c>
      <c r="DR1" s="3" t="s">
        <v>147</v>
      </c>
      <c r="DS1" s="3" t="s">
        <v>148</v>
      </c>
      <c r="DT1" s="3" t="s">
        <v>149</v>
      </c>
      <c r="DU1" s="3" t="s">
        <v>150</v>
      </c>
      <c r="DV1" s="3" t="s">
        <v>151</v>
      </c>
      <c r="DW1" s="3" t="s">
        <v>152</v>
      </c>
      <c r="DX1" s="3" t="s">
        <v>153</v>
      </c>
      <c r="DY1" s="3" t="s">
        <v>154</v>
      </c>
      <c r="DZ1" s="3" t="s">
        <v>155</v>
      </c>
      <c r="EA1" s="3" t="s">
        <v>156</v>
      </c>
      <c r="EB1" s="3" t="s">
        <v>157</v>
      </c>
      <c r="EC1" s="3" t="s">
        <v>158</v>
      </c>
      <c r="ED1" s="3" t="s">
        <v>159</v>
      </c>
      <c r="EE1" s="3" t="s">
        <v>160</v>
      </c>
      <c r="EF1" s="3" t="s">
        <v>161</v>
      </c>
      <c r="EG1" s="3" t="s">
        <v>162</v>
      </c>
      <c r="EH1" s="3" t="s">
        <v>163</v>
      </c>
      <c r="EI1" s="3" t="s">
        <v>164</v>
      </c>
      <c r="EJ1" s="3" t="s">
        <v>165</v>
      </c>
      <c r="EK1" s="3" t="s">
        <v>166</v>
      </c>
      <c r="EL1" s="3" t="s">
        <v>167</v>
      </c>
      <c r="EM1" s="3" t="s">
        <v>168</v>
      </c>
      <c r="EN1" s="3" t="s">
        <v>169</v>
      </c>
      <c r="EO1" s="3" t="s">
        <v>170</v>
      </c>
      <c r="EP1" s="3" t="s">
        <v>171</v>
      </c>
      <c r="EQ1" s="3" t="s">
        <v>172</v>
      </c>
      <c r="ER1" s="3" t="s">
        <v>173</v>
      </c>
      <c r="ES1" s="3" t="s">
        <v>174</v>
      </c>
      <c r="ET1" s="3" t="s">
        <v>175</v>
      </c>
      <c r="EU1" s="3" t="s">
        <v>176</v>
      </c>
      <c r="EV1" s="3" t="s">
        <v>177</v>
      </c>
      <c r="EW1" s="3" t="s">
        <v>178</v>
      </c>
      <c r="EX1" s="3" t="s">
        <v>179</v>
      </c>
      <c r="EY1" s="3" t="s">
        <v>180</v>
      </c>
      <c r="EZ1" s="3" t="s">
        <v>181</v>
      </c>
      <c r="FA1" s="3" t="s">
        <v>182</v>
      </c>
      <c r="FB1" s="3" t="s">
        <v>183</v>
      </c>
      <c r="FC1" s="3" t="s">
        <v>184</v>
      </c>
      <c r="FD1" s="3" t="s">
        <v>185</v>
      </c>
      <c r="FE1" s="3" t="s">
        <v>186</v>
      </c>
      <c r="FF1" s="3" t="s">
        <v>187</v>
      </c>
      <c r="FG1" s="3" t="s">
        <v>188</v>
      </c>
      <c r="FH1" s="3" t="s">
        <v>189</v>
      </c>
      <c r="FI1" s="3" t="s">
        <v>190</v>
      </c>
      <c r="FJ1" s="3" t="s">
        <v>191</v>
      </c>
      <c r="FK1" s="3" t="s">
        <v>192</v>
      </c>
      <c r="FL1" s="3" t="s">
        <v>193</v>
      </c>
      <c r="FM1" s="3" t="s">
        <v>194</v>
      </c>
      <c r="FN1" s="3" t="s">
        <v>195</v>
      </c>
      <c r="FO1" s="3" t="s">
        <v>196</v>
      </c>
      <c r="FP1" s="3" t="s">
        <v>197</v>
      </c>
      <c r="FQ1" s="3" t="s">
        <v>198</v>
      </c>
      <c r="FR1" s="3" t="s">
        <v>199</v>
      </c>
      <c r="FS1" s="3" t="s">
        <v>200</v>
      </c>
      <c r="FT1" s="3" t="s">
        <v>201</v>
      </c>
      <c r="FU1" s="3" t="s">
        <v>202</v>
      </c>
      <c r="FV1" s="3" t="s">
        <v>203</v>
      </c>
      <c r="FW1" s="3" t="s">
        <v>204</v>
      </c>
      <c r="FX1" s="3" t="s">
        <v>205</v>
      </c>
      <c r="FY1" s="3" t="s">
        <v>206</v>
      </c>
      <c r="FZ1" s="3" t="s">
        <v>207</v>
      </c>
      <c r="GA1" s="3" t="s">
        <v>208</v>
      </c>
      <c r="GB1" s="3" t="s">
        <v>209</v>
      </c>
      <c r="GC1" s="3" t="s">
        <v>210</v>
      </c>
      <c r="GD1" s="3" t="s">
        <v>211</v>
      </c>
      <c r="GE1" s="3" t="s">
        <v>212</v>
      </c>
      <c r="GF1" s="3" t="s">
        <v>213</v>
      </c>
      <c r="GG1" s="3" t="s">
        <v>214</v>
      </c>
      <c r="GH1" s="3" t="s">
        <v>215</v>
      </c>
      <c r="GI1" s="3" t="s">
        <v>216</v>
      </c>
      <c r="GJ1" s="3" t="s">
        <v>217</v>
      </c>
      <c r="GK1" s="3" t="s">
        <v>218</v>
      </c>
      <c r="GL1" s="3" t="s">
        <v>219</v>
      </c>
      <c r="GM1" s="3" t="s">
        <v>220</v>
      </c>
      <c r="GN1" s="3" t="s">
        <v>221</v>
      </c>
      <c r="GO1" s="3" t="s">
        <v>222</v>
      </c>
      <c r="GP1" s="3" t="s">
        <v>223</v>
      </c>
      <c r="GQ1" s="3" t="s">
        <v>224</v>
      </c>
      <c r="GR1" s="3" t="s">
        <v>225</v>
      </c>
    </row>
    <row r="2" spans="1:200" ht="18" customHeight="1">
      <c r="A2" s="4" t="s">
        <v>226</v>
      </c>
      <c r="B2" s="4" t="s">
        <v>227</v>
      </c>
      <c r="C2" s="4" t="s">
        <v>228</v>
      </c>
      <c r="D2" s="4" t="s">
        <v>229</v>
      </c>
      <c r="E2" s="4" t="s">
        <v>230</v>
      </c>
      <c r="F2" s="4">
        <v>30</v>
      </c>
      <c r="G2" s="4" t="s">
        <v>231</v>
      </c>
      <c r="H2" s="4" t="s">
        <v>232</v>
      </c>
      <c r="I2" s="4" t="s">
        <v>233</v>
      </c>
      <c r="J2" s="4" t="s">
        <v>234</v>
      </c>
      <c r="K2" s="4" t="s">
        <v>235</v>
      </c>
      <c r="L2" s="4" t="s">
        <v>236</v>
      </c>
      <c r="M2" s="4" t="s">
        <v>237</v>
      </c>
      <c r="N2" s="4" t="s">
        <v>238</v>
      </c>
      <c r="O2" s="4" t="s">
        <v>239</v>
      </c>
      <c r="P2" s="4" t="s">
        <v>240</v>
      </c>
      <c r="Q2" s="4" t="s">
        <v>241</v>
      </c>
      <c r="R2" s="4" t="s">
        <v>242</v>
      </c>
      <c r="S2" s="4" t="s">
        <v>243</v>
      </c>
      <c r="T2" s="4" t="s">
        <v>244</v>
      </c>
      <c r="U2" s="4" t="s">
        <v>245</v>
      </c>
      <c r="V2" s="4" t="s">
        <v>246</v>
      </c>
      <c r="W2" s="4" t="s">
        <v>247</v>
      </c>
      <c r="X2" s="4" t="s">
        <v>248</v>
      </c>
      <c r="Y2" s="4" t="s">
        <v>249</v>
      </c>
      <c r="Z2" s="4" t="s">
        <v>250</v>
      </c>
      <c r="AA2" s="4" t="s">
        <v>251</v>
      </c>
      <c r="AB2" s="4" t="s">
        <v>252</v>
      </c>
      <c r="AC2" s="4" t="s">
        <v>253</v>
      </c>
      <c r="AD2" s="4" t="s">
        <v>254</v>
      </c>
      <c r="AE2" s="4" t="s">
        <v>255</v>
      </c>
      <c r="AF2" s="4" t="s">
        <v>256</v>
      </c>
      <c r="AG2" s="4" t="s">
        <v>257</v>
      </c>
      <c r="AH2" s="4" t="s">
        <v>258</v>
      </c>
      <c r="AI2" s="4" t="s">
        <v>259</v>
      </c>
      <c r="AJ2" s="4" t="s">
        <v>260</v>
      </c>
      <c r="AK2" s="4" t="s">
        <v>261</v>
      </c>
      <c r="AL2" s="4" t="s">
        <v>262</v>
      </c>
      <c r="AM2" s="4" t="s">
        <v>263</v>
      </c>
      <c r="AN2" s="4" t="s">
        <v>264</v>
      </c>
      <c r="AO2" s="4" t="s">
        <v>265</v>
      </c>
      <c r="AP2" s="4" t="s">
        <v>266</v>
      </c>
      <c r="AQ2" s="4" t="s">
        <v>267</v>
      </c>
      <c r="AR2" s="4" t="s">
        <v>268</v>
      </c>
      <c r="AS2" s="4" t="s">
        <v>269</v>
      </c>
      <c r="AT2" s="4" t="s">
        <v>254</v>
      </c>
      <c r="AU2" s="4" t="s">
        <v>270</v>
      </c>
      <c r="AV2" s="4" t="s">
        <v>271</v>
      </c>
      <c r="AW2" s="4" t="s">
        <v>272</v>
      </c>
      <c r="AX2" s="4" t="s">
        <v>273</v>
      </c>
      <c r="AY2" s="4" t="s">
        <v>274</v>
      </c>
      <c r="AZ2" s="4" t="s">
        <v>275</v>
      </c>
      <c r="BA2" s="4" t="s">
        <v>276</v>
      </c>
      <c r="BB2" s="4" t="s">
        <v>254</v>
      </c>
      <c r="BC2" s="4" t="s">
        <v>277</v>
      </c>
      <c r="BD2" s="4" t="s">
        <v>278</v>
      </c>
      <c r="BE2" s="4" t="s">
        <v>279</v>
      </c>
      <c r="BF2" s="4" t="s">
        <v>280</v>
      </c>
      <c r="BG2" s="4" t="s">
        <v>281</v>
      </c>
      <c r="BH2" s="4" t="s">
        <v>282</v>
      </c>
      <c r="BI2" s="4" t="s">
        <v>283</v>
      </c>
      <c r="BJ2" s="4" t="s">
        <v>246</v>
      </c>
      <c r="BK2" s="4" t="s">
        <v>284</v>
      </c>
      <c r="BL2" s="4" t="s">
        <v>285</v>
      </c>
      <c r="BM2" s="4" t="s">
        <v>286</v>
      </c>
      <c r="BN2" s="4" t="s">
        <v>287</v>
      </c>
      <c r="BO2" s="4" t="s">
        <v>288</v>
      </c>
      <c r="BP2" s="4" t="s">
        <v>289</v>
      </c>
      <c r="BQ2" s="4" t="s">
        <v>290</v>
      </c>
      <c r="BR2" s="4" t="s">
        <v>254</v>
      </c>
      <c r="BS2" s="4" t="s">
        <v>291</v>
      </c>
      <c r="BT2" s="4" t="s">
        <v>292</v>
      </c>
      <c r="BU2" s="4" t="s">
        <v>293</v>
      </c>
      <c r="BV2" s="4" t="s">
        <v>294</v>
      </c>
      <c r="BW2" s="4" t="s">
        <v>295</v>
      </c>
      <c r="BX2" s="4" t="s">
        <v>296</v>
      </c>
      <c r="BY2" s="4" t="s">
        <v>297</v>
      </c>
      <c r="BZ2" s="4" t="s">
        <v>246</v>
      </c>
      <c r="CA2" s="4" t="s">
        <v>298</v>
      </c>
      <c r="CB2" s="4" t="s">
        <v>299</v>
      </c>
      <c r="CC2" s="4" t="s">
        <v>300</v>
      </c>
      <c r="CD2" s="4" t="s">
        <v>301</v>
      </c>
      <c r="CE2" s="4" t="s">
        <v>302</v>
      </c>
      <c r="CF2" s="4" t="s">
        <v>303</v>
      </c>
      <c r="CG2" s="4" t="s">
        <v>304</v>
      </c>
      <c r="CH2" s="4" t="s">
        <v>262</v>
      </c>
      <c r="CI2" s="4" t="s">
        <v>305</v>
      </c>
      <c r="CJ2" s="4" t="s">
        <v>306</v>
      </c>
      <c r="CK2" s="4" t="s">
        <v>307</v>
      </c>
      <c r="CL2" s="4" t="s">
        <v>308</v>
      </c>
      <c r="CM2" s="4" t="s">
        <v>309</v>
      </c>
      <c r="CN2" s="4" t="s">
        <v>310</v>
      </c>
      <c r="CO2" s="4" t="s">
        <v>311</v>
      </c>
      <c r="CP2" s="4" t="s">
        <v>254</v>
      </c>
      <c r="CQ2" s="4" t="s">
        <v>312</v>
      </c>
      <c r="CR2" s="4" t="s">
        <v>313</v>
      </c>
      <c r="CS2" s="4" t="s">
        <v>2549</v>
      </c>
      <c r="CT2" s="4" t="s">
        <v>314</v>
      </c>
      <c r="CU2" s="4" t="s">
        <v>315</v>
      </c>
      <c r="CV2" s="4" t="s">
        <v>239</v>
      </c>
      <c r="CW2" s="4" t="s">
        <v>316</v>
      </c>
      <c r="CX2" s="4" t="s">
        <v>317</v>
      </c>
      <c r="CY2" s="4" t="s">
        <v>318</v>
      </c>
      <c r="CZ2" s="4" t="s">
        <v>319</v>
      </c>
      <c r="DA2" s="4">
        <v>2</v>
      </c>
      <c r="DB2" s="4" t="s">
        <v>320</v>
      </c>
      <c r="DC2" s="4" t="s">
        <v>321</v>
      </c>
      <c r="DD2" s="4" t="s">
        <v>322</v>
      </c>
      <c r="DE2" s="4" t="s">
        <v>323</v>
      </c>
      <c r="DF2" s="4" t="s">
        <v>324</v>
      </c>
      <c r="DG2" s="4" t="s">
        <v>325</v>
      </c>
      <c r="DH2" s="4">
        <v>2</v>
      </c>
      <c r="DI2" s="4" t="s">
        <v>326</v>
      </c>
      <c r="DJ2" s="4" t="s">
        <v>327</v>
      </c>
      <c r="DK2" s="4" t="s">
        <v>328</v>
      </c>
      <c r="DL2" s="4" t="s">
        <v>329</v>
      </c>
      <c r="DM2" s="4" t="s">
        <v>330</v>
      </c>
      <c r="DN2" s="4"/>
      <c r="DO2" s="4">
        <v>3</v>
      </c>
      <c r="DP2" s="4" t="s">
        <v>331</v>
      </c>
      <c r="DQ2" s="4" t="s">
        <v>332</v>
      </c>
      <c r="DR2" s="4" t="s">
        <v>333</v>
      </c>
      <c r="DS2" s="4" t="s">
        <v>334</v>
      </c>
      <c r="DT2" s="4" t="s">
        <v>335</v>
      </c>
      <c r="DU2" s="4" t="s">
        <v>319</v>
      </c>
      <c r="DV2" s="4">
        <v>2</v>
      </c>
      <c r="DW2" s="4" t="s">
        <v>336</v>
      </c>
      <c r="DX2" s="4" t="s">
        <v>337</v>
      </c>
      <c r="DY2" s="4" t="s">
        <v>338</v>
      </c>
      <c r="DZ2" s="4" t="s">
        <v>339</v>
      </c>
      <c r="EA2" s="4" t="s">
        <v>340</v>
      </c>
      <c r="EB2" s="4"/>
      <c r="EC2" s="4">
        <v>3</v>
      </c>
      <c r="ED2" s="4" t="s">
        <v>341</v>
      </c>
      <c r="EE2" s="4" t="s">
        <v>342</v>
      </c>
      <c r="EF2" s="4" t="s">
        <v>343</v>
      </c>
      <c r="EG2" s="4" t="s">
        <v>344</v>
      </c>
      <c r="EH2" s="4" t="s">
        <v>345</v>
      </c>
      <c r="EI2" s="4" t="s">
        <v>346</v>
      </c>
      <c r="EJ2" s="4" t="s">
        <v>239</v>
      </c>
      <c r="EK2" s="4" t="s">
        <v>2547</v>
      </c>
      <c r="EL2" s="4" t="s">
        <v>347</v>
      </c>
      <c r="EM2" s="4" t="s">
        <v>348</v>
      </c>
      <c r="EN2" s="4" t="s">
        <v>349</v>
      </c>
      <c r="EO2" s="4" t="s">
        <v>350</v>
      </c>
      <c r="EP2" s="4" t="s">
        <v>351</v>
      </c>
      <c r="EQ2" s="4" t="s">
        <v>352</v>
      </c>
      <c r="ER2" s="4" t="s">
        <v>353</v>
      </c>
      <c r="ES2" s="4" t="s">
        <v>354</v>
      </c>
      <c r="ET2" s="4" t="s">
        <v>355</v>
      </c>
      <c r="EU2" s="4" t="s">
        <v>356</v>
      </c>
      <c r="EV2" s="4" t="s">
        <v>357</v>
      </c>
      <c r="EW2" s="4" t="s">
        <v>354</v>
      </c>
      <c r="EX2" s="4" t="s">
        <v>355</v>
      </c>
      <c r="EY2" s="4" t="s">
        <v>358</v>
      </c>
      <c r="EZ2" s="4" t="s">
        <v>359</v>
      </c>
      <c r="FA2" s="4" t="s">
        <v>354</v>
      </c>
      <c r="FB2" s="4" t="s">
        <v>355</v>
      </c>
      <c r="FC2" s="4" t="s">
        <v>360</v>
      </c>
      <c r="FD2" s="4" t="s">
        <v>361</v>
      </c>
      <c r="FE2" s="4" t="s">
        <v>354</v>
      </c>
      <c r="FF2" s="4" t="s">
        <v>355</v>
      </c>
      <c r="FG2" s="4" t="s">
        <v>362</v>
      </c>
      <c r="FH2" s="4" t="s">
        <v>363</v>
      </c>
      <c r="FI2" s="4" t="s">
        <v>354</v>
      </c>
      <c r="FJ2" s="4" t="s">
        <v>355</v>
      </c>
      <c r="FK2" s="4" t="s">
        <v>364</v>
      </c>
      <c r="FL2" s="4" t="s">
        <v>2548</v>
      </c>
      <c r="FM2" s="4" t="s">
        <v>365</v>
      </c>
      <c r="FN2" s="4" t="s">
        <v>366</v>
      </c>
      <c r="FO2" s="4" t="s">
        <v>367</v>
      </c>
      <c r="FP2" s="4" t="s">
        <v>368</v>
      </c>
      <c r="FQ2" s="4" t="s">
        <v>369</v>
      </c>
      <c r="FR2" s="4" t="s">
        <v>370</v>
      </c>
      <c r="FS2" s="4" t="s">
        <v>371</v>
      </c>
      <c r="FT2" s="4" t="s">
        <v>354</v>
      </c>
      <c r="FU2" s="4" t="s">
        <v>355</v>
      </c>
      <c r="FV2" s="4" t="s">
        <v>372</v>
      </c>
      <c r="FW2" s="4" t="s">
        <v>373</v>
      </c>
      <c r="FX2" s="4" t="s">
        <v>354</v>
      </c>
      <c r="FY2" s="4" t="s">
        <v>355</v>
      </c>
      <c r="FZ2" s="4" t="s">
        <v>374</v>
      </c>
      <c r="GA2" s="4" t="s">
        <v>375</v>
      </c>
      <c r="GB2" s="4" t="s">
        <v>354</v>
      </c>
      <c r="GC2" s="4" t="s">
        <v>355</v>
      </c>
      <c r="GD2" s="4" t="s">
        <v>376</v>
      </c>
      <c r="GE2" s="4" t="s">
        <v>377</v>
      </c>
      <c r="GF2" s="4" t="s">
        <v>354</v>
      </c>
      <c r="GG2" s="4" t="s">
        <v>355</v>
      </c>
      <c r="GH2" s="4" t="s">
        <v>378</v>
      </c>
      <c r="GI2" s="4" t="s">
        <v>379</v>
      </c>
      <c r="GJ2" s="4" t="s">
        <v>354</v>
      </c>
      <c r="GK2" s="4" t="s">
        <v>355</v>
      </c>
      <c r="GL2" s="4" t="s">
        <v>380</v>
      </c>
      <c r="GM2" s="4" t="s">
        <v>381</v>
      </c>
      <c r="GN2" s="4" t="s">
        <v>382</v>
      </c>
      <c r="GO2" s="4" t="s">
        <v>383</v>
      </c>
      <c r="GP2" s="4" t="s">
        <v>384</v>
      </c>
      <c r="GQ2" s="4" t="s">
        <v>385</v>
      </c>
      <c r="GR2" s="4" t="s">
        <v>386</v>
      </c>
    </row>
    <row r="3" spans="1:200" ht="18" customHeight="1">
      <c r="A3" s="4" t="s">
        <v>387</v>
      </c>
      <c r="B3" s="4" t="s">
        <v>227</v>
      </c>
      <c r="C3" s="4" t="s">
        <v>388</v>
      </c>
      <c r="D3" s="4" t="s">
        <v>389</v>
      </c>
      <c r="E3" s="4" t="s">
        <v>230</v>
      </c>
      <c r="F3" s="4">
        <v>30</v>
      </c>
      <c r="G3" s="4" t="s">
        <v>231</v>
      </c>
      <c r="H3" s="4" t="s">
        <v>232</v>
      </c>
      <c r="I3" s="4" t="s">
        <v>233</v>
      </c>
      <c r="J3" s="4" t="s">
        <v>390</v>
      </c>
      <c r="K3" s="4" t="s">
        <v>235</v>
      </c>
      <c r="L3" s="4" t="s">
        <v>236</v>
      </c>
      <c r="M3" s="4" t="s">
        <v>237</v>
      </c>
      <c r="N3" s="4" t="s">
        <v>391</v>
      </c>
      <c r="O3" s="4" t="s">
        <v>239</v>
      </c>
      <c r="P3" s="4" t="s">
        <v>392</v>
      </c>
      <c r="Q3" s="4" t="s">
        <v>393</v>
      </c>
      <c r="R3" s="4" t="s">
        <v>394</v>
      </c>
      <c r="S3" s="4" t="s">
        <v>395</v>
      </c>
      <c r="T3" s="4" t="s">
        <v>396</v>
      </c>
      <c r="U3" s="4" t="s">
        <v>397</v>
      </c>
      <c r="V3" s="4" t="s">
        <v>254</v>
      </c>
      <c r="W3" s="4" t="s">
        <v>398</v>
      </c>
      <c r="X3" s="4" t="s">
        <v>399</v>
      </c>
      <c r="Y3" s="4" t="s">
        <v>400</v>
      </c>
      <c r="Z3" s="4" t="s">
        <v>401</v>
      </c>
      <c r="AA3" s="4" t="s">
        <v>402</v>
      </c>
      <c r="AB3" s="4" t="s">
        <v>403</v>
      </c>
      <c r="AC3" s="4" t="s">
        <v>404</v>
      </c>
      <c r="AD3" s="4" t="s">
        <v>254</v>
      </c>
      <c r="AE3" s="4" t="s">
        <v>405</v>
      </c>
      <c r="AF3" s="4" t="s">
        <v>406</v>
      </c>
      <c r="AG3" s="4" t="s">
        <v>407</v>
      </c>
      <c r="AH3" s="4" t="s">
        <v>408</v>
      </c>
      <c r="AI3" s="4" t="s">
        <v>409</v>
      </c>
      <c r="AJ3" s="4" t="s">
        <v>410</v>
      </c>
      <c r="AK3" s="4" t="s">
        <v>411</v>
      </c>
      <c r="AL3" s="4" t="s">
        <v>254</v>
      </c>
      <c r="AM3" s="4" t="s">
        <v>412</v>
      </c>
      <c r="AN3" s="4" t="s">
        <v>413</v>
      </c>
      <c r="AO3" s="4" t="s">
        <v>414</v>
      </c>
      <c r="AP3" s="4" t="s">
        <v>415</v>
      </c>
      <c r="AQ3" s="4" t="s">
        <v>416</v>
      </c>
      <c r="AR3" s="4" t="s">
        <v>417</v>
      </c>
      <c r="AS3" s="4" t="s">
        <v>418</v>
      </c>
      <c r="AT3" s="4" t="s">
        <v>254</v>
      </c>
      <c r="AU3" s="4" t="s">
        <v>419</v>
      </c>
      <c r="AV3" s="4" t="s">
        <v>420</v>
      </c>
      <c r="AW3" s="4" t="s">
        <v>421</v>
      </c>
      <c r="AX3" s="4" t="s">
        <v>422</v>
      </c>
      <c r="AY3" s="4" t="s">
        <v>423</v>
      </c>
      <c r="AZ3" s="4" t="s">
        <v>424</v>
      </c>
      <c r="BA3" s="4" t="s">
        <v>425</v>
      </c>
      <c r="BB3" s="4" t="s">
        <v>254</v>
      </c>
      <c r="BC3" s="4" t="s">
        <v>426</v>
      </c>
      <c r="BD3" s="4" t="s">
        <v>427</v>
      </c>
      <c r="BE3" s="4" t="s">
        <v>428</v>
      </c>
      <c r="BF3" s="4" t="s">
        <v>429</v>
      </c>
      <c r="BG3" s="4" t="s">
        <v>430</v>
      </c>
      <c r="BH3" s="4" t="s">
        <v>431</v>
      </c>
      <c r="BI3" s="4" t="s">
        <v>432</v>
      </c>
      <c r="BJ3" s="4" t="s">
        <v>254</v>
      </c>
      <c r="BK3" s="4" t="s">
        <v>433</v>
      </c>
      <c r="BL3" s="4" t="s">
        <v>434</v>
      </c>
      <c r="BM3" s="4" t="s">
        <v>435</v>
      </c>
      <c r="BN3" s="4" t="s">
        <v>436</v>
      </c>
      <c r="BO3" s="4" t="s">
        <v>437</v>
      </c>
      <c r="BP3" s="4" t="s">
        <v>438</v>
      </c>
      <c r="BQ3" s="4" t="s">
        <v>439</v>
      </c>
      <c r="BR3" s="4" t="s">
        <v>254</v>
      </c>
      <c r="BS3" s="4" t="s">
        <v>440</v>
      </c>
      <c r="BT3" s="4" t="s">
        <v>441</v>
      </c>
      <c r="BU3" s="4" t="s">
        <v>442</v>
      </c>
      <c r="BV3" s="4" t="s">
        <v>443</v>
      </c>
      <c r="BW3" s="4" t="s">
        <v>444</v>
      </c>
      <c r="BX3" s="4" t="s">
        <v>445</v>
      </c>
      <c r="BY3" s="4" t="s">
        <v>446</v>
      </c>
      <c r="BZ3" s="4" t="s">
        <v>254</v>
      </c>
      <c r="CA3" s="4" t="s">
        <v>447</v>
      </c>
      <c r="CB3" s="4" t="s">
        <v>448</v>
      </c>
      <c r="CC3" s="4" t="s">
        <v>449</v>
      </c>
      <c r="CD3" s="4" t="s">
        <v>450</v>
      </c>
      <c r="CE3" s="4" t="s">
        <v>451</v>
      </c>
      <c r="CF3" s="4" t="s">
        <v>452</v>
      </c>
      <c r="CG3" s="4" t="s">
        <v>453</v>
      </c>
      <c r="CH3" s="4" t="s">
        <v>254</v>
      </c>
      <c r="CI3" s="4" t="s">
        <v>454</v>
      </c>
      <c r="CJ3" s="4" t="s">
        <v>455</v>
      </c>
      <c r="CK3" s="4" t="s">
        <v>456</v>
      </c>
      <c r="CL3" s="4" t="s">
        <v>457</v>
      </c>
      <c r="CM3" s="4" t="s">
        <v>458</v>
      </c>
      <c r="CN3" s="4" t="s">
        <v>459</v>
      </c>
      <c r="CO3" s="4" t="s">
        <v>460</v>
      </c>
      <c r="CP3" s="4" t="s">
        <v>254</v>
      </c>
      <c r="CQ3" s="4" t="s">
        <v>461</v>
      </c>
      <c r="CR3" s="4" t="s">
        <v>313</v>
      </c>
      <c r="CS3" s="4" t="s">
        <v>2549</v>
      </c>
      <c r="CT3" s="4" t="s">
        <v>314</v>
      </c>
      <c r="CU3" s="4" t="s">
        <v>315</v>
      </c>
      <c r="CV3" s="4" t="s">
        <v>239</v>
      </c>
      <c r="CW3" s="4" t="s">
        <v>316</v>
      </c>
      <c r="CX3" s="4" t="s">
        <v>317</v>
      </c>
      <c r="CY3" s="4" t="s">
        <v>462</v>
      </c>
      <c r="CZ3" s="4" t="s">
        <v>463</v>
      </c>
      <c r="DA3" s="4">
        <v>3</v>
      </c>
      <c r="DB3" s="4" t="s">
        <v>464</v>
      </c>
      <c r="DC3" s="4" t="s">
        <v>465</v>
      </c>
      <c r="DD3" s="4" t="s">
        <v>466</v>
      </c>
      <c r="DE3" s="4" t="s">
        <v>323</v>
      </c>
      <c r="DF3" s="4" t="s">
        <v>467</v>
      </c>
      <c r="DG3" s="4"/>
      <c r="DH3" s="4">
        <v>3</v>
      </c>
      <c r="DI3" s="4" t="s">
        <v>468</v>
      </c>
      <c r="DJ3" s="4" t="s">
        <v>469</v>
      </c>
      <c r="DK3" s="4" t="s">
        <v>470</v>
      </c>
      <c r="DL3" s="4" t="s">
        <v>329</v>
      </c>
      <c r="DM3" s="4" t="s">
        <v>471</v>
      </c>
      <c r="DN3" s="4"/>
      <c r="DO3" s="4">
        <v>3</v>
      </c>
      <c r="DP3" s="4" t="s">
        <v>472</v>
      </c>
      <c r="DQ3" s="4" t="s">
        <v>473</v>
      </c>
      <c r="DR3" s="4" t="s">
        <v>474</v>
      </c>
      <c r="DS3" s="4" t="s">
        <v>334</v>
      </c>
      <c r="DT3" s="4" t="s">
        <v>475</v>
      </c>
      <c r="DU3" s="4" t="s">
        <v>319</v>
      </c>
      <c r="DV3" s="4">
        <v>2</v>
      </c>
      <c r="DW3" s="4" t="s">
        <v>476</v>
      </c>
      <c r="DX3" s="4" t="s">
        <v>477</v>
      </c>
      <c r="DY3" s="4" t="s">
        <v>478</v>
      </c>
      <c r="DZ3" s="4" t="s">
        <v>339</v>
      </c>
      <c r="EA3" s="4" t="s">
        <v>479</v>
      </c>
      <c r="EB3" s="4"/>
      <c r="EC3" s="4">
        <v>3</v>
      </c>
      <c r="ED3" s="4" t="s">
        <v>480</v>
      </c>
      <c r="EE3" s="4" t="s">
        <v>481</v>
      </c>
      <c r="EF3" s="4" t="s">
        <v>482</v>
      </c>
      <c r="EG3" s="4" t="s">
        <v>344</v>
      </c>
      <c r="EH3" s="4" t="s">
        <v>345</v>
      </c>
      <c r="EI3" s="4" t="s">
        <v>346</v>
      </c>
      <c r="EJ3" s="4" t="s">
        <v>239</v>
      </c>
      <c r="EK3" s="4" t="s">
        <v>2547</v>
      </c>
      <c r="EL3" s="4" t="s">
        <v>483</v>
      </c>
      <c r="EM3" s="4" t="s">
        <v>484</v>
      </c>
      <c r="EN3" s="4" t="s">
        <v>485</v>
      </c>
      <c r="EO3" s="4" t="s">
        <v>486</v>
      </c>
      <c r="EP3" s="4" t="s">
        <v>487</v>
      </c>
      <c r="EQ3" s="4" t="s">
        <v>488</v>
      </c>
      <c r="ER3" s="4" t="s">
        <v>489</v>
      </c>
      <c r="ES3" s="4" t="s">
        <v>354</v>
      </c>
      <c r="ET3" s="4" t="s">
        <v>355</v>
      </c>
      <c r="EU3" s="4" t="s">
        <v>490</v>
      </c>
      <c r="EV3" s="4" t="s">
        <v>491</v>
      </c>
      <c r="EW3" s="4" t="s">
        <v>354</v>
      </c>
      <c r="EX3" s="4" t="s">
        <v>355</v>
      </c>
      <c r="EY3" s="4" t="s">
        <v>492</v>
      </c>
      <c r="EZ3" s="4" t="s">
        <v>493</v>
      </c>
      <c r="FA3" s="4" t="s">
        <v>354</v>
      </c>
      <c r="FB3" s="4" t="s">
        <v>355</v>
      </c>
      <c r="FC3" s="4" t="s">
        <v>494</v>
      </c>
      <c r="FD3" s="4" t="s">
        <v>495</v>
      </c>
      <c r="FE3" s="4" t="s">
        <v>354</v>
      </c>
      <c r="FF3" s="4" t="s">
        <v>355</v>
      </c>
      <c r="FG3" s="4" t="s">
        <v>496</v>
      </c>
      <c r="FH3" s="4" t="s">
        <v>497</v>
      </c>
      <c r="FI3" s="4" t="s">
        <v>354</v>
      </c>
      <c r="FJ3" s="4" t="s">
        <v>355</v>
      </c>
      <c r="FK3" s="4" t="s">
        <v>498</v>
      </c>
      <c r="FL3" s="4" t="s">
        <v>2548</v>
      </c>
      <c r="FM3" s="4" t="s">
        <v>499</v>
      </c>
      <c r="FN3" s="4" t="s">
        <v>500</v>
      </c>
      <c r="FO3" s="4" t="s">
        <v>501</v>
      </c>
      <c r="FP3" s="4" t="s">
        <v>502</v>
      </c>
      <c r="FQ3" s="4" t="s">
        <v>503</v>
      </c>
      <c r="FR3" s="4" t="s">
        <v>504</v>
      </c>
      <c r="FS3" s="4" t="s">
        <v>505</v>
      </c>
      <c r="FT3" s="4" t="s">
        <v>354</v>
      </c>
      <c r="FU3" s="4" t="s">
        <v>355</v>
      </c>
      <c r="FV3" s="4" t="s">
        <v>506</v>
      </c>
      <c r="FW3" s="4" t="s">
        <v>507</v>
      </c>
      <c r="FX3" s="4" t="s">
        <v>354</v>
      </c>
      <c r="FY3" s="4" t="s">
        <v>355</v>
      </c>
      <c r="FZ3" s="4" t="s">
        <v>508</v>
      </c>
      <c r="GA3" s="4" t="s">
        <v>509</v>
      </c>
      <c r="GB3" s="4" t="s">
        <v>354</v>
      </c>
      <c r="GC3" s="4" t="s">
        <v>355</v>
      </c>
      <c r="GD3" s="4" t="s">
        <v>510</v>
      </c>
      <c r="GE3" s="4" t="s">
        <v>511</v>
      </c>
      <c r="GF3" s="4" t="s">
        <v>354</v>
      </c>
      <c r="GG3" s="4" t="s">
        <v>355</v>
      </c>
      <c r="GH3" s="4" t="s">
        <v>512</v>
      </c>
      <c r="GI3" s="4" t="s">
        <v>513</v>
      </c>
      <c r="GJ3" s="4" t="s">
        <v>354</v>
      </c>
      <c r="GK3" s="4" t="s">
        <v>355</v>
      </c>
      <c r="GL3" s="4" t="s">
        <v>514</v>
      </c>
      <c r="GM3" s="4" t="s">
        <v>381</v>
      </c>
      <c r="GN3" s="4" t="s">
        <v>382</v>
      </c>
      <c r="GO3" s="4" t="s">
        <v>383</v>
      </c>
      <c r="GP3" s="4" t="s">
        <v>384</v>
      </c>
      <c r="GQ3" s="4" t="s">
        <v>385</v>
      </c>
      <c r="GR3" s="4" t="s">
        <v>386</v>
      </c>
    </row>
    <row r="4" spans="1:200" ht="18" customHeight="1">
      <c r="A4" s="4" t="s">
        <v>515</v>
      </c>
      <c r="B4" s="4" t="s">
        <v>227</v>
      </c>
      <c r="C4" s="4" t="s">
        <v>516</v>
      </c>
      <c r="D4" s="4" t="s">
        <v>517</v>
      </c>
      <c r="E4" s="4" t="s">
        <v>230</v>
      </c>
      <c r="F4" s="4">
        <v>30</v>
      </c>
      <c r="G4" s="4" t="s">
        <v>231</v>
      </c>
      <c r="H4" s="4" t="s">
        <v>232</v>
      </c>
      <c r="I4" s="4" t="s">
        <v>233</v>
      </c>
      <c r="J4" s="4" t="s">
        <v>518</v>
      </c>
      <c r="K4" s="4" t="s">
        <v>235</v>
      </c>
      <c r="L4" s="4" t="s">
        <v>236</v>
      </c>
      <c r="M4" s="4" t="s">
        <v>237</v>
      </c>
      <c r="N4" s="4" t="s">
        <v>519</v>
      </c>
      <c r="O4" s="4" t="s">
        <v>239</v>
      </c>
      <c r="P4" s="4" t="s">
        <v>520</v>
      </c>
      <c r="Q4" s="4" t="s">
        <v>521</v>
      </c>
      <c r="R4" s="4" t="s">
        <v>522</v>
      </c>
      <c r="S4" s="4" t="s">
        <v>523</v>
      </c>
      <c r="T4" s="4" t="s">
        <v>524</v>
      </c>
      <c r="U4" s="4" t="s">
        <v>525</v>
      </c>
      <c r="V4" s="4" t="s">
        <v>254</v>
      </c>
      <c r="W4" s="4" t="s">
        <v>526</v>
      </c>
      <c r="X4" s="4" t="s">
        <v>527</v>
      </c>
      <c r="Y4" s="4" t="s">
        <v>528</v>
      </c>
      <c r="Z4" s="4" t="s">
        <v>529</v>
      </c>
      <c r="AA4" s="4" t="s">
        <v>290</v>
      </c>
      <c r="AB4" s="4" t="s">
        <v>530</v>
      </c>
      <c r="AC4" s="4" t="s">
        <v>531</v>
      </c>
      <c r="AD4" s="4" t="s">
        <v>254</v>
      </c>
      <c r="AE4" s="4" t="s">
        <v>532</v>
      </c>
      <c r="AF4" s="4" t="s">
        <v>533</v>
      </c>
      <c r="AG4" s="4" t="s">
        <v>534</v>
      </c>
      <c r="AH4" s="4" t="s">
        <v>535</v>
      </c>
      <c r="AI4" s="4" t="s">
        <v>536</v>
      </c>
      <c r="AJ4" s="4" t="s">
        <v>537</v>
      </c>
      <c r="AK4" s="4" t="s">
        <v>538</v>
      </c>
      <c r="AL4" s="4" t="s">
        <v>254</v>
      </c>
      <c r="AM4" s="4" t="s">
        <v>539</v>
      </c>
      <c r="AN4" s="4" t="s">
        <v>540</v>
      </c>
      <c r="AO4" s="4" t="s">
        <v>541</v>
      </c>
      <c r="AP4" s="4" t="s">
        <v>542</v>
      </c>
      <c r="AQ4" s="4" t="s">
        <v>543</v>
      </c>
      <c r="AR4" s="4" t="s">
        <v>544</v>
      </c>
      <c r="AS4" s="4" t="s">
        <v>545</v>
      </c>
      <c r="AT4" s="4" t="s">
        <v>254</v>
      </c>
      <c r="AU4" s="4" t="s">
        <v>546</v>
      </c>
      <c r="AV4" s="4" t="s">
        <v>547</v>
      </c>
      <c r="AW4" s="4" t="s">
        <v>548</v>
      </c>
      <c r="AX4" s="4" t="s">
        <v>549</v>
      </c>
      <c r="AY4" s="4" t="s">
        <v>550</v>
      </c>
      <c r="AZ4" s="4" t="s">
        <v>551</v>
      </c>
      <c r="BA4" s="4" t="s">
        <v>552</v>
      </c>
      <c r="BB4" s="4" t="s">
        <v>254</v>
      </c>
      <c r="BC4" s="4" t="s">
        <v>553</v>
      </c>
      <c r="BD4" s="4" t="s">
        <v>554</v>
      </c>
      <c r="BE4" s="4" t="s">
        <v>555</v>
      </c>
      <c r="BF4" s="4" t="s">
        <v>556</v>
      </c>
      <c r="BG4" s="4" t="s">
        <v>557</v>
      </c>
      <c r="BH4" s="4" t="s">
        <v>558</v>
      </c>
      <c r="BI4" s="4" t="s">
        <v>559</v>
      </c>
      <c r="BJ4" s="4" t="s">
        <v>254</v>
      </c>
      <c r="BK4" s="4" t="s">
        <v>560</v>
      </c>
      <c r="BL4" s="4" t="s">
        <v>561</v>
      </c>
      <c r="BM4" s="4" t="s">
        <v>562</v>
      </c>
      <c r="BN4" s="4" t="s">
        <v>563</v>
      </c>
      <c r="BO4" s="4" t="s">
        <v>564</v>
      </c>
      <c r="BP4" s="4" t="s">
        <v>565</v>
      </c>
      <c r="BQ4" s="4" t="s">
        <v>566</v>
      </c>
      <c r="BR4" s="4" t="s">
        <v>254</v>
      </c>
      <c r="BS4" s="4" t="s">
        <v>567</v>
      </c>
      <c r="BT4" s="4" t="s">
        <v>568</v>
      </c>
      <c r="BU4" s="4" t="s">
        <v>569</v>
      </c>
      <c r="BV4" s="4" t="s">
        <v>259</v>
      </c>
      <c r="BW4" s="4" t="s">
        <v>570</v>
      </c>
      <c r="BX4" s="4" t="s">
        <v>571</v>
      </c>
      <c r="BY4" s="4" t="s">
        <v>572</v>
      </c>
      <c r="BZ4" s="4" t="s">
        <v>254</v>
      </c>
      <c r="CA4" s="4" t="s">
        <v>573</v>
      </c>
      <c r="CB4" s="4" t="s">
        <v>574</v>
      </c>
      <c r="CC4" s="4" t="s">
        <v>575</v>
      </c>
      <c r="CD4" s="4" t="s">
        <v>576</v>
      </c>
      <c r="CE4" s="4" t="s">
        <v>577</v>
      </c>
      <c r="CF4" s="4" t="s">
        <v>578</v>
      </c>
      <c r="CG4" s="4" t="s">
        <v>579</v>
      </c>
      <c r="CH4" s="4" t="s">
        <v>254</v>
      </c>
      <c r="CI4" s="4" t="s">
        <v>580</v>
      </c>
      <c r="CJ4" s="4" t="s">
        <v>581</v>
      </c>
      <c r="CK4" s="4" t="s">
        <v>582</v>
      </c>
      <c r="CL4" s="4" t="s">
        <v>583</v>
      </c>
      <c r="CM4" s="4" t="s">
        <v>584</v>
      </c>
      <c r="CN4" s="4" t="s">
        <v>585</v>
      </c>
      <c r="CO4" s="4" t="s">
        <v>586</v>
      </c>
      <c r="CP4" s="4" t="s">
        <v>254</v>
      </c>
      <c r="CQ4" s="4" t="s">
        <v>587</v>
      </c>
      <c r="CR4" s="4" t="s">
        <v>313</v>
      </c>
      <c r="CS4" s="4" t="s">
        <v>2549</v>
      </c>
      <c r="CT4" s="4" t="s">
        <v>314</v>
      </c>
      <c r="CU4" s="4" t="s">
        <v>315</v>
      </c>
      <c r="CV4" s="4" t="s">
        <v>239</v>
      </c>
      <c r="CW4" s="4" t="s">
        <v>316</v>
      </c>
      <c r="CX4" s="4" t="s">
        <v>317</v>
      </c>
      <c r="CY4" s="4" t="s">
        <v>588</v>
      </c>
      <c r="CZ4" s="4" t="s">
        <v>319</v>
      </c>
      <c r="DA4" s="4">
        <v>2</v>
      </c>
      <c r="DB4" s="4" t="s">
        <v>589</v>
      </c>
      <c r="DC4" s="4" t="s">
        <v>590</v>
      </c>
      <c r="DD4" s="4" t="s">
        <v>591</v>
      </c>
      <c r="DE4" s="4" t="s">
        <v>323</v>
      </c>
      <c r="DF4" s="4" t="s">
        <v>592</v>
      </c>
      <c r="DG4" s="4"/>
      <c r="DH4" s="4">
        <v>3</v>
      </c>
      <c r="DI4" s="4" t="s">
        <v>593</v>
      </c>
      <c r="DJ4" s="4" t="s">
        <v>594</v>
      </c>
      <c r="DK4" s="4" t="s">
        <v>470</v>
      </c>
      <c r="DL4" s="4" t="s">
        <v>329</v>
      </c>
      <c r="DM4" s="4" t="s">
        <v>595</v>
      </c>
      <c r="DN4" s="4"/>
      <c r="DO4" s="4">
        <v>3</v>
      </c>
      <c r="DP4" s="4" t="s">
        <v>596</v>
      </c>
      <c r="DQ4" s="4" t="s">
        <v>597</v>
      </c>
      <c r="DR4" s="4" t="s">
        <v>598</v>
      </c>
      <c r="DS4" s="4" t="s">
        <v>334</v>
      </c>
      <c r="DT4" s="4" t="s">
        <v>599</v>
      </c>
      <c r="DU4" s="4"/>
      <c r="DV4" s="4">
        <v>3</v>
      </c>
      <c r="DW4" s="4" t="s">
        <v>600</v>
      </c>
      <c r="DX4" s="4" t="s">
        <v>601</v>
      </c>
      <c r="DY4" s="4" t="s">
        <v>602</v>
      </c>
      <c r="DZ4" s="4" t="s">
        <v>339</v>
      </c>
      <c r="EA4" s="4" t="s">
        <v>603</v>
      </c>
      <c r="EB4" s="4"/>
      <c r="EC4" s="4">
        <v>3</v>
      </c>
      <c r="ED4" s="4" t="s">
        <v>604</v>
      </c>
      <c r="EE4" s="4" t="s">
        <v>605</v>
      </c>
      <c r="EF4" s="4" t="s">
        <v>606</v>
      </c>
      <c r="EG4" s="4" t="s">
        <v>344</v>
      </c>
      <c r="EH4" s="4" t="s">
        <v>345</v>
      </c>
      <c r="EI4" s="4" t="s">
        <v>346</v>
      </c>
      <c r="EJ4" s="4" t="s">
        <v>239</v>
      </c>
      <c r="EK4" s="4" t="s">
        <v>2547</v>
      </c>
      <c r="EL4" s="4" t="s">
        <v>607</v>
      </c>
      <c r="EM4" s="4" t="s">
        <v>608</v>
      </c>
      <c r="EN4" s="4" t="s">
        <v>609</v>
      </c>
      <c r="EO4" s="4" t="s">
        <v>610</v>
      </c>
      <c r="EP4" s="4" t="s">
        <v>611</v>
      </c>
      <c r="EQ4" s="4" t="s">
        <v>612</v>
      </c>
      <c r="ER4" s="4" t="s">
        <v>613</v>
      </c>
      <c r="ES4" s="4" t="s">
        <v>354</v>
      </c>
      <c r="ET4" s="4" t="s">
        <v>355</v>
      </c>
      <c r="EU4" s="4" t="s">
        <v>614</v>
      </c>
      <c r="EV4" s="4" t="s">
        <v>615</v>
      </c>
      <c r="EW4" s="4" t="s">
        <v>354</v>
      </c>
      <c r="EX4" s="4" t="s">
        <v>355</v>
      </c>
      <c r="EY4" s="4" t="s">
        <v>616</v>
      </c>
      <c r="EZ4" s="4" t="s">
        <v>617</v>
      </c>
      <c r="FA4" s="4" t="s">
        <v>354</v>
      </c>
      <c r="FB4" s="4" t="s">
        <v>355</v>
      </c>
      <c r="FC4" s="4" t="s">
        <v>618</v>
      </c>
      <c r="FD4" s="4" t="s">
        <v>619</v>
      </c>
      <c r="FE4" s="4" t="s">
        <v>354</v>
      </c>
      <c r="FF4" s="4" t="s">
        <v>355</v>
      </c>
      <c r="FG4" s="4" t="s">
        <v>620</v>
      </c>
      <c r="FH4" s="4" t="s">
        <v>621</v>
      </c>
      <c r="FI4" s="4" t="s">
        <v>354</v>
      </c>
      <c r="FJ4" s="4" t="s">
        <v>355</v>
      </c>
      <c r="FK4" s="4" t="s">
        <v>622</v>
      </c>
      <c r="FL4" s="4" t="s">
        <v>2548</v>
      </c>
      <c r="FM4" s="4" t="s">
        <v>623</v>
      </c>
      <c r="FN4" s="4" t="s">
        <v>624</v>
      </c>
      <c r="FO4" s="4" t="s">
        <v>625</v>
      </c>
      <c r="FP4" s="4" t="s">
        <v>626</v>
      </c>
      <c r="FQ4" s="4" t="s">
        <v>627</v>
      </c>
      <c r="FR4" s="4" t="s">
        <v>628</v>
      </c>
      <c r="FS4" s="4" t="s">
        <v>629</v>
      </c>
      <c r="FT4" s="4" t="s">
        <v>354</v>
      </c>
      <c r="FU4" s="4" t="s">
        <v>355</v>
      </c>
      <c r="FV4" s="4" t="s">
        <v>630</v>
      </c>
      <c r="FW4" s="4" t="s">
        <v>631</v>
      </c>
      <c r="FX4" s="4" t="s">
        <v>354</v>
      </c>
      <c r="FY4" s="4" t="s">
        <v>355</v>
      </c>
      <c r="FZ4" s="4" t="s">
        <v>632</v>
      </c>
      <c r="GA4" s="4" t="s">
        <v>633</v>
      </c>
      <c r="GB4" s="4" t="s">
        <v>354</v>
      </c>
      <c r="GC4" s="4" t="s">
        <v>355</v>
      </c>
      <c r="GD4" s="4" t="s">
        <v>634</v>
      </c>
      <c r="GE4" s="4" t="s">
        <v>635</v>
      </c>
      <c r="GF4" s="4" t="s">
        <v>354</v>
      </c>
      <c r="GG4" s="4" t="s">
        <v>355</v>
      </c>
      <c r="GH4" s="4" t="s">
        <v>636</v>
      </c>
      <c r="GI4" s="4" t="s">
        <v>637</v>
      </c>
      <c r="GJ4" s="4" t="s">
        <v>354</v>
      </c>
      <c r="GK4" s="4" t="s">
        <v>355</v>
      </c>
      <c r="GL4" s="4" t="s">
        <v>638</v>
      </c>
      <c r="GM4" s="4" t="s">
        <v>381</v>
      </c>
      <c r="GN4" s="4" t="s">
        <v>382</v>
      </c>
      <c r="GO4" s="4" t="s">
        <v>383</v>
      </c>
      <c r="GP4" s="4" t="s">
        <v>384</v>
      </c>
      <c r="GQ4" s="4" t="s">
        <v>385</v>
      </c>
      <c r="GR4" s="4" t="s">
        <v>386</v>
      </c>
    </row>
    <row r="5" spans="1:200" ht="18" customHeight="1">
      <c r="A5" s="4" t="s">
        <v>639</v>
      </c>
      <c r="B5" s="4" t="s">
        <v>227</v>
      </c>
      <c r="C5" s="4" t="s">
        <v>640</v>
      </c>
      <c r="D5" s="4" t="s">
        <v>641</v>
      </c>
      <c r="E5" s="4" t="s">
        <v>230</v>
      </c>
      <c r="F5" s="4">
        <v>30</v>
      </c>
      <c r="G5" s="4" t="s">
        <v>231</v>
      </c>
      <c r="H5" s="4" t="s">
        <v>232</v>
      </c>
      <c r="I5" s="4" t="s">
        <v>233</v>
      </c>
      <c r="J5" s="4" t="s">
        <v>642</v>
      </c>
      <c r="K5" s="4" t="s">
        <v>235</v>
      </c>
      <c r="L5" s="4" t="s">
        <v>236</v>
      </c>
      <c r="M5" s="4" t="s">
        <v>237</v>
      </c>
      <c r="N5" s="4" t="s">
        <v>643</v>
      </c>
      <c r="O5" s="4" t="s">
        <v>239</v>
      </c>
      <c r="P5" s="4" t="s">
        <v>644</v>
      </c>
      <c r="Q5" s="4" t="s">
        <v>645</v>
      </c>
      <c r="R5" s="4" t="s">
        <v>646</v>
      </c>
      <c r="S5" s="4" t="s">
        <v>647</v>
      </c>
      <c r="T5" s="4" t="s">
        <v>648</v>
      </c>
      <c r="U5" s="4" t="s">
        <v>649</v>
      </c>
      <c r="V5" s="4" t="s">
        <v>254</v>
      </c>
      <c r="W5" s="4" t="s">
        <v>650</v>
      </c>
      <c r="X5" s="4" t="s">
        <v>651</v>
      </c>
      <c r="Y5" s="4" t="s">
        <v>652</v>
      </c>
      <c r="Z5" s="4" t="s">
        <v>653</v>
      </c>
      <c r="AA5" s="4" t="s">
        <v>654</v>
      </c>
      <c r="AB5" s="4" t="s">
        <v>655</v>
      </c>
      <c r="AC5" s="4" t="s">
        <v>656</v>
      </c>
      <c r="AD5" s="4" t="s">
        <v>254</v>
      </c>
      <c r="AE5" s="4" t="s">
        <v>657</v>
      </c>
      <c r="AF5" s="4" t="s">
        <v>658</v>
      </c>
      <c r="AG5" s="4" t="s">
        <v>659</v>
      </c>
      <c r="AH5" s="4" t="s">
        <v>660</v>
      </c>
      <c r="AI5" s="4" t="s">
        <v>661</v>
      </c>
      <c r="AJ5" s="4" t="s">
        <v>662</v>
      </c>
      <c r="AK5" s="4" t="s">
        <v>663</v>
      </c>
      <c r="AL5" s="4" t="s">
        <v>254</v>
      </c>
      <c r="AM5" s="4" t="s">
        <v>664</v>
      </c>
      <c r="AN5" s="4" t="s">
        <v>665</v>
      </c>
      <c r="AO5" s="4" t="s">
        <v>666</v>
      </c>
      <c r="AP5" s="4" t="s">
        <v>667</v>
      </c>
      <c r="AQ5" s="4" t="s">
        <v>668</v>
      </c>
      <c r="AR5" s="4" t="s">
        <v>669</v>
      </c>
      <c r="AS5" s="4" t="s">
        <v>670</v>
      </c>
      <c r="AT5" s="4" t="s">
        <v>254</v>
      </c>
      <c r="AU5" s="4" t="s">
        <v>671</v>
      </c>
      <c r="AV5" s="4" t="s">
        <v>672</v>
      </c>
      <c r="AW5" s="4" t="s">
        <v>673</v>
      </c>
      <c r="AX5" s="4" t="s">
        <v>674</v>
      </c>
      <c r="AY5" s="4" t="s">
        <v>675</v>
      </c>
      <c r="AZ5" s="4" t="s">
        <v>676</v>
      </c>
      <c r="BA5" s="4" t="s">
        <v>677</v>
      </c>
      <c r="BB5" s="4" t="s">
        <v>254</v>
      </c>
      <c r="BC5" s="4" t="s">
        <v>678</v>
      </c>
      <c r="BD5" s="4" t="s">
        <v>679</v>
      </c>
      <c r="BE5" s="4" t="s">
        <v>680</v>
      </c>
      <c r="BF5" s="4" t="s">
        <v>681</v>
      </c>
      <c r="BG5" s="4" t="s">
        <v>682</v>
      </c>
      <c r="BH5" s="4" t="s">
        <v>683</v>
      </c>
      <c r="BI5" s="4" t="s">
        <v>684</v>
      </c>
      <c r="BJ5" s="4" t="s">
        <v>254</v>
      </c>
      <c r="BK5" s="4" t="s">
        <v>685</v>
      </c>
      <c r="BL5" s="4" t="s">
        <v>686</v>
      </c>
      <c r="BM5" s="4" t="s">
        <v>687</v>
      </c>
      <c r="BN5" s="4" t="s">
        <v>688</v>
      </c>
      <c r="BO5" s="4" t="s">
        <v>689</v>
      </c>
      <c r="BP5" s="4" t="s">
        <v>690</v>
      </c>
      <c r="BQ5" s="4" t="s">
        <v>691</v>
      </c>
      <c r="BR5" s="4" t="s">
        <v>254</v>
      </c>
      <c r="BS5" s="4" t="s">
        <v>692</v>
      </c>
      <c r="BT5" s="4" t="s">
        <v>693</v>
      </c>
      <c r="BU5" s="4" t="s">
        <v>694</v>
      </c>
      <c r="BV5" s="4" t="s">
        <v>695</v>
      </c>
      <c r="BW5" s="4" t="s">
        <v>696</v>
      </c>
      <c r="BX5" s="4" t="s">
        <v>697</v>
      </c>
      <c r="BY5" s="4" t="s">
        <v>698</v>
      </c>
      <c r="BZ5" s="4" t="s">
        <v>254</v>
      </c>
      <c r="CA5" s="4" t="s">
        <v>699</v>
      </c>
      <c r="CB5" s="4" t="s">
        <v>700</v>
      </c>
      <c r="CC5" s="4" t="s">
        <v>701</v>
      </c>
      <c r="CD5" s="4" t="s">
        <v>702</v>
      </c>
      <c r="CE5" s="4" t="s">
        <v>703</v>
      </c>
      <c r="CF5" s="4" t="s">
        <v>704</v>
      </c>
      <c r="CG5" s="4" t="s">
        <v>705</v>
      </c>
      <c r="CH5" s="4" t="s">
        <v>254</v>
      </c>
      <c r="CI5" s="4" t="s">
        <v>706</v>
      </c>
      <c r="CJ5" s="4" t="s">
        <v>707</v>
      </c>
      <c r="CK5" s="4" t="s">
        <v>708</v>
      </c>
      <c r="CL5" s="4" t="s">
        <v>709</v>
      </c>
      <c r="CM5" s="4" t="s">
        <v>710</v>
      </c>
      <c r="CN5" s="4" t="s">
        <v>711</v>
      </c>
      <c r="CO5" s="4" t="s">
        <v>712</v>
      </c>
      <c r="CP5" s="4" t="s">
        <v>254</v>
      </c>
      <c r="CQ5" s="4" t="s">
        <v>713</v>
      </c>
      <c r="CR5" s="4" t="s">
        <v>313</v>
      </c>
      <c r="CS5" s="4" t="s">
        <v>2549</v>
      </c>
      <c r="CT5" s="4" t="s">
        <v>314</v>
      </c>
      <c r="CU5" s="4" t="s">
        <v>315</v>
      </c>
      <c r="CV5" s="4" t="s">
        <v>239</v>
      </c>
      <c r="CW5" s="4" t="s">
        <v>316</v>
      </c>
      <c r="CX5" s="4" t="s">
        <v>317</v>
      </c>
      <c r="CY5" s="4" t="s">
        <v>714</v>
      </c>
      <c r="CZ5" s="4"/>
      <c r="DA5" s="4">
        <v>3</v>
      </c>
      <c r="DB5" s="4" t="s">
        <v>715</v>
      </c>
      <c r="DC5" s="4" t="s">
        <v>716</v>
      </c>
      <c r="DD5" s="4" t="s">
        <v>717</v>
      </c>
      <c r="DE5" s="4" t="s">
        <v>323</v>
      </c>
      <c r="DF5" s="4" t="s">
        <v>718</v>
      </c>
      <c r="DG5" s="4" t="s">
        <v>719</v>
      </c>
      <c r="DH5" s="4">
        <v>2</v>
      </c>
      <c r="DI5" s="4" t="s">
        <v>720</v>
      </c>
      <c r="DJ5" s="4" t="s">
        <v>721</v>
      </c>
      <c r="DK5" s="4" t="s">
        <v>722</v>
      </c>
      <c r="DL5" s="4" t="s">
        <v>329</v>
      </c>
      <c r="DM5" s="4" t="s">
        <v>723</v>
      </c>
      <c r="DN5" s="4"/>
      <c r="DO5" s="4">
        <v>3</v>
      </c>
      <c r="DP5" s="4" t="s">
        <v>724</v>
      </c>
      <c r="DQ5" s="4" t="s">
        <v>725</v>
      </c>
      <c r="DR5" s="4" t="s">
        <v>726</v>
      </c>
      <c r="DS5" s="4" t="s">
        <v>334</v>
      </c>
      <c r="DT5" s="4" t="s">
        <v>727</v>
      </c>
      <c r="DU5" s="4" t="s">
        <v>319</v>
      </c>
      <c r="DV5" s="4">
        <v>2</v>
      </c>
      <c r="DW5" s="4" t="s">
        <v>728</v>
      </c>
      <c r="DX5" s="4" t="s">
        <v>729</v>
      </c>
      <c r="DY5" s="4" t="s">
        <v>328</v>
      </c>
      <c r="DZ5" s="4" t="s">
        <v>339</v>
      </c>
      <c r="EA5" s="4" t="s">
        <v>730</v>
      </c>
      <c r="EB5" s="4" t="s">
        <v>731</v>
      </c>
      <c r="EC5" s="4">
        <v>2</v>
      </c>
      <c r="ED5" s="4" t="s">
        <v>732</v>
      </c>
      <c r="EE5" s="4" t="s">
        <v>733</v>
      </c>
      <c r="EF5" s="4" t="s">
        <v>328</v>
      </c>
      <c r="EG5" s="4" t="s">
        <v>344</v>
      </c>
      <c r="EH5" s="4" t="s">
        <v>345</v>
      </c>
      <c r="EI5" s="4" t="s">
        <v>346</v>
      </c>
      <c r="EJ5" s="4" t="s">
        <v>239</v>
      </c>
      <c r="EK5" s="4" t="s">
        <v>2547</v>
      </c>
      <c r="EL5" s="4" t="s">
        <v>734</v>
      </c>
      <c r="EM5" s="4" t="s">
        <v>735</v>
      </c>
      <c r="EN5" s="4" t="s">
        <v>736</v>
      </c>
      <c r="EO5" s="4" t="s">
        <v>737</v>
      </c>
      <c r="EP5" s="4" t="s">
        <v>738</v>
      </c>
      <c r="EQ5" s="4" t="s">
        <v>739</v>
      </c>
      <c r="ER5" s="4" t="s">
        <v>740</v>
      </c>
      <c r="ES5" s="4" t="s">
        <v>354</v>
      </c>
      <c r="ET5" s="4" t="s">
        <v>355</v>
      </c>
      <c r="EU5" s="4" t="s">
        <v>741</v>
      </c>
      <c r="EV5" s="4" t="s">
        <v>742</v>
      </c>
      <c r="EW5" s="4" t="s">
        <v>354</v>
      </c>
      <c r="EX5" s="4" t="s">
        <v>355</v>
      </c>
      <c r="EY5" s="4" t="s">
        <v>743</v>
      </c>
      <c r="EZ5" s="4" t="s">
        <v>744</v>
      </c>
      <c r="FA5" s="4" t="s">
        <v>354</v>
      </c>
      <c r="FB5" s="4" t="s">
        <v>355</v>
      </c>
      <c r="FC5" s="4" t="s">
        <v>745</v>
      </c>
      <c r="FD5" s="4" t="s">
        <v>746</v>
      </c>
      <c r="FE5" s="4" t="s">
        <v>354</v>
      </c>
      <c r="FF5" s="4" t="s">
        <v>355</v>
      </c>
      <c r="FG5" s="4" t="s">
        <v>747</v>
      </c>
      <c r="FH5" s="4" t="s">
        <v>748</v>
      </c>
      <c r="FI5" s="4" t="s">
        <v>354</v>
      </c>
      <c r="FJ5" s="4" t="s">
        <v>355</v>
      </c>
      <c r="FK5" s="4" t="s">
        <v>749</v>
      </c>
      <c r="FL5" s="4" t="s">
        <v>2548</v>
      </c>
      <c r="FM5" s="4" t="s">
        <v>750</v>
      </c>
      <c r="FN5" s="4" t="s">
        <v>751</v>
      </c>
      <c r="FO5" s="4" t="s">
        <v>752</v>
      </c>
      <c r="FP5" s="4" t="s">
        <v>753</v>
      </c>
      <c r="FQ5" s="4" t="s">
        <v>754</v>
      </c>
      <c r="FR5" s="4" t="s">
        <v>755</v>
      </c>
      <c r="FS5" s="4" t="s">
        <v>756</v>
      </c>
      <c r="FT5" s="4" t="s">
        <v>354</v>
      </c>
      <c r="FU5" s="4" t="s">
        <v>355</v>
      </c>
      <c r="FV5" s="4" t="s">
        <v>757</v>
      </c>
      <c r="FW5" s="4" t="s">
        <v>758</v>
      </c>
      <c r="FX5" s="4" t="s">
        <v>354</v>
      </c>
      <c r="FY5" s="4" t="s">
        <v>355</v>
      </c>
      <c r="FZ5" s="4" t="s">
        <v>759</v>
      </c>
      <c r="GA5" s="4" t="s">
        <v>760</v>
      </c>
      <c r="GB5" s="4" t="s">
        <v>354</v>
      </c>
      <c r="GC5" s="4" t="s">
        <v>355</v>
      </c>
      <c r="GD5" s="4" t="s">
        <v>761</v>
      </c>
      <c r="GE5" s="4" t="s">
        <v>762</v>
      </c>
      <c r="GF5" s="4" t="s">
        <v>354</v>
      </c>
      <c r="GG5" s="4" t="s">
        <v>355</v>
      </c>
      <c r="GH5" s="4" t="s">
        <v>362</v>
      </c>
      <c r="GI5" s="4" t="s">
        <v>763</v>
      </c>
      <c r="GJ5" s="4" t="s">
        <v>354</v>
      </c>
      <c r="GK5" s="4" t="s">
        <v>355</v>
      </c>
      <c r="GL5" s="4" t="s">
        <v>764</v>
      </c>
      <c r="GM5" s="4" t="s">
        <v>381</v>
      </c>
      <c r="GN5" s="4" t="s">
        <v>382</v>
      </c>
      <c r="GO5" s="4" t="s">
        <v>383</v>
      </c>
      <c r="GP5" s="4" t="s">
        <v>384</v>
      </c>
      <c r="GQ5" s="4" t="s">
        <v>385</v>
      </c>
      <c r="GR5" s="4" t="s">
        <v>386</v>
      </c>
    </row>
    <row r="6" spans="1:200" ht="18" customHeight="1">
      <c r="A6" s="4" t="s">
        <v>765</v>
      </c>
      <c r="B6" s="4" t="s">
        <v>227</v>
      </c>
      <c r="C6" s="4" t="s">
        <v>228</v>
      </c>
      <c r="D6" s="4" t="s">
        <v>229</v>
      </c>
      <c r="E6" s="4" t="s">
        <v>766</v>
      </c>
      <c r="F6" s="4">
        <v>30</v>
      </c>
      <c r="G6" s="4" t="s">
        <v>231</v>
      </c>
      <c r="H6" s="4" t="s">
        <v>232</v>
      </c>
      <c r="I6" s="4" t="s">
        <v>233</v>
      </c>
      <c r="J6" s="4" t="s">
        <v>767</v>
      </c>
      <c r="K6" s="4" t="s">
        <v>235</v>
      </c>
      <c r="L6" s="4" t="s">
        <v>236</v>
      </c>
      <c r="M6" s="4" t="s">
        <v>237</v>
      </c>
      <c r="N6" s="4" t="s">
        <v>768</v>
      </c>
      <c r="O6" s="4" t="s">
        <v>239</v>
      </c>
      <c r="P6" s="4" t="s">
        <v>769</v>
      </c>
      <c r="Q6" s="4" t="s">
        <v>371</v>
      </c>
      <c r="R6" s="4" t="s">
        <v>266</v>
      </c>
      <c r="S6" s="4" t="s">
        <v>724</v>
      </c>
      <c r="T6" s="4" t="s">
        <v>260</v>
      </c>
      <c r="U6" s="4" t="s">
        <v>770</v>
      </c>
      <c r="V6" s="4" t="s">
        <v>254</v>
      </c>
      <c r="W6" s="4" t="s">
        <v>771</v>
      </c>
      <c r="X6" s="4" t="s">
        <v>772</v>
      </c>
      <c r="Y6" s="4" t="s">
        <v>773</v>
      </c>
      <c r="Z6" s="4" t="s">
        <v>774</v>
      </c>
      <c r="AA6" s="4" t="s">
        <v>266</v>
      </c>
      <c r="AB6" s="4" t="s">
        <v>775</v>
      </c>
      <c r="AC6" s="4" t="s">
        <v>776</v>
      </c>
      <c r="AD6" s="4" t="s">
        <v>254</v>
      </c>
      <c r="AE6" s="4" t="s">
        <v>777</v>
      </c>
      <c r="AF6" s="4" t="s">
        <v>778</v>
      </c>
      <c r="AG6" s="4" t="s">
        <v>779</v>
      </c>
      <c r="AH6" s="4" t="s">
        <v>780</v>
      </c>
      <c r="AI6" s="4" t="s">
        <v>781</v>
      </c>
      <c r="AJ6" s="4" t="s">
        <v>782</v>
      </c>
      <c r="AK6" s="4" t="s">
        <v>783</v>
      </c>
      <c r="AL6" s="4" t="s">
        <v>254</v>
      </c>
      <c r="AM6" s="4" t="s">
        <v>784</v>
      </c>
      <c r="AN6" s="4" t="s">
        <v>785</v>
      </c>
      <c r="AO6" s="4" t="s">
        <v>786</v>
      </c>
      <c r="AP6" s="4" t="s">
        <v>787</v>
      </c>
      <c r="AQ6" s="4" t="s">
        <v>788</v>
      </c>
      <c r="AR6" s="4" t="s">
        <v>425</v>
      </c>
      <c r="AS6" s="4" t="s">
        <v>789</v>
      </c>
      <c r="AT6" s="4" t="s">
        <v>254</v>
      </c>
      <c r="AU6" s="4" t="s">
        <v>790</v>
      </c>
      <c r="AV6" s="4" t="s">
        <v>791</v>
      </c>
      <c r="AW6" s="4" t="s">
        <v>792</v>
      </c>
      <c r="AX6" s="4" t="s">
        <v>793</v>
      </c>
      <c r="AY6" s="4" t="s">
        <v>794</v>
      </c>
      <c r="AZ6" s="4" t="s">
        <v>795</v>
      </c>
      <c r="BA6" s="4" t="s">
        <v>796</v>
      </c>
      <c r="BB6" s="4" t="s">
        <v>254</v>
      </c>
      <c r="BC6" s="4" t="s">
        <v>797</v>
      </c>
      <c r="BD6" s="4" t="s">
        <v>798</v>
      </c>
      <c r="BE6" s="4" t="s">
        <v>799</v>
      </c>
      <c r="BF6" s="4" t="s">
        <v>800</v>
      </c>
      <c r="BG6" s="4" t="s">
        <v>801</v>
      </c>
      <c r="BH6" s="4" t="s">
        <v>802</v>
      </c>
      <c r="BI6" s="4" t="s">
        <v>803</v>
      </c>
      <c r="BJ6" s="4" t="s">
        <v>254</v>
      </c>
      <c r="BK6" s="4" t="s">
        <v>804</v>
      </c>
      <c r="BL6" s="4" t="s">
        <v>805</v>
      </c>
      <c r="BM6" s="4" t="s">
        <v>806</v>
      </c>
      <c r="BN6" s="4" t="s">
        <v>807</v>
      </c>
      <c r="BO6" s="4" t="s">
        <v>808</v>
      </c>
      <c r="BP6" s="4" t="s">
        <v>809</v>
      </c>
      <c r="BQ6" s="4" t="s">
        <v>810</v>
      </c>
      <c r="BR6" s="4" t="s">
        <v>254</v>
      </c>
      <c r="BS6" s="4" t="s">
        <v>811</v>
      </c>
      <c r="BT6" s="4" t="s">
        <v>812</v>
      </c>
      <c r="BU6" s="4" t="s">
        <v>813</v>
      </c>
      <c r="BV6" s="4" t="s">
        <v>814</v>
      </c>
      <c r="BW6" s="4" t="s">
        <v>815</v>
      </c>
      <c r="BX6" s="4" t="s">
        <v>816</v>
      </c>
      <c r="BY6" s="4" t="s">
        <v>817</v>
      </c>
      <c r="BZ6" s="4" t="s">
        <v>254</v>
      </c>
      <c r="CA6" s="4" t="s">
        <v>818</v>
      </c>
      <c r="CB6" s="4" t="s">
        <v>819</v>
      </c>
      <c r="CC6" s="4" t="s">
        <v>799</v>
      </c>
      <c r="CD6" s="4" t="s">
        <v>820</v>
      </c>
      <c r="CE6" s="4" t="s">
        <v>821</v>
      </c>
      <c r="CF6" s="4" t="s">
        <v>822</v>
      </c>
      <c r="CG6" s="4" t="s">
        <v>823</v>
      </c>
      <c r="CH6" s="4" t="s">
        <v>254</v>
      </c>
      <c r="CI6" s="4" t="s">
        <v>824</v>
      </c>
      <c r="CJ6" s="4" t="s">
        <v>825</v>
      </c>
      <c r="CK6" s="4" t="s">
        <v>826</v>
      </c>
      <c r="CL6" s="4" t="s">
        <v>827</v>
      </c>
      <c r="CM6" s="4" t="s">
        <v>828</v>
      </c>
      <c r="CN6" s="4" t="s">
        <v>829</v>
      </c>
      <c r="CO6" s="4" t="s">
        <v>830</v>
      </c>
      <c r="CP6" s="4" t="s">
        <v>254</v>
      </c>
      <c r="CQ6" s="4" t="s">
        <v>831</v>
      </c>
      <c r="CR6" s="4" t="s">
        <v>313</v>
      </c>
      <c r="CS6" s="4" t="s">
        <v>2549</v>
      </c>
      <c r="CT6" s="4" t="s">
        <v>314</v>
      </c>
      <c r="CU6" s="4" t="s">
        <v>315</v>
      </c>
      <c r="CV6" s="4" t="s">
        <v>239</v>
      </c>
      <c r="CW6" s="4" t="s">
        <v>316</v>
      </c>
      <c r="CX6" s="4" t="s">
        <v>317</v>
      </c>
      <c r="CY6" s="4" t="s">
        <v>832</v>
      </c>
      <c r="CZ6" s="4"/>
      <c r="DA6" s="4">
        <v>3</v>
      </c>
      <c r="DB6" s="4" t="s">
        <v>833</v>
      </c>
      <c r="DC6" s="4" t="s">
        <v>834</v>
      </c>
      <c r="DD6" s="4" t="s">
        <v>717</v>
      </c>
      <c r="DE6" s="4" t="s">
        <v>323</v>
      </c>
      <c r="DF6" s="4" t="s">
        <v>835</v>
      </c>
      <c r="DG6" s="4"/>
      <c r="DH6" s="4">
        <v>3</v>
      </c>
      <c r="DI6" s="4" t="s">
        <v>836</v>
      </c>
      <c r="DJ6" s="4" t="s">
        <v>837</v>
      </c>
      <c r="DK6" s="4" t="s">
        <v>838</v>
      </c>
      <c r="DL6" s="4" t="s">
        <v>329</v>
      </c>
      <c r="DM6" s="4" t="s">
        <v>839</v>
      </c>
      <c r="DN6" s="4" t="s">
        <v>319</v>
      </c>
      <c r="DO6" s="4">
        <v>2</v>
      </c>
      <c r="DP6" s="4" t="s">
        <v>840</v>
      </c>
      <c r="DQ6" s="4" t="s">
        <v>841</v>
      </c>
      <c r="DR6" s="4" t="s">
        <v>328</v>
      </c>
      <c r="DS6" s="4" t="s">
        <v>334</v>
      </c>
      <c r="DT6" s="4" t="s">
        <v>842</v>
      </c>
      <c r="DU6" s="4"/>
      <c r="DV6" s="4">
        <v>3</v>
      </c>
      <c r="DW6" s="4" t="s">
        <v>843</v>
      </c>
      <c r="DX6" s="4" t="s">
        <v>844</v>
      </c>
      <c r="DY6" s="4" t="s">
        <v>845</v>
      </c>
      <c r="DZ6" s="4" t="s">
        <v>339</v>
      </c>
      <c r="EA6" s="4" t="s">
        <v>846</v>
      </c>
      <c r="EB6" s="4"/>
      <c r="EC6" s="4">
        <v>3</v>
      </c>
      <c r="ED6" s="4" t="s">
        <v>847</v>
      </c>
      <c r="EE6" s="4" t="s">
        <v>848</v>
      </c>
      <c r="EF6" s="4" t="s">
        <v>606</v>
      </c>
      <c r="EG6" s="4" t="s">
        <v>344</v>
      </c>
      <c r="EH6" s="4" t="s">
        <v>345</v>
      </c>
      <c r="EI6" s="4" t="s">
        <v>346</v>
      </c>
      <c r="EJ6" s="4" t="s">
        <v>239</v>
      </c>
      <c r="EK6" s="4" t="s">
        <v>2547</v>
      </c>
      <c r="EL6" s="4" t="s">
        <v>849</v>
      </c>
      <c r="EM6" s="4" t="s">
        <v>850</v>
      </c>
      <c r="EN6" s="4" t="s">
        <v>851</v>
      </c>
      <c r="EO6" s="4" t="s">
        <v>852</v>
      </c>
      <c r="EP6" s="4" t="s">
        <v>853</v>
      </c>
      <c r="EQ6" s="4" t="s">
        <v>854</v>
      </c>
      <c r="ER6" s="4" t="s">
        <v>855</v>
      </c>
      <c r="ES6" s="4" t="s">
        <v>354</v>
      </c>
      <c r="ET6" s="4" t="s">
        <v>355</v>
      </c>
      <c r="EU6" s="4" t="s">
        <v>856</v>
      </c>
      <c r="EV6" s="4" t="s">
        <v>857</v>
      </c>
      <c r="EW6" s="4" t="s">
        <v>354</v>
      </c>
      <c r="EX6" s="4" t="s">
        <v>355</v>
      </c>
      <c r="EY6" s="4" t="s">
        <v>858</v>
      </c>
      <c r="EZ6" s="4" t="s">
        <v>859</v>
      </c>
      <c r="FA6" s="4" t="s">
        <v>354</v>
      </c>
      <c r="FB6" s="4" t="s">
        <v>355</v>
      </c>
      <c r="FC6" s="4" t="s">
        <v>860</v>
      </c>
      <c r="FD6" s="4" t="s">
        <v>861</v>
      </c>
      <c r="FE6" s="4" t="s">
        <v>354</v>
      </c>
      <c r="FF6" s="4" t="s">
        <v>355</v>
      </c>
      <c r="FG6" s="4" t="s">
        <v>862</v>
      </c>
      <c r="FH6" s="4" t="s">
        <v>863</v>
      </c>
      <c r="FI6" s="4" t="s">
        <v>354</v>
      </c>
      <c r="FJ6" s="4" t="s">
        <v>355</v>
      </c>
      <c r="FK6" s="4" t="s">
        <v>864</v>
      </c>
      <c r="FL6" s="4" t="s">
        <v>2548</v>
      </c>
      <c r="FM6" s="4" t="s">
        <v>865</v>
      </c>
      <c r="FN6" s="4" t="s">
        <v>866</v>
      </c>
      <c r="FO6" s="4" t="s">
        <v>867</v>
      </c>
      <c r="FP6" s="4" t="s">
        <v>868</v>
      </c>
      <c r="FQ6" s="4" t="s">
        <v>869</v>
      </c>
      <c r="FR6" s="4" t="s">
        <v>870</v>
      </c>
      <c r="FS6" s="4" t="s">
        <v>371</v>
      </c>
      <c r="FT6" s="4" t="s">
        <v>354</v>
      </c>
      <c r="FU6" s="4" t="s">
        <v>355</v>
      </c>
      <c r="FV6" s="4" t="s">
        <v>372</v>
      </c>
      <c r="FW6" s="4" t="s">
        <v>871</v>
      </c>
      <c r="FX6" s="4" t="s">
        <v>354</v>
      </c>
      <c r="FY6" s="4" t="s">
        <v>355</v>
      </c>
      <c r="FZ6" s="4" t="s">
        <v>872</v>
      </c>
      <c r="GA6" s="4" t="s">
        <v>873</v>
      </c>
      <c r="GB6" s="4" t="s">
        <v>354</v>
      </c>
      <c r="GC6" s="4" t="s">
        <v>355</v>
      </c>
      <c r="GD6" s="4" t="s">
        <v>874</v>
      </c>
      <c r="GE6" s="4" t="s">
        <v>875</v>
      </c>
      <c r="GF6" s="4" t="s">
        <v>354</v>
      </c>
      <c r="GG6" s="4" t="s">
        <v>355</v>
      </c>
      <c r="GH6" s="4" t="s">
        <v>876</v>
      </c>
      <c r="GI6" s="4" t="s">
        <v>877</v>
      </c>
      <c r="GJ6" s="4" t="s">
        <v>354</v>
      </c>
      <c r="GK6" s="4" t="s">
        <v>355</v>
      </c>
      <c r="GL6" s="4" t="s">
        <v>878</v>
      </c>
      <c r="GM6" s="4" t="s">
        <v>381</v>
      </c>
      <c r="GN6" s="4" t="s">
        <v>382</v>
      </c>
      <c r="GO6" s="4" t="s">
        <v>383</v>
      </c>
      <c r="GP6" s="4" t="s">
        <v>384</v>
      </c>
      <c r="GQ6" s="4" t="s">
        <v>385</v>
      </c>
      <c r="GR6" s="4" t="s">
        <v>386</v>
      </c>
    </row>
    <row r="7" spans="1:200" ht="18" customHeight="1">
      <c r="A7" s="4" t="s">
        <v>879</v>
      </c>
      <c r="B7" s="4" t="s">
        <v>227</v>
      </c>
      <c r="C7" s="4" t="s">
        <v>388</v>
      </c>
      <c r="D7" s="4" t="s">
        <v>389</v>
      </c>
      <c r="E7" s="4" t="s">
        <v>766</v>
      </c>
      <c r="F7" s="4">
        <v>30</v>
      </c>
      <c r="G7" s="4" t="s">
        <v>231</v>
      </c>
      <c r="H7" s="4" t="s">
        <v>232</v>
      </c>
      <c r="I7" s="4" t="s">
        <v>233</v>
      </c>
      <c r="J7" s="4" t="s">
        <v>880</v>
      </c>
      <c r="K7" s="4" t="s">
        <v>235</v>
      </c>
      <c r="L7" s="4" t="s">
        <v>236</v>
      </c>
      <c r="M7" s="4" t="s">
        <v>237</v>
      </c>
      <c r="N7" s="4" t="s">
        <v>881</v>
      </c>
      <c r="O7" s="4" t="s">
        <v>239</v>
      </c>
      <c r="P7" s="4" t="s">
        <v>882</v>
      </c>
      <c r="Q7" s="4" t="s">
        <v>883</v>
      </c>
      <c r="R7" s="4" t="s">
        <v>884</v>
      </c>
      <c r="S7" s="4" t="s">
        <v>885</v>
      </c>
      <c r="T7" s="4" t="s">
        <v>886</v>
      </c>
      <c r="U7" s="4" t="s">
        <v>887</v>
      </c>
      <c r="V7" s="4" t="s">
        <v>254</v>
      </c>
      <c r="W7" s="4" t="s">
        <v>888</v>
      </c>
      <c r="X7" s="4" t="s">
        <v>889</v>
      </c>
      <c r="Y7" s="4" t="s">
        <v>799</v>
      </c>
      <c r="Z7" s="4" t="s">
        <v>890</v>
      </c>
      <c r="AA7" s="4" t="s">
        <v>891</v>
      </c>
      <c r="AB7" s="4" t="s">
        <v>892</v>
      </c>
      <c r="AC7" s="4" t="s">
        <v>893</v>
      </c>
      <c r="AD7" s="4" t="s">
        <v>254</v>
      </c>
      <c r="AE7" s="4" t="s">
        <v>894</v>
      </c>
      <c r="AF7" s="4" t="s">
        <v>895</v>
      </c>
      <c r="AG7" s="4" t="s">
        <v>896</v>
      </c>
      <c r="AH7" s="4" t="s">
        <v>897</v>
      </c>
      <c r="AI7" s="4" t="s">
        <v>898</v>
      </c>
      <c r="AJ7" s="4" t="s">
        <v>899</v>
      </c>
      <c r="AK7" s="4" t="s">
        <v>900</v>
      </c>
      <c r="AL7" s="4" t="s">
        <v>254</v>
      </c>
      <c r="AM7" s="4" t="s">
        <v>901</v>
      </c>
      <c r="AN7" s="4" t="s">
        <v>902</v>
      </c>
      <c r="AO7" s="4" t="s">
        <v>799</v>
      </c>
      <c r="AP7" s="4" t="s">
        <v>903</v>
      </c>
      <c r="AQ7" s="4" t="s">
        <v>904</v>
      </c>
      <c r="AR7" s="4" t="s">
        <v>905</v>
      </c>
      <c r="AS7" s="4" t="s">
        <v>906</v>
      </c>
      <c r="AT7" s="4" t="s">
        <v>254</v>
      </c>
      <c r="AU7" s="4" t="s">
        <v>907</v>
      </c>
      <c r="AV7" s="4" t="s">
        <v>908</v>
      </c>
      <c r="AW7" s="4" t="s">
        <v>799</v>
      </c>
      <c r="AX7" s="4" t="s">
        <v>909</v>
      </c>
      <c r="AY7" s="4" t="s">
        <v>910</v>
      </c>
      <c r="AZ7" s="4" t="s">
        <v>911</v>
      </c>
      <c r="BA7" s="4" t="s">
        <v>912</v>
      </c>
      <c r="BB7" s="4" t="s">
        <v>254</v>
      </c>
      <c r="BC7" s="4" t="s">
        <v>913</v>
      </c>
      <c r="BD7" s="4" t="s">
        <v>914</v>
      </c>
      <c r="BE7" s="4" t="s">
        <v>799</v>
      </c>
      <c r="BF7" s="4" t="s">
        <v>915</v>
      </c>
      <c r="BG7" s="4" t="s">
        <v>916</v>
      </c>
      <c r="BH7" s="4" t="s">
        <v>917</v>
      </c>
      <c r="BI7" s="4" t="s">
        <v>918</v>
      </c>
      <c r="BJ7" s="4" t="s">
        <v>254</v>
      </c>
      <c r="BK7" s="4" t="s">
        <v>919</v>
      </c>
      <c r="BL7" s="4" t="s">
        <v>920</v>
      </c>
      <c r="BM7" s="4" t="s">
        <v>921</v>
      </c>
      <c r="BN7" s="4" t="s">
        <v>922</v>
      </c>
      <c r="BO7" s="4" t="s">
        <v>923</v>
      </c>
      <c r="BP7" s="4" t="s">
        <v>558</v>
      </c>
      <c r="BQ7" s="4" t="s">
        <v>924</v>
      </c>
      <c r="BR7" s="4" t="s">
        <v>254</v>
      </c>
      <c r="BS7" s="4" t="s">
        <v>925</v>
      </c>
      <c r="BT7" s="4" t="s">
        <v>926</v>
      </c>
      <c r="BU7" s="4" t="s">
        <v>799</v>
      </c>
      <c r="BV7" s="4" t="s">
        <v>927</v>
      </c>
      <c r="BW7" s="4" t="s">
        <v>928</v>
      </c>
      <c r="BX7" s="4" t="s">
        <v>929</v>
      </c>
      <c r="BY7" s="4" t="s">
        <v>930</v>
      </c>
      <c r="BZ7" s="4" t="s">
        <v>254</v>
      </c>
      <c r="CA7" s="4" t="s">
        <v>931</v>
      </c>
      <c r="CB7" s="4" t="s">
        <v>932</v>
      </c>
      <c r="CC7" s="4" t="s">
        <v>799</v>
      </c>
      <c r="CD7" s="4" t="s">
        <v>933</v>
      </c>
      <c r="CE7" s="4" t="s">
        <v>934</v>
      </c>
      <c r="CF7" s="4" t="s">
        <v>935</v>
      </c>
      <c r="CG7" s="4" t="s">
        <v>936</v>
      </c>
      <c r="CH7" s="4" t="s">
        <v>254</v>
      </c>
      <c r="CI7" s="4" t="s">
        <v>937</v>
      </c>
      <c r="CJ7" s="4" t="s">
        <v>938</v>
      </c>
      <c r="CK7" s="4" t="s">
        <v>799</v>
      </c>
      <c r="CL7" s="4" t="s">
        <v>939</v>
      </c>
      <c r="CM7" s="4" t="s">
        <v>940</v>
      </c>
      <c r="CN7" s="4" t="s">
        <v>941</v>
      </c>
      <c r="CO7" s="4" t="s">
        <v>942</v>
      </c>
      <c r="CP7" s="4" t="s">
        <v>254</v>
      </c>
      <c r="CQ7" s="4" t="s">
        <v>943</v>
      </c>
      <c r="CR7" s="4" t="s">
        <v>313</v>
      </c>
      <c r="CS7" s="4" t="s">
        <v>2549</v>
      </c>
      <c r="CT7" s="4" t="s">
        <v>314</v>
      </c>
      <c r="CU7" s="4" t="s">
        <v>315</v>
      </c>
      <c r="CV7" s="4" t="s">
        <v>239</v>
      </c>
      <c r="CW7" s="4" t="s">
        <v>316</v>
      </c>
      <c r="CX7" s="4" t="s">
        <v>317</v>
      </c>
      <c r="CY7" s="4" t="s">
        <v>944</v>
      </c>
      <c r="CZ7" s="4"/>
      <c r="DA7" s="4">
        <v>3</v>
      </c>
      <c r="DB7" s="4" t="s">
        <v>909</v>
      </c>
      <c r="DC7" s="4" t="s">
        <v>945</v>
      </c>
      <c r="DD7" s="4" t="s">
        <v>717</v>
      </c>
      <c r="DE7" s="4" t="s">
        <v>323</v>
      </c>
      <c r="DF7" s="4" t="s">
        <v>946</v>
      </c>
      <c r="DG7" s="4" t="s">
        <v>947</v>
      </c>
      <c r="DH7" s="4">
        <v>2</v>
      </c>
      <c r="DI7" s="4" t="s">
        <v>948</v>
      </c>
      <c r="DJ7" s="4" t="s">
        <v>949</v>
      </c>
      <c r="DK7" s="4" t="s">
        <v>950</v>
      </c>
      <c r="DL7" s="4" t="s">
        <v>329</v>
      </c>
      <c r="DM7" s="4" t="s">
        <v>951</v>
      </c>
      <c r="DN7" s="4"/>
      <c r="DO7" s="4">
        <v>3</v>
      </c>
      <c r="DP7" s="4" t="s">
        <v>952</v>
      </c>
      <c r="DQ7" s="4" t="s">
        <v>953</v>
      </c>
      <c r="DR7" s="4" t="s">
        <v>954</v>
      </c>
      <c r="DS7" s="4" t="s">
        <v>334</v>
      </c>
      <c r="DT7" s="4" t="s">
        <v>955</v>
      </c>
      <c r="DU7" s="4"/>
      <c r="DV7" s="4">
        <v>3</v>
      </c>
      <c r="DW7" s="4" t="s">
        <v>956</v>
      </c>
      <c r="DX7" s="4" t="s">
        <v>957</v>
      </c>
      <c r="DY7" s="4" t="s">
        <v>958</v>
      </c>
      <c r="DZ7" s="4" t="s">
        <v>339</v>
      </c>
      <c r="EA7" s="4" t="s">
        <v>959</v>
      </c>
      <c r="EB7" s="4"/>
      <c r="EC7" s="4">
        <v>3</v>
      </c>
      <c r="ED7" s="4" t="s">
        <v>960</v>
      </c>
      <c r="EE7" s="4" t="s">
        <v>961</v>
      </c>
      <c r="EF7" s="4" t="s">
        <v>962</v>
      </c>
      <c r="EG7" s="4" t="s">
        <v>344</v>
      </c>
      <c r="EH7" s="4" t="s">
        <v>345</v>
      </c>
      <c r="EI7" s="4" t="s">
        <v>346</v>
      </c>
      <c r="EJ7" s="4" t="s">
        <v>239</v>
      </c>
      <c r="EK7" s="4" t="s">
        <v>2547</v>
      </c>
      <c r="EL7" s="4" t="s">
        <v>963</v>
      </c>
      <c r="EM7" s="4" t="s">
        <v>964</v>
      </c>
      <c r="EN7" s="4" t="s">
        <v>965</v>
      </c>
      <c r="EO7" s="4" t="s">
        <v>966</v>
      </c>
      <c r="EP7" s="4" t="s">
        <v>967</v>
      </c>
      <c r="EQ7" s="4" t="s">
        <v>968</v>
      </c>
      <c r="ER7" s="4" t="s">
        <v>969</v>
      </c>
      <c r="ES7" s="4" t="s">
        <v>354</v>
      </c>
      <c r="ET7" s="4" t="s">
        <v>355</v>
      </c>
      <c r="EU7" s="4" t="s">
        <v>970</v>
      </c>
      <c r="EV7" s="4" t="s">
        <v>971</v>
      </c>
      <c r="EW7" s="4" t="s">
        <v>354</v>
      </c>
      <c r="EX7" s="4" t="s">
        <v>355</v>
      </c>
      <c r="EY7" s="4" t="s">
        <v>972</v>
      </c>
      <c r="EZ7" s="4" t="s">
        <v>973</v>
      </c>
      <c r="FA7" s="4" t="s">
        <v>354</v>
      </c>
      <c r="FB7" s="4" t="s">
        <v>355</v>
      </c>
      <c r="FC7" s="4" t="s">
        <v>974</v>
      </c>
      <c r="FD7" s="4" t="s">
        <v>915</v>
      </c>
      <c r="FE7" s="4" t="s">
        <v>354</v>
      </c>
      <c r="FF7" s="4" t="s">
        <v>355</v>
      </c>
      <c r="FG7" s="4" t="s">
        <v>975</v>
      </c>
      <c r="FH7" s="4" t="s">
        <v>976</v>
      </c>
      <c r="FI7" s="4" t="s">
        <v>354</v>
      </c>
      <c r="FJ7" s="4" t="s">
        <v>355</v>
      </c>
      <c r="FK7" s="4" t="s">
        <v>977</v>
      </c>
      <c r="FL7" s="4" t="s">
        <v>2548</v>
      </c>
      <c r="FM7" s="4" t="s">
        <v>978</v>
      </c>
      <c r="FN7" s="4" t="s">
        <v>979</v>
      </c>
      <c r="FO7" s="4" t="s">
        <v>980</v>
      </c>
      <c r="FP7" s="4" t="s">
        <v>981</v>
      </c>
      <c r="FQ7" s="4" t="s">
        <v>982</v>
      </c>
      <c r="FR7" s="4" t="s">
        <v>983</v>
      </c>
      <c r="FS7" s="4" t="s">
        <v>984</v>
      </c>
      <c r="FT7" s="4" t="s">
        <v>354</v>
      </c>
      <c r="FU7" s="4" t="s">
        <v>355</v>
      </c>
      <c r="FV7" s="4" t="s">
        <v>985</v>
      </c>
      <c r="FW7" s="4" t="s">
        <v>986</v>
      </c>
      <c r="FX7" s="4" t="s">
        <v>354</v>
      </c>
      <c r="FY7" s="4" t="s">
        <v>355</v>
      </c>
      <c r="FZ7" s="4" t="s">
        <v>987</v>
      </c>
      <c r="GA7" s="4" t="s">
        <v>988</v>
      </c>
      <c r="GB7" s="4" t="s">
        <v>354</v>
      </c>
      <c r="GC7" s="4" t="s">
        <v>355</v>
      </c>
      <c r="GD7" s="4" t="s">
        <v>989</v>
      </c>
      <c r="GE7" s="4" t="s">
        <v>990</v>
      </c>
      <c r="GF7" s="4" t="s">
        <v>354</v>
      </c>
      <c r="GG7" s="4" t="s">
        <v>355</v>
      </c>
      <c r="GH7" s="4" t="s">
        <v>991</v>
      </c>
      <c r="GI7" s="4" t="s">
        <v>992</v>
      </c>
      <c r="GJ7" s="4" t="s">
        <v>354</v>
      </c>
      <c r="GK7" s="4" t="s">
        <v>355</v>
      </c>
      <c r="GL7" s="4" t="s">
        <v>993</v>
      </c>
      <c r="GM7" s="4" t="s">
        <v>381</v>
      </c>
      <c r="GN7" s="4" t="s">
        <v>382</v>
      </c>
      <c r="GO7" s="4" t="s">
        <v>383</v>
      </c>
      <c r="GP7" s="4" t="s">
        <v>384</v>
      </c>
      <c r="GQ7" s="4" t="s">
        <v>385</v>
      </c>
      <c r="GR7" s="4" t="s">
        <v>386</v>
      </c>
    </row>
    <row r="8" spans="1:200" ht="18" customHeight="1">
      <c r="A8" s="4" t="s">
        <v>994</v>
      </c>
      <c r="B8" s="4" t="s">
        <v>227</v>
      </c>
      <c r="C8" s="4" t="s">
        <v>516</v>
      </c>
      <c r="D8" s="4" t="s">
        <v>517</v>
      </c>
      <c r="E8" s="4" t="s">
        <v>766</v>
      </c>
      <c r="F8" s="4">
        <v>30</v>
      </c>
      <c r="G8" s="4" t="s">
        <v>231</v>
      </c>
      <c r="H8" s="4" t="s">
        <v>232</v>
      </c>
      <c r="I8" s="4" t="s">
        <v>233</v>
      </c>
      <c r="J8" s="4" t="s">
        <v>995</v>
      </c>
      <c r="K8" s="4" t="s">
        <v>235</v>
      </c>
      <c r="L8" s="4" t="s">
        <v>236</v>
      </c>
      <c r="M8" s="4" t="s">
        <v>237</v>
      </c>
      <c r="N8" s="4" t="s">
        <v>996</v>
      </c>
      <c r="O8" s="4" t="s">
        <v>239</v>
      </c>
      <c r="P8" s="4" t="s">
        <v>997</v>
      </c>
      <c r="Q8" s="4" t="s">
        <v>998</v>
      </c>
      <c r="R8" s="4" t="s">
        <v>999</v>
      </c>
      <c r="S8" s="4" t="s">
        <v>1000</v>
      </c>
      <c r="T8" s="4" t="s">
        <v>1001</v>
      </c>
      <c r="U8" s="4" t="s">
        <v>1002</v>
      </c>
      <c r="V8" s="4" t="s">
        <v>254</v>
      </c>
      <c r="W8" s="4" t="s">
        <v>1003</v>
      </c>
      <c r="X8" s="4" t="s">
        <v>1004</v>
      </c>
      <c r="Y8" s="4" t="s">
        <v>799</v>
      </c>
      <c r="Z8" s="4" t="s">
        <v>1005</v>
      </c>
      <c r="AA8" s="4" t="s">
        <v>289</v>
      </c>
      <c r="AB8" s="4" t="s">
        <v>1006</v>
      </c>
      <c r="AC8" s="4" t="s">
        <v>1007</v>
      </c>
      <c r="AD8" s="4" t="s">
        <v>254</v>
      </c>
      <c r="AE8" s="4" t="s">
        <v>1008</v>
      </c>
      <c r="AF8" s="4" t="s">
        <v>1009</v>
      </c>
      <c r="AG8" s="4" t="s">
        <v>1010</v>
      </c>
      <c r="AH8" s="4" t="s">
        <v>1011</v>
      </c>
      <c r="AI8" s="4" t="s">
        <v>1012</v>
      </c>
      <c r="AJ8" s="4" t="s">
        <v>1013</v>
      </c>
      <c r="AK8" s="4" t="s">
        <v>1014</v>
      </c>
      <c r="AL8" s="4" t="s">
        <v>254</v>
      </c>
      <c r="AM8" s="4" t="s">
        <v>1015</v>
      </c>
      <c r="AN8" s="4" t="s">
        <v>1016</v>
      </c>
      <c r="AO8" s="4" t="s">
        <v>799</v>
      </c>
      <c r="AP8" s="4" t="s">
        <v>1017</v>
      </c>
      <c r="AQ8" s="4" t="s">
        <v>1018</v>
      </c>
      <c r="AR8" s="4" t="s">
        <v>1019</v>
      </c>
      <c r="AS8" s="4" t="s">
        <v>1020</v>
      </c>
      <c r="AT8" s="4" t="s">
        <v>254</v>
      </c>
      <c r="AU8" s="4" t="s">
        <v>1021</v>
      </c>
      <c r="AV8" s="4" t="s">
        <v>1022</v>
      </c>
      <c r="AW8" s="4" t="s">
        <v>1023</v>
      </c>
      <c r="AX8" s="4" t="s">
        <v>1024</v>
      </c>
      <c r="AY8" s="4" t="s">
        <v>1025</v>
      </c>
      <c r="AZ8" s="4" t="s">
        <v>1026</v>
      </c>
      <c r="BA8" s="4" t="s">
        <v>1027</v>
      </c>
      <c r="BB8" s="4" t="s">
        <v>254</v>
      </c>
      <c r="BC8" s="4" t="s">
        <v>1028</v>
      </c>
      <c r="BD8" s="4" t="s">
        <v>1029</v>
      </c>
      <c r="BE8" s="4" t="s">
        <v>799</v>
      </c>
      <c r="BF8" s="4" t="s">
        <v>1030</v>
      </c>
      <c r="BG8" s="4" t="s">
        <v>1031</v>
      </c>
      <c r="BH8" s="4" t="s">
        <v>1032</v>
      </c>
      <c r="BI8" s="4" t="s">
        <v>1033</v>
      </c>
      <c r="BJ8" s="4" t="s">
        <v>254</v>
      </c>
      <c r="BK8" s="4" t="s">
        <v>1034</v>
      </c>
      <c r="BL8" s="4" t="s">
        <v>1035</v>
      </c>
      <c r="BM8" s="4" t="s">
        <v>799</v>
      </c>
      <c r="BN8" s="4" t="s">
        <v>1036</v>
      </c>
      <c r="BO8" s="4" t="s">
        <v>1037</v>
      </c>
      <c r="BP8" s="4" t="s">
        <v>1038</v>
      </c>
      <c r="BQ8" s="4" t="s">
        <v>1039</v>
      </c>
      <c r="BR8" s="4" t="s">
        <v>254</v>
      </c>
      <c r="BS8" s="4" t="s">
        <v>1040</v>
      </c>
      <c r="BT8" s="4" t="s">
        <v>1041</v>
      </c>
      <c r="BU8" s="4" t="s">
        <v>1042</v>
      </c>
      <c r="BV8" s="4" t="s">
        <v>1043</v>
      </c>
      <c r="BW8" s="4" t="s">
        <v>1044</v>
      </c>
      <c r="BX8" s="4" t="s">
        <v>1045</v>
      </c>
      <c r="BY8" s="4" t="s">
        <v>1046</v>
      </c>
      <c r="BZ8" s="4" t="s">
        <v>254</v>
      </c>
      <c r="CA8" s="4" t="s">
        <v>1047</v>
      </c>
      <c r="CB8" s="4" t="s">
        <v>1048</v>
      </c>
      <c r="CC8" s="4" t="s">
        <v>799</v>
      </c>
      <c r="CD8" s="4" t="s">
        <v>1049</v>
      </c>
      <c r="CE8" s="4" t="s">
        <v>1050</v>
      </c>
      <c r="CF8" s="4" t="s">
        <v>1051</v>
      </c>
      <c r="CG8" s="4" t="s">
        <v>1052</v>
      </c>
      <c r="CH8" s="4" t="s">
        <v>254</v>
      </c>
      <c r="CI8" s="4" t="s">
        <v>1053</v>
      </c>
      <c r="CJ8" s="4" t="s">
        <v>1054</v>
      </c>
      <c r="CK8" s="4" t="s">
        <v>799</v>
      </c>
      <c r="CL8" s="4" t="s">
        <v>1055</v>
      </c>
      <c r="CM8" s="4" t="s">
        <v>1056</v>
      </c>
      <c r="CN8" s="4" t="s">
        <v>1057</v>
      </c>
      <c r="CO8" s="4" t="s">
        <v>1058</v>
      </c>
      <c r="CP8" s="4" t="s">
        <v>254</v>
      </c>
      <c r="CQ8" s="4" t="s">
        <v>1059</v>
      </c>
      <c r="CR8" s="4" t="s">
        <v>313</v>
      </c>
      <c r="CS8" s="4" t="s">
        <v>2549</v>
      </c>
      <c r="CT8" s="4" t="s">
        <v>314</v>
      </c>
      <c r="CU8" s="4" t="s">
        <v>315</v>
      </c>
      <c r="CV8" s="4" t="s">
        <v>239</v>
      </c>
      <c r="CW8" s="4" t="s">
        <v>316</v>
      </c>
      <c r="CX8" s="4" t="s">
        <v>317</v>
      </c>
      <c r="CY8" s="4" t="s">
        <v>1060</v>
      </c>
      <c r="CZ8" s="4"/>
      <c r="DA8" s="4">
        <v>3</v>
      </c>
      <c r="DB8" s="4" t="s">
        <v>1061</v>
      </c>
      <c r="DC8" s="4" t="s">
        <v>1062</v>
      </c>
      <c r="DD8" s="4" t="s">
        <v>717</v>
      </c>
      <c r="DE8" s="4" t="s">
        <v>323</v>
      </c>
      <c r="DF8" s="4" t="s">
        <v>1063</v>
      </c>
      <c r="DG8" s="4" t="s">
        <v>719</v>
      </c>
      <c r="DH8" s="4">
        <v>2</v>
      </c>
      <c r="DI8" s="4" t="s">
        <v>720</v>
      </c>
      <c r="DJ8" s="4" t="s">
        <v>1064</v>
      </c>
      <c r="DK8" s="4" t="s">
        <v>328</v>
      </c>
      <c r="DL8" s="4" t="s">
        <v>329</v>
      </c>
      <c r="DM8" s="4" t="s">
        <v>1065</v>
      </c>
      <c r="DN8" s="4"/>
      <c r="DO8" s="4">
        <v>3</v>
      </c>
      <c r="DP8" s="4" t="s">
        <v>1066</v>
      </c>
      <c r="DQ8" s="4" t="s">
        <v>1067</v>
      </c>
      <c r="DR8" s="4" t="s">
        <v>1068</v>
      </c>
      <c r="DS8" s="4" t="s">
        <v>334</v>
      </c>
      <c r="DT8" s="4" t="s">
        <v>1069</v>
      </c>
      <c r="DU8" s="4"/>
      <c r="DV8" s="4">
        <v>3</v>
      </c>
      <c r="DW8" s="4" t="s">
        <v>1070</v>
      </c>
      <c r="DX8" s="4" t="s">
        <v>1071</v>
      </c>
      <c r="DY8" s="4" t="s">
        <v>1072</v>
      </c>
      <c r="DZ8" s="4" t="s">
        <v>339</v>
      </c>
      <c r="EA8" s="4" t="s">
        <v>1073</v>
      </c>
      <c r="EB8" s="4" t="s">
        <v>319</v>
      </c>
      <c r="EC8" s="4">
        <v>2</v>
      </c>
      <c r="ED8" s="4" t="s">
        <v>1074</v>
      </c>
      <c r="EE8" s="4" t="s">
        <v>1075</v>
      </c>
      <c r="EF8" s="4" t="s">
        <v>328</v>
      </c>
      <c r="EG8" s="4" t="s">
        <v>344</v>
      </c>
      <c r="EH8" s="4" t="s">
        <v>345</v>
      </c>
      <c r="EI8" s="4" t="s">
        <v>346</v>
      </c>
      <c r="EJ8" s="4" t="s">
        <v>239</v>
      </c>
      <c r="EK8" s="4" t="s">
        <v>2547</v>
      </c>
      <c r="EL8" s="4" t="s">
        <v>1076</v>
      </c>
      <c r="EM8" s="4" t="s">
        <v>1077</v>
      </c>
      <c r="EN8" s="4" t="s">
        <v>1078</v>
      </c>
      <c r="EO8" s="4" t="s">
        <v>1079</v>
      </c>
      <c r="EP8" s="4" t="s">
        <v>1080</v>
      </c>
      <c r="EQ8" s="4" t="s">
        <v>1081</v>
      </c>
      <c r="ER8" s="4" t="s">
        <v>1082</v>
      </c>
      <c r="ES8" s="4" t="s">
        <v>354</v>
      </c>
      <c r="ET8" s="4" t="s">
        <v>355</v>
      </c>
      <c r="EU8" s="4" t="s">
        <v>1083</v>
      </c>
      <c r="EV8" s="4" t="s">
        <v>1084</v>
      </c>
      <c r="EW8" s="4" t="s">
        <v>354</v>
      </c>
      <c r="EX8" s="4" t="s">
        <v>355</v>
      </c>
      <c r="EY8" s="4" t="s">
        <v>1085</v>
      </c>
      <c r="EZ8" s="4" t="s">
        <v>1086</v>
      </c>
      <c r="FA8" s="4" t="s">
        <v>354</v>
      </c>
      <c r="FB8" s="4" t="s">
        <v>355</v>
      </c>
      <c r="FC8" s="4" t="s">
        <v>1087</v>
      </c>
      <c r="FD8" s="4" t="s">
        <v>1088</v>
      </c>
      <c r="FE8" s="4" t="s">
        <v>354</v>
      </c>
      <c r="FF8" s="4" t="s">
        <v>355</v>
      </c>
      <c r="FG8" s="4" t="s">
        <v>1089</v>
      </c>
      <c r="FH8" s="4" t="s">
        <v>1090</v>
      </c>
      <c r="FI8" s="4" t="s">
        <v>354</v>
      </c>
      <c r="FJ8" s="4" t="s">
        <v>355</v>
      </c>
      <c r="FK8" s="4" t="s">
        <v>1091</v>
      </c>
      <c r="FL8" s="4" t="s">
        <v>2548</v>
      </c>
      <c r="FM8" s="4" t="s">
        <v>1092</v>
      </c>
      <c r="FN8" s="4" t="s">
        <v>1093</v>
      </c>
      <c r="FO8" s="4" t="s">
        <v>1094</v>
      </c>
      <c r="FP8" s="4" t="s">
        <v>1095</v>
      </c>
      <c r="FQ8" s="4" t="s">
        <v>1096</v>
      </c>
      <c r="FR8" s="4" t="s">
        <v>1097</v>
      </c>
      <c r="FS8" s="4" t="s">
        <v>1098</v>
      </c>
      <c r="FT8" s="4" t="s">
        <v>354</v>
      </c>
      <c r="FU8" s="4" t="s">
        <v>355</v>
      </c>
      <c r="FV8" s="4" t="s">
        <v>1099</v>
      </c>
      <c r="FW8" s="4" t="s">
        <v>1100</v>
      </c>
      <c r="FX8" s="4" t="s">
        <v>354</v>
      </c>
      <c r="FY8" s="4" t="s">
        <v>355</v>
      </c>
      <c r="FZ8" s="4" t="s">
        <v>1101</v>
      </c>
      <c r="GA8" s="4" t="s">
        <v>1102</v>
      </c>
      <c r="GB8" s="4" t="s">
        <v>354</v>
      </c>
      <c r="GC8" s="4" t="s">
        <v>355</v>
      </c>
      <c r="GD8" s="4" t="s">
        <v>1103</v>
      </c>
      <c r="GE8" s="4" t="s">
        <v>1104</v>
      </c>
      <c r="GF8" s="4" t="s">
        <v>354</v>
      </c>
      <c r="GG8" s="4" t="s">
        <v>355</v>
      </c>
      <c r="GH8" s="4" t="s">
        <v>1105</v>
      </c>
      <c r="GI8" s="4" t="s">
        <v>1106</v>
      </c>
      <c r="GJ8" s="4" t="s">
        <v>354</v>
      </c>
      <c r="GK8" s="4" t="s">
        <v>355</v>
      </c>
      <c r="GL8" s="4" t="s">
        <v>1107</v>
      </c>
      <c r="GM8" s="4" t="s">
        <v>381</v>
      </c>
      <c r="GN8" s="4" t="s">
        <v>382</v>
      </c>
      <c r="GO8" s="4" t="s">
        <v>383</v>
      </c>
      <c r="GP8" s="4" t="s">
        <v>384</v>
      </c>
      <c r="GQ8" s="4" t="s">
        <v>385</v>
      </c>
      <c r="GR8" s="4" t="s">
        <v>386</v>
      </c>
    </row>
    <row r="9" spans="1:200" ht="18" customHeight="1">
      <c r="A9" s="4" t="s">
        <v>1108</v>
      </c>
      <c r="B9" s="4" t="s">
        <v>227</v>
      </c>
      <c r="C9" s="4" t="s">
        <v>640</v>
      </c>
      <c r="D9" s="4" t="s">
        <v>641</v>
      </c>
      <c r="E9" s="4" t="s">
        <v>766</v>
      </c>
      <c r="F9" s="4">
        <v>30</v>
      </c>
      <c r="G9" s="4" t="s">
        <v>231</v>
      </c>
      <c r="H9" s="4" t="s">
        <v>232</v>
      </c>
      <c r="I9" s="4" t="s">
        <v>233</v>
      </c>
      <c r="J9" s="4" t="s">
        <v>1109</v>
      </c>
      <c r="K9" s="4" t="s">
        <v>235</v>
      </c>
      <c r="L9" s="4" t="s">
        <v>236</v>
      </c>
      <c r="M9" s="4" t="s">
        <v>237</v>
      </c>
      <c r="N9" s="4" t="s">
        <v>1110</v>
      </c>
      <c r="O9" s="4" t="s">
        <v>239</v>
      </c>
      <c r="P9" s="4" t="s">
        <v>1111</v>
      </c>
      <c r="Q9" s="4" t="s">
        <v>1112</v>
      </c>
      <c r="R9" s="4" t="s">
        <v>1113</v>
      </c>
      <c r="S9" s="4" t="s">
        <v>1114</v>
      </c>
      <c r="T9" s="4" t="s">
        <v>1115</v>
      </c>
      <c r="U9" s="4" t="s">
        <v>1116</v>
      </c>
      <c r="V9" s="4" t="s">
        <v>254</v>
      </c>
      <c r="W9" s="4" t="s">
        <v>1117</v>
      </c>
      <c r="X9" s="4" t="s">
        <v>1118</v>
      </c>
      <c r="Y9" s="4" t="s">
        <v>1112</v>
      </c>
      <c r="Z9" s="4" t="s">
        <v>1114</v>
      </c>
      <c r="AA9" s="4" t="s">
        <v>1119</v>
      </c>
      <c r="AB9" s="4" t="s">
        <v>1120</v>
      </c>
      <c r="AC9" s="4" t="s">
        <v>1121</v>
      </c>
      <c r="AD9" s="4" t="s">
        <v>254</v>
      </c>
      <c r="AE9" s="4" t="s">
        <v>1122</v>
      </c>
      <c r="AF9" s="4" t="s">
        <v>1123</v>
      </c>
      <c r="AG9" s="4" t="s">
        <v>799</v>
      </c>
      <c r="AH9" s="4" t="s">
        <v>1124</v>
      </c>
      <c r="AI9" s="4" t="s">
        <v>1125</v>
      </c>
      <c r="AJ9" s="4" t="s">
        <v>1126</v>
      </c>
      <c r="AK9" s="4" t="s">
        <v>1127</v>
      </c>
      <c r="AL9" s="4" t="s">
        <v>254</v>
      </c>
      <c r="AM9" s="4" t="s">
        <v>1128</v>
      </c>
      <c r="AN9" s="4" t="s">
        <v>1129</v>
      </c>
      <c r="AO9" s="4" t="s">
        <v>1130</v>
      </c>
      <c r="AP9" s="4" t="s">
        <v>1131</v>
      </c>
      <c r="AQ9" s="4" t="s">
        <v>1132</v>
      </c>
      <c r="AR9" s="4" t="s">
        <v>1116</v>
      </c>
      <c r="AS9" s="4" t="s">
        <v>1133</v>
      </c>
      <c r="AT9" s="4" t="s">
        <v>254</v>
      </c>
      <c r="AU9" s="4" t="s">
        <v>1134</v>
      </c>
      <c r="AV9" s="4" t="s">
        <v>1135</v>
      </c>
      <c r="AW9" s="4" t="s">
        <v>799</v>
      </c>
      <c r="AX9" s="4" t="s">
        <v>1136</v>
      </c>
      <c r="AY9" s="4" t="s">
        <v>1137</v>
      </c>
      <c r="AZ9" s="4" t="s">
        <v>1138</v>
      </c>
      <c r="BA9" s="4" t="s">
        <v>1139</v>
      </c>
      <c r="BB9" s="4" t="s">
        <v>254</v>
      </c>
      <c r="BC9" s="4" t="s">
        <v>1140</v>
      </c>
      <c r="BD9" s="4" t="s">
        <v>1141</v>
      </c>
      <c r="BE9" s="4" t="s">
        <v>1142</v>
      </c>
      <c r="BF9" s="4" t="s">
        <v>1143</v>
      </c>
      <c r="BG9" s="4" t="s">
        <v>1144</v>
      </c>
      <c r="BH9" s="4" t="s">
        <v>1145</v>
      </c>
      <c r="BI9" s="4" t="s">
        <v>1146</v>
      </c>
      <c r="BJ9" s="4" t="s">
        <v>254</v>
      </c>
      <c r="BK9" s="4" t="s">
        <v>1147</v>
      </c>
      <c r="BL9" s="4" t="s">
        <v>1148</v>
      </c>
      <c r="BM9" s="4" t="s">
        <v>799</v>
      </c>
      <c r="BN9" s="4" t="s">
        <v>1149</v>
      </c>
      <c r="BO9" s="4" t="s">
        <v>1150</v>
      </c>
      <c r="BP9" s="4" t="s">
        <v>1151</v>
      </c>
      <c r="BQ9" s="4" t="s">
        <v>1152</v>
      </c>
      <c r="BR9" s="4" t="s">
        <v>254</v>
      </c>
      <c r="BS9" s="4" t="s">
        <v>1153</v>
      </c>
      <c r="BT9" s="4" t="s">
        <v>1154</v>
      </c>
      <c r="BU9" s="4" t="s">
        <v>1155</v>
      </c>
      <c r="BV9" s="4" t="s">
        <v>1156</v>
      </c>
      <c r="BW9" s="4" t="s">
        <v>1157</v>
      </c>
      <c r="BX9" s="4" t="s">
        <v>1158</v>
      </c>
      <c r="BY9" s="4" t="s">
        <v>1159</v>
      </c>
      <c r="BZ9" s="4" t="s">
        <v>254</v>
      </c>
      <c r="CA9" s="4" t="s">
        <v>1160</v>
      </c>
      <c r="CB9" s="4" t="s">
        <v>1161</v>
      </c>
      <c r="CC9" s="4" t="s">
        <v>799</v>
      </c>
      <c r="CD9" s="4" t="s">
        <v>1162</v>
      </c>
      <c r="CE9" s="4" t="s">
        <v>1163</v>
      </c>
      <c r="CF9" s="4" t="s">
        <v>1164</v>
      </c>
      <c r="CG9" s="4" t="s">
        <v>1165</v>
      </c>
      <c r="CH9" s="4" t="s">
        <v>254</v>
      </c>
      <c r="CI9" s="4" t="s">
        <v>1166</v>
      </c>
      <c r="CJ9" s="4" t="s">
        <v>1167</v>
      </c>
      <c r="CK9" s="4" t="s">
        <v>799</v>
      </c>
      <c r="CL9" s="4" t="s">
        <v>1168</v>
      </c>
      <c r="CM9" s="4" t="s">
        <v>1169</v>
      </c>
      <c r="CN9" s="4" t="s">
        <v>1170</v>
      </c>
      <c r="CO9" s="4" t="s">
        <v>1171</v>
      </c>
      <c r="CP9" s="4" t="s">
        <v>254</v>
      </c>
      <c r="CQ9" s="4" t="s">
        <v>1172</v>
      </c>
      <c r="CR9" s="4" t="s">
        <v>313</v>
      </c>
      <c r="CS9" s="4" t="s">
        <v>2549</v>
      </c>
      <c r="CT9" s="4" t="s">
        <v>314</v>
      </c>
      <c r="CU9" s="4" t="s">
        <v>315</v>
      </c>
      <c r="CV9" s="4" t="s">
        <v>239</v>
      </c>
      <c r="CW9" s="4" t="s">
        <v>316</v>
      </c>
      <c r="CX9" s="4" t="s">
        <v>317</v>
      </c>
      <c r="CY9" s="4" t="s">
        <v>1173</v>
      </c>
      <c r="CZ9" s="4" t="s">
        <v>1174</v>
      </c>
      <c r="DA9" s="4">
        <v>2</v>
      </c>
      <c r="DB9" s="4" t="s">
        <v>1175</v>
      </c>
      <c r="DC9" s="4" t="s">
        <v>1176</v>
      </c>
      <c r="DD9" s="4" t="s">
        <v>328</v>
      </c>
      <c r="DE9" s="4" t="s">
        <v>323</v>
      </c>
      <c r="DF9" s="4" t="s">
        <v>1177</v>
      </c>
      <c r="DG9" s="4" t="s">
        <v>319</v>
      </c>
      <c r="DH9" s="4">
        <v>2</v>
      </c>
      <c r="DI9" s="4" t="s">
        <v>1178</v>
      </c>
      <c r="DJ9" s="4" t="s">
        <v>1179</v>
      </c>
      <c r="DK9" s="4" t="s">
        <v>328</v>
      </c>
      <c r="DL9" s="4" t="s">
        <v>329</v>
      </c>
      <c r="DM9" s="4" t="s">
        <v>1180</v>
      </c>
      <c r="DN9" s="4"/>
      <c r="DO9" s="4">
        <v>3</v>
      </c>
      <c r="DP9" s="4" t="s">
        <v>1181</v>
      </c>
      <c r="DQ9" s="4" t="s">
        <v>1182</v>
      </c>
      <c r="DR9" s="4" t="s">
        <v>717</v>
      </c>
      <c r="DS9" s="4" t="s">
        <v>334</v>
      </c>
      <c r="DT9" s="4" t="s">
        <v>1183</v>
      </c>
      <c r="DU9" s="4" t="s">
        <v>463</v>
      </c>
      <c r="DV9" s="4">
        <v>3</v>
      </c>
      <c r="DW9" s="4" t="s">
        <v>1184</v>
      </c>
      <c r="DX9" s="4" t="s">
        <v>1185</v>
      </c>
      <c r="DY9" s="4" t="s">
        <v>1186</v>
      </c>
      <c r="DZ9" s="4" t="s">
        <v>339</v>
      </c>
      <c r="EA9" s="4" t="s">
        <v>1187</v>
      </c>
      <c r="EB9" s="4"/>
      <c r="EC9" s="4">
        <v>3</v>
      </c>
      <c r="ED9" s="4" t="s">
        <v>1188</v>
      </c>
      <c r="EE9" s="4" t="s">
        <v>1189</v>
      </c>
      <c r="EF9" s="4" t="s">
        <v>954</v>
      </c>
      <c r="EG9" s="4" t="s">
        <v>344</v>
      </c>
      <c r="EH9" s="4" t="s">
        <v>345</v>
      </c>
      <c r="EI9" s="4" t="s">
        <v>346</v>
      </c>
      <c r="EJ9" s="4" t="s">
        <v>239</v>
      </c>
      <c r="EK9" s="4" t="s">
        <v>2547</v>
      </c>
      <c r="EL9" s="4" t="s">
        <v>1190</v>
      </c>
      <c r="EM9" s="4" t="s">
        <v>1191</v>
      </c>
      <c r="EN9" s="4" t="s">
        <v>1192</v>
      </c>
      <c r="EO9" s="4" t="s">
        <v>1193</v>
      </c>
      <c r="EP9" s="4" t="s">
        <v>1194</v>
      </c>
      <c r="EQ9" s="4" t="s">
        <v>1195</v>
      </c>
      <c r="ER9" s="4" t="s">
        <v>1196</v>
      </c>
      <c r="ES9" s="4" t="s">
        <v>354</v>
      </c>
      <c r="ET9" s="4" t="s">
        <v>355</v>
      </c>
      <c r="EU9" s="4" t="s">
        <v>1197</v>
      </c>
      <c r="EV9" s="4" t="s">
        <v>1198</v>
      </c>
      <c r="EW9" s="4" t="s">
        <v>354</v>
      </c>
      <c r="EX9" s="4" t="s">
        <v>355</v>
      </c>
      <c r="EY9" s="4" t="s">
        <v>1199</v>
      </c>
      <c r="EZ9" s="4" t="s">
        <v>1200</v>
      </c>
      <c r="FA9" s="4" t="s">
        <v>354</v>
      </c>
      <c r="FB9" s="4" t="s">
        <v>355</v>
      </c>
      <c r="FC9" s="4" t="s">
        <v>1201</v>
      </c>
      <c r="FD9" s="4" t="s">
        <v>1202</v>
      </c>
      <c r="FE9" s="4" t="s">
        <v>354</v>
      </c>
      <c r="FF9" s="4" t="s">
        <v>355</v>
      </c>
      <c r="FG9" s="4" t="s">
        <v>1203</v>
      </c>
      <c r="FH9" s="4" t="s">
        <v>1204</v>
      </c>
      <c r="FI9" s="4" t="s">
        <v>354</v>
      </c>
      <c r="FJ9" s="4" t="s">
        <v>355</v>
      </c>
      <c r="FK9" s="4" t="s">
        <v>1205</v>
      </c>
      <c r="FL9" s="4" t="s">
        <v>2548</v>
      </c>
      <c r="FM9" s="4" t="s">
        <v>1206</v>
      </c>
      <c r="FN9" s="4" t="s">
        <v>1207</v>
      </c>
      <c r="FO9" s="4" t="s">
        <v>1208</v>
      </c>
      <c r="FP9" s="4" t="s">
        <v>1209</v>
      </c>
      <c r="FQ9" s="4" t="s">
        <v>1210</v>
      </c>
      <c r="FR9" s="4" t="s">
        <v>1211</v>
      </c>
      <c r="FS9" s="4" t="s">
        <v>1212</v>
      </c>
      <c r="FT9" s="4" t="s">
        <v>354</v>
      </c>
      <c r="FU9" s="4" t="s">
        <v>355</v>
      </c>
      <c r="FV9" s="4" t="s">
        <v>362</v>
      </c>
      <c r="FW9" s="4" t="s">
        <v>1213</v>
      </c>
      <c r="FX9" s="4" t="s">
        <v>354</v>
      </c>
      <c r="FY9" s="4" t="s">
        <v>355</v>
      </c>
      <c r="FZ9" s="4" t="s">
        <v>1214</v>
      </c>
      <c r="GA9" s="4" t="s">
        <v>1215</v>
      </c>
      <c r="GB9" s="4" t="s">
        <v>354</v>
      </c>
      <c r="GC9" s="4" t="s">
        <v>355</v>
      </c>
      <c r="GD9" s="4" t="s">
        <v>1216</v>
      </c>
      <c r="GE9" s="4" t="s">
        <v>1217</v>
      </c>
      <c r="GF9" s="4" t="s">
        <v>354</v>
      </c>
      <c r="GG9" s="4" t="s">
        <v>355</v>
      </c>
      <c r="GH9" s="4" t="s">
        <v>1218</v>
      </c>
      <c r="GI9" s="4" t="s">
        <v>1219</v>
      </c>
      <c r="GJ9" s="4" t="s">
        <v>354</v>
      </c>
      <c r="GK9" s="4" t="s">
        <v>355</v>
      </c>
      <c r="GL9" s="4" t="s">
        <v>1220</v>
      </c>
      <c r="GM9" s="4" t="s">
        <v>381</v>
      </c>
      <c r="GN9" s="4" t="s">
        <v>382</v>
      </c>
      <c r="GO9" s="4" t="s">
        <v>383</v>
      </c>
      <c r="GP9" s="4" t="s">
        <v>384</v>
      </c>
      <c r="GQ9" s="4" t="s">
        <v>385</v>
      </c>
      <c r="GR9" s="4" t="s">
        <v>386</v>
      </c>
    </row>
    <row r="10" spans="1:200" ht="18" customHeight="1">
      <c r="A10" s="4" t="s">
        <v>1221</v>
      </c>
      <c r="B10" s="4" t="s">
        <v>227</v>
      </c>
      <c r="C10" s="4" t="s">
        <v>228</v>
      </c>
      <c r="D10" s="4" t="s">
        <v>229</v>
      </c>
      <c r="E10" s="4" t="s">
        <v>1222</v>
      </c>
      <c r="F10" s="4">
        <v>30</v>
      </c>
      <c r="G10" s="4" t="s">
        <v>231</v>
      </c>
      <c r="H10" s="4" t="s">
        <v>232</v>
      </c>
      <c r="I10" s="4" t="s">
        <v>233</v>
      </c>
      <c r="J10" s="4" t="s">
        <v>1223</v>
      </c>
      <c r="K10" s="4" t="s">
        <v>235</v>
      </c>
      <c r="L10" s="4" t="s">
        <v>236</v>
      </c>
      <c r="M10" s="4" t="s">
        <v>237</v>
      </c>
      <c r="N10" s="4" t="s">
        <v>1224</v>
      </c>
      <c r="O10" s="4" t="s">
        <v>239</v>
      </c>
      <c r="P10" s="4" t="s">
        <v>1225</v>
      </c>
      <c r="Q10" s="4" t="s">
        <v>1226</v>
      </c>
      <c r="R10" s="4" t="s">
        <v>909</v>
      </c>
      <c r="S10" s="4" t="s">
        <v>1227</v>
      </c>
      <c r="T10" s="4" t="s">
        <v>1228</v>
      </c>
      <c r="U10" s="4" t="s">
        <v>1229</v>
      </c>
      <c r="V10" s="4" t="s">
        <v>254</v>
      </c>
      <c r="W10" s="4" t="s">
        <v>1230</v>
      </c>
      <c r="X10" s="4" t="s">
        <v>1231</v>
      </c>
      <c r="Y10" s="4" t="s">
        <v>1232</v>
      </c>
      <c r="Z10" s="4" t="s">
        <v>1233</v>
      </c>
      <c r="AA10" s="4" t="s">
        <v>1234</v>
      </c>
      <c r="AB10" s="4" t="s">
        <v>1235</v>
      </c>
      <c r="AC10" s="4" t="s">
        <v>1236</v>
      </c>
      <c r="AD10" s="4" t="s">
        <v>254</v>
      </c>
      <c r="AE10" s="4" t="s">
        <v>1237</v>
      </c>
      <c r="AF10" s="4" t="s">
        <v>1238</v>
      </c>
      <c r="AG10" s="4" t="s">
        <v>1239</v>
      </c>
      <c r="AH10" s="4" t="s">
        <v>1240</v>
      </c>
      <c r="AI10" s="4" t="s">
        <v>1241</v>
      </c>
      <c r="AJ10" s="4" t="s">
        <v>1242</v>
      </c>
      <c r="AK10" s="4" t="s">
        <v>1243</v>
      </c>
      <c r="AL10" s="4" t="s">
        <v>254</v>
      </c>
      <c r="AM10" s="4" t="s">
        <v>1244</v>
      </c>
      <c r="AN10" s="4" t="s">
        <v>1245</v>
      </c>
      <c r="AO10" s="4" t="s">
        <v>1246</v>
      </c>
      <c r="AP10" s="4" t="s">
        <v>1247</v>
      </c>
      <c r="AQ10" s="4" t="s">
        <v>1248</v>
      </c>
      <c r="AR10" s="4" t="s">
        <v>1249</v>
      </c>
      <c r="AS10" s="4" t="s">
        <v>1250</v>
      </c>
      <c r="AT10" s="4" t="s">
        <v>254</v>
      </c>
      <c r="AU10" s="4" t="s">
        <v>1251</v>
      </c>
      <c r="AV10" s="4" t="s">
        <v>1252</v>
      </c>
      <c r="AW10" s="4" t="s">
        <v>799</v>
      </c>
      <c r="AX10" s="4" t="s">
        <v>1253</v>
      </c>
      <c r="AY10" s="4" t="s">
        <v>1254</v>
      </c>
      <c r="AZ10" s="4" t="s">
        <v>1255</v>
      </c>
      <c r="BA10" s="4" t="s">
        <v>1256</v>
      </c>
      <c r="BB10" s="4" t="s">
        <v>254</v>
      </c>
      <c r="BC10" s="4" t="s">
        <v>1257</v>
      </c>
      <c r="BD10" s="4" t="s">
        <v>1258</v>
      </c>
      <c r="BE10" s="4" t="s">
        <v>1259</v>
      </c>
      <c r="BF10" s="4" t="s">
        <v>1260</v>
      </c>
      <c r="BG10" s="4" t="s">
        <v>1261</v>
      </c>
      <c r="BH10" s="4" t="s">
        <v>1262</v>
      </c>
      <c r="BI10" s="4" t="s">
        <v>1263</v>
      </c>
      <c r="BJ10" s="4" t="s">
        <v>254</v>
      </c>
      <c r="BK10" s="4" t="s">
        <v>1264</v>
      </c>
      <c r="BL10" s="4" t="s">
        <v>1265</v>
      </c>
      <c r="BM10" s="4" t="s">
        <v>799</v>
      </c>
      <c r="BN10" s="4" t="s">
        <v>1266</v>
      </c>
      <c r="BO10" s="4" t="s">
        <v>1267</v>
      </c>
      <c r="BP10" s="4" t="s">
        <v>1268</v>
      </c>
      <c r="BQ10" s="4" t="s">
        <v>1269</v>
      </c>
      <c r="BR10" s="4" t="s">
        <v>254</v>
      </c>
      <c r="BS10" s="4" t="s">
        <v>1270</v>
      </c>
      <c r="BT10" s="4" t="s">
        <v>1271</v>
      </c>
      <c r="BU10" s="4" t="s">
        <v>1272</v>
      </c>
      <c r="BV10" s="4" t="s">
        <v>1273</v>
      </c>
      <c r="BW10" s="4" t="s">
        <v>1274</v>
      </c>
      <c r="BX10" s="4" t="s">
        <v>1275</v>
      </c>
      <c r="BY10" s="4" t="s">
        <v>1276</v>
      </c>
      <c r="BZ10" s="4" t="s">
        <v>254</v>
      </c>
      <c r="CA10" s="4" t="s">
        <v>1277</v>
      </c>
      <c r="CB10" s="4" t="s">
        <v>1278</v>
      </c>
      <c r="CC10" s="4" t="s">
        <v>799</v>
      </c>
      <c r="CD10" s="4" t="s">
        <v>1279</v>
      </c>
      <c r="CE10" s="4" t="s">
        <v>1280</v>
      </c>
      <c r="CF10" s="4" t="s">
        <v>1281</v>
      </c>
      <c r="CG10" s="4" t="s">
        <v>1282</v>
      </c>
      <c r="CH10" s="4" t="s">
        <v>254</v>
      </c>
      <c r="CI10" s="4" t="s">
        <v>1283</v>
      </c>
      <c r="CJ10" s="4" t="s">
        <v>1284</v>
      </c>
      <c r="CK10" s="4" t="s">
        <v>1285</v>
      </c>
      <c r="CL10" s="4" t="s">
        <v>1286</v>
      </c>
      <c r="CM10" s="4" t="s">
        <v>1287</v>
      </c>
      <c r="CN10" s="4" t="s">
        <v>1288</v>
      </c>
      <c r="CO10" s="4" t="s">
        <v>1014</v>
      </c>
      <c r="CP10" s="4" t="s">
        <v>254</v>
      </c>
      <c r="CQ10" s="4" t="s">
        <v>1289</v>
      </c>
      <c r="CR10" s="4" t="s">
        <v>313</v>
      </c>
      <c r="CS10" s="4" t="s">
        <v>2549</v>
      </c>
      <c r="CT10" s="4" t="s">
        <v>314</v>
      </c>
      <c r="CU10" s="4" t="s">
        <v>315</v>
      </c>
      <c r="CV10" s="4" t="s">
        <v>239</v>
      </c>
      <c r="CW10" s="4" t="s">
        <v>316</v>
      </c>
      <c r="CX10" s="4" t="s">
        <v>317</v>
      </c>
      <c r="CY10" s="4" t="s">
        <v>1290</v>
      </c>
      <c r="CZ10" s="4" t="s">
        <v>319</v>
      </c>
      <c r="DA10" s="4">
        <v>2</v>
      </c>
      <c r="DB10" s="4" t="s">
        <v>1291</v>
      </c>
      <c r="DC10" s="4" t="s">
        <v>1292</v>
      </c>
      <c r="DD10" s="4" t="s">
        <v>328</v>
      </c>
      <c r="DE10" s="4" t="s">
        <v>323</v>
      </c>
      <c r="DF10" s="4" t="s">
        <v>1293</v>
      </c>
      <c r="DG10" s="4"/>
      <c r="DH10" s="4">
        <v>3</v>
      </c>
      <c r="DI10" s="4" t="s">
        <v>1294</v>
      </c>
      <c r="DJ10" s="4" t="s">
        <v>1295</v>
      </c>
      <c r="DK10" s="4" t="s">
        <v>1296</v>
      </c>
      <c r="DL10" s="4" t="s">
        <v>329</v>
      </c>
      <c r="DM10" s="4" t="s">
        <v>1297</v>
      </c>
      <c r="DN10" s="4"/>
      <c r="DO10" s="4">
        <v>3</v>
      </c>
      <c r="DP10" s="4" t="s">
        <v>1298</v>
      </c>
      <c r="DQ10" s="4" t="s">
        <v>1299</v>
      </c>
      <c r="DR10" s="4" t="s">
        <v>1300</v>
      </c>
      <c r="DS10" s="4" t="s">
        <v>334</v>
      </c>
      <c r="DT10" s="4" t="s">
        <v>1301</v>
      </c>
      <c r="DU10" s="4"/>
      <c r="DV10" s="4">
        <v>3</v>
      </c>
      <c r="DW10" s="4" t="s">
        <v>1302</v>
      </c>
      <c r="DX10" s="4" t="s">
        <v>1303</v>
      </c>
      <c r="DY10" s="4" t="s">
        <v>1304</v>
      </c>
      <c r="DZ10" s="4" t="s">
        <v>339</v>
      </c>
      <c r="EA10" s="4" t="s">
        <v>1305</v>
      </c>
      <c r="EB10" s="4"/>
      <c r="EC10" s="4">
        <v>3</v>
      </c>
      <c r="ED10" s="4" t="s">
        <v>1306</v>
      </c>
      <c r="EE10" s="4" t="s">
        <v>1307</v>
      </c>
      <c r="EF10" s="4" t="s">
        <v>1308</v>
      </c>
      <c r="EG10" s="4" t="s">
        <v>344</v>
      </c>
      <c r="EH10" s="4" t="s">
        <v>345</v>
      </c>
      <c r="EI10" s="4" t="s">
        <v>346</v>
      </c>
      <c r="EJ10" s="4" t="s">
        <v>239</v>
      </c>
      <c r="EK10" s="4" t="s">
        <v>2547</v>
      </c>
      <c r="EL10" s="4" t="s">
        <v>1309</v>
      </c>
      <c r="EM10" s="4" t="s">
        <v>1310</v>
      </c>
      <c r="EN10" s="4" t="s">
        <v>1311</v>
      </c>
      <c r="EO10" s="4" t="s">
        <v>1312</v>
      </c>
      <c r="EP10" s="4" t="s">
        <v>1313</v>
      </c>
      <c r="EQ10" s="4" t="s">
        <v>1314</v>
      </c>
      <c r="ER10" s="4" t="s">
        <v>1315</v>
      </c>
      <c r="ES10" s="4" t="s">
        <v>354</v>
      </c>
      <c r="ET10" s="4" t="s">
        <v>355</v>
      </c>
      <c r="EU10" s="4" t="s">
        <v>1316</v>
      </c>
      <c r="EV10" s="4" t="s">
        <v>1317</v>
      </c>
      <c r="EW10" s="4" t="s">
        <v>354</v>
      </c>
      <c r="EX10" s="4" t="s">
        <v>355</v>
      </c>
      <c r="EY10" s="4" t="s">
        <v>1318</v>
      </c>
      <c r="EZ10" s="4" t="s">
        <v>1319</v>
      </c>
      <c r="FA10" s="4" t="s">
        <v>354</v>
      </c>
      <c r="FB10" s="4" t="s">
        <v>355</v>
      </c>
      <c r="FC10" s="4" t="s">
        <v>1320</v>
      </c>
      <c r="FD10" s="4" t="s">
        <v>1321</v>
      </c>
      <c r="FE10" s="4" t="s">
        <v>354</v>
      </c>
      <c r="FF10" s="4" t="s">
        <v>355</v>
      </c>
      <c r="FG10" s="4" t="s">
        <v>1322</v>
      </c>
      <c r="FH10" s="4" t="s">
        <v>1323</v>
      </c>
      <c r="FI10" s="4" t="s">
        <v>354</v>
      </c>
      <c r="FJ10" s="4" t="s">
        <v>355</v>
      </c>
      <c r="FK10" s="4" t="s">
        <v>1324</v>
      </c>
      <c r="FL10" s="4" t="s">
        <v>2548</v>
      </c>
      <c r="FM10" s="4" t="s">
        <v>1325</v>
      </c>
      <c r="FN10" s="4" t="s">
        <v>1326</v>
      </c>
      <c r="FO10" s="4" t="s">
        <v>1327</v>
      </c>
      <c r="FP10" s="4" t="s">
        <v>1328</v>
      </c>
      <c r="FQ10" s="4" t="s">
        <v>1329</v>
      </c>
      <c r="FR10" s="4" t="s">
        <v>1330</v>
      </c>
      <c r="FS10" s="4" t="s">
        <v>1331</v>
      </c>
      <c r="FT10" s="4" t="s">
        <v>354</v>
      </c>
      <c r="FU10" s="4" t="s">
        <v>355</v>
      </c>
      <c r="FV10" s="4" t="s">
        <v>1332</v>
      </c>
      <c r="FW10" s="4" t="s">
        <v>1333</v>
      </c>
      <c r="FX10" s="4" t="s">
        <v>354</v>
      </c>
      <c r="FY10" s="4" t="s">
        <v>355</v>
      </c>
      <c r="FZ10" s="4" t="s">
        <v>1334</v>
      </c>
      <c r="GA10" s="4" t="s">
        <v>1335</v>
      </c>
      <c r="GB10" s="4" t="s">
        <v>354</v>
      </c>
      <c r="GC10" s="4" t="s">
        <v>355</v>
      </c>
      <c r="GD10" s="4" t="s">
        <v>1336</v>
      </c>
      <c r="GE10" s="4" t="s">
        <v>1337</v>
      </c>
      <c r="GF10" s="4" t="s">
        <v>354</v>
      </c>
      <c r="GG10" s="4" t="s">
        <v>355</v>
      </c>
      <c r="GH10" s="4" t="s">
        <v>1338</v>
      </c>
      <c r="GI10" s="4" t="s">
        <v>1339</v>
      </c>
      <c r="GJ10" s="4" t="s">
        <v>354</v>
      </c>
      <c r="GK10" s="4" t="s">
        <v>355</v>
      </c>
      <c r="GL10" s="4" t="s">
        <v>1340</v>
      </c>
      <c r="GM10" s="4" t="s">
        <v>381</v>
      </c>
      <c r="GN10" s="4" t="s">
        <v>382</v>
      </c>
      <c r="GO10" s="4" t="s">
        <v>383</v>
      </c>
      <c r="GP10" s="4" t="s">
        <v>384</v>
      </c>
      <c r="GQ10" s="4" t="s">
        <v>385</v>
      </c>
      <c r="GR10" s="4" t="s">
        <v>386</v>
      </c>
    </row>
    <row r="11" spans="1:200" ht="18" customHeight="1">
      <c r="A11" s="4" t="s">
        <v>1341</v>
      </c>
      <c r="B11" s="4" t="s">
        <v>227</v>
      </c>
      <c r="C11" s="4" t="s">
        <v>388</v>
      </c>
      <c r="D11" s="4" t="s">
        <v>389</v>
      </c>
      <c r="E11" s="4" t="s">
        <v>1222</v>
      </c>
      <c r="F11" s="4">
        <v>30</v>
      </c>
      <c r="G11" s="4" t="s">
        <v>231</v>
      </c>
      <c r="H11" s="4" t="s">
        <v>232</v>
      </c>
      <c r="I11" s="4" t="s">
        <v>233</v>
      </c>
      <c r="J11" s="4" t="s">
        <v>1342</v>
      </c>
      <c r="K11" s="4" t="s">
        <v>235</v>
      </c>
      <c r="L11" s="4" t="s">
        <v>236</v>
      </c>
      <c r="M11" s="4" t="s">
        <v>237</v>
      </c>
      <c r="N11" s="4" t="s">
        <v>1343</v>
      </c>
      <c r="O11" s="4" t="s">
        <v>239</v>
      </c>
      <c r="P11" s="4" t="s">
        <v>1344</v>
      </c>
      <c r="Q11" s="4" t="s">
        <v>1345</v>
      </c>
      <c r="R11" s="4" t="s">
        <v>1346</v>
      </c>
      <c r="S11" s="4" t="s">
        <v>1347</v>
      </c>
      <c r="T11" s="4" t="s">
        <v>1348</v>
      </c>
      <c r="U11" s="4" t="s">
        <v>1349</v>
      </c>
      <c r="V11" s="4" t="s">
        <v>254</v>
      </c>
      <c r="W11" s="4" t="s">
        <v>1350</v>
      </c>
      <c r="X11" s="4" t="s">
        <v>1351</v>
      </c>
      <c r="Y11" s="4" t="s">
        <v>1352</v>
      </c>
      <c r="Z11" s="4" t="s">
        <v>1353</v>
      </c>
      <c r="AA11" s="4" t="s">
        <v>1354</v>
      </c>
      <c r="AB11" s="4" t="s">
        <v>1355</v>
      </c>
      <c r="AC11" s="4" t="s">
        <v>1356</v>
      </c>
      <c r="AD11" s="4" t="s">
        <v>254</v>
      </c>
      <c r="AE11" s="4" t="s">
        <v>1357</v>
      </c>
      <c r="AF11" s="4" t="s">
        <v>1358</v>
      </c>
      <c r="AG11" s="4" t="s">
        <v>1359</v>
      </c>
      <c r="AH11" s="4" t="s">
        <v>1360</v>
      </c>
      <c r="AI11" s="4" t="s">
        <v>1361</v>
      </c>
      <c r="AJ11" s="4" t="s">
        <v>1362</v>
      </c>
      <c r="AK11" s="4" t="s">
        <v>1138</v>
      </c>
      <c r="AL11" s="4" t="s">
        <v>254</v>
      </c>
      <c r="AM11" s="4" t="s">
        <v>1363</v>
      </c>
      <c r="AN11" s="4" t="s">
        <v>1364</v>
      </c>
      <c r="AO11" s="4" t="s">
        <v>1352</v>
      </c>
      <c r="AP11" s="4" t="s">
        <v>1355</v>
      </c>
      <c r="AQ11" s="4" t="s">
        <v>1353</v>
      </c>
      <c r="AR11" s="4" t="s">
        <v>1007</v>
      </c>
      <c r="AS11" s="4" t="s">
        <v>1365</v>
      </c>
      <c r="AT11" s="4" t="s">
        <v>254</v>
      </c>
      <c r="AU11" s="4" t="s">
        <v>1366</v>
      </c>
      <c r="AV11" s="4" t="s">
        <v>1367</v>
      </c>
      <c r="AW11" s="4" t="s">
        <v>1368</v>
      </c>
      <c r="AX11" s="4" t="s">
        <v>1369</v>
      </c>
      <c r="AY11" s="4" t="s">
        <v>1370</v>
      </c>
      <c r="AZ11" s="4" t="s">
        <v>1371</v>
      </c>
      <c r="BA11" s="4" t="s">
        <v>1372</v>
      </c>
      <c r="BB11" s="4" t="s">
        <v>254</v>
      </c>
      <c r="BC11" s="4" t="s">
        <v>1373</v>
      </c>
      <c r="BD11" s="4" t="s">
        <v>1374</v>
      </c>
      <c r="BE11" s="4" t="s">
        <v>799</v>
      </c>
      <c r="BF11" s="4" t="s">
        <v>1375</v>
      </c>
      <c r="BG11" s="4" t="s">
        <v>1376</v>
      </c>
      <c r="BH11" s="4" t="s">
        <v>1377</v>
      </c>
      <c r="BI11" s="4" t="s">
        <v>1378</v>
      </c>
      <c r="BJ11" s="4" t="s">
        <v>254</v>
      </c>
      <c r="BK11" s="4" t="s">
        <v>1379</v>
      </c>
      <c r="BL11" s="4" t="s">
        <v>1380</v>
      </c>
      <c r="BM11" s="4" t="s">
        <v>799</v>
      </c>
      <c r="BN11" s="4" t="s">
        <v>1381</v>
      </c>
      <c r="BO11" s="4" t="s">
        <v>1382</v>
      </c>
      <c r="BP11" s="4" t="s">
        <v>1383</v>
      </c>
      <c r="BQ11" s="4" t="s">
        <v>1384</v>
      </c>
      <c r="BR11" s="4" t="s">
        <v>254</v>
      </c>
      <c r="BS11" s="4" t="s">
        <v>1385</v>
      </c>
      <c r="BT11" s="4" t="s">
        <v>1386</v>
      </c>
      <c r="BU11" s="4" t="s">
        <v>799</v>
      </c>
      <c r="BV11" s="4" t="s">
        <v>1387</v>
      </c>
      <c r="BW11" s="4" t="s">
        <v>1388</v>
      </c>
      <c r="BX11" s="4" t="s">
        <v>1389</v>
      </c>
      <c r="BY11" s="4" t="s">
        <v>1390</v>
      </c>
      <c r="BZ11" s="4" t="s">
        <v>254</v>
      </c>
      <c r="CA11" s="4" t="s">
        <v>1391</v>
      </c>
      <c r="CB11" s="4" t="s">
        <v>1392</v>
      </c>
      <c r="CC11" s="4" t="s">
        <v>799</v>
      </c>
      <c r="CD11" s="4" t="s">
        <v>1393</v>
      </c>
      <c r="CE11" s="4" t="s">
        <v>1394</v>
      </c>
      <c r="CF11" s="4" t="s">
        <v>1395</v>
      </c>
      <c r="CG11" s="4" t="s">
        <v>1396</v>
      </c>
      <c r="CH11" s="4" t="s">
        <v>254</v>
      </c>
      <c r="CI11" s="4" t="s">
        <v>1397</v>
      </c>
      <c r="CJ11" s="4" t="s">
        <v>1398</v>
      </c>
      <c r="CK11" s="4" t="s">
        <v>799</v>
      </c>
      <c r="CL11" s="4" t="s">
        <v>1399</v>
      </c>
      <c r="CM11" s="4" t="s">
        <v>294</v>
      </c>
      <c r="CN11" s="4" t="s">
        <v>1400</v>
      </c>
      <c r="CO11" s="4" t="s">
        <v>1401</v>
      </c>
      <c r="CP11" s="4" t="s">
        <v>254</v>
      </c>
      <c r="CQ11" s="4" t="s">
        <v>1402</v>
      </c>
      <c r="CR11" s="4" t="s">
        <v>313</v>
      </c>
      <c r="CS11" s="4" t="s">
        <v>2549</v>
      </c>
      <c r="CT11" s="4" t="s">
        <v>314</v>
      </c>
      <c r="CU11" s="4" t="s">
        <v>315</v>
      </c>
      <c r="CV11" s="4" t="s">
        <v>239</v>
      </c>
      <c r="CW11" s="4" t="s">
        <v>316</v>
      </c>
      <c r="CX11" s="4" t="s">
        <v>317</v>
      </c>
      <c r="CY11" s="4" t="s">
        <v>1403</v>
      </c>
      <c r="CZ11" s="4"/>
      <c r="DA11" s="4">
        <v>3</v>
      </c>
      <c r="DB11" s="4" t="s">
        <v>1404</v>
      </c>
      <c r="DC11" s="4" t="s">
        <v>1405</v>
      </c>
      <c r="DD11" s="4" t="s">
        <v>717</v>
      </c>
      <c r="DE11" s="4" t="s">
        <v>323</v>
      </c>
      <c r="DF11" s="4" t="s">
        <v>1406</v>
      </c>
      <c r="DG11" s="4" t="s">
        <v>319</v>
      </c>
      <c r="DH11" s="4">
        <v>2</v>
      </c>
      <c r="DI11" s="4" t="s">
        <v>1407</v>
      </c>
      <c r="DJ11" s="4" t="s">
        <v>1408</v>
      </c>
      <c r="DK11" s="4" t="s">
        <v>328</v>
      </c>
      <c r="DL11" s="4" t="s">
        <v>329</v>
      </c>
      <c r="DM11" s="4" t="s">
        <v>1409</v>
      </c>
      <c r="DN11" s="4"/>
      <c r="DO11" s="4">
        <v>3</v>
      </c>
      <c r="DP11" s="4" t="s">
        <v>1410</v>
      </c>
      <c r="DQ11" s="4" t="s">
        <v>1411</v>
      </c>
      <c r="DR11" s="4" t="s">
        <v>1412</v>
      </c>
      <c r="DS11" s="4" t="s">
        <v>334</v>
      </c>
      <c r="DT11" s="4" t="s">
        <v>1413</v>
      </c>
      <c r="DU11" s="4"/>
      <c r="DV11" s="4">
        <v>3</v>
      </c>
      <c r="DW11" s="4" t="s">
        <v>1414</v>
      </c>
      <c r="DX11" s="4" t="s">
        <v>1415</v>
      </c>
      <c r="DY11" s="4" t="s">
        <v>717</v>
      </c>
      <c r="DZ11" s="4" t="s">
        <v>339</v>
      </c>
      <c r="EA11" s="4" t="s">
        <v>1416</v>
      </c>
      <c r="EB11" s="4"/>
      <c r="EC11" s="4">
        <v>3</v>
      </c>
      <c r="ED11" s="4" t="s">
        <v>1417</v>
      </c>
      <c r="EE11" s="4" t="s">
        <v>1418</v>
      </c>
      <c r="EF11" s="4" t="s">
        <v>845</v>
      </c>
      <c r="EG11" s="4" t="s">
        <v>344</v>
      </c>
      <c r="EH11" s="4" t="s">
        <v>345</v>
      </c>
      <c r="EI11" s="4" t="s">
        <v>346</v>
      </c>
      <c r="EJ11" s="4" t="s">
        <v>239</v>
      </c>
      <c r="EK11" s="4" t="s">
        <v>2547</v>
      </c>
      <c r="EL11" s="4" t="s">
        <v>1419</v>
      </c>
      <c r="EM11" s="4" t="s">
        <v>1420</v>
      </c>
      <c r="EN11" s="4" t="s">
        <v>1421</v>
      </c>
      <c r="EO11" s="4" t="s">
        <v>1422</v>
      </c>
      <c r="EP11" s="4" t="s">
        <v>1423</v>
      </c>
      <c r="EQ11" s="4" t="s">
        <v>1424</v>
      </c>
      <c r="ER11" s="4" t="s">
        <v>1345</v>
      </c>
      <c r="ES11" s="4" t="s">
        <v>354</v>
      </c>
      <c r="ET11" s="4" t="s">
        <v>355</v>
      </c>
      <c r="EU11" s="4" t="s">
        <v>1425</v>
      </c>
      <c r="EV11" s="4" t="s">
        <v>1426</v>
      </c>
      <c r="EW11" s="4" t="s">
        <v>354</v>
      </c>
      <c r="EX11" s="4" t="s">
        <v>355</v>
      </c>
      <c r="EY11" s="4" t="s">
        <v>1427</v>
      </c>
      <c r="EZ11" s="4" t="s">
        <v>1428</v>
      </c>
      <c r="FA11" s="4" t="s">
        <v>354</v>
      </c>
      <c r="FB11" s="4" t="s">
        <v>355</v>
      </c>
      <c r="FC11" s="4" t="s">
        <v>1429</v>
      </c>
      <c r="FD11" s="4" t="s">
        <v>1430</v>
      </c>
      <c r="FE11" s="4" t="s">
        <v>354</v>
      </c>
      <c r="FF11" s="4" t="s">
        <v>355</v>
      </c>
      <c r="FG11" s="4" t="s">
        <v>1431</v>
      </c>
      <c r="FH11" s="4" t="s">
        <v>1432</v>
      </c>
      <c r="FI11" s="4" t="s">
        <v>354</v>
      </c>
      <c r="FJ11" s="4" t="s">
        <v>355</v>
      </c>
      <c r="FK11" s="4" t="s">
        <v>1433</v>
      </c>
      <c r="FL11" s="4" t="s">
        <v>2548</v>
      </c>
      <c r="FM11" s="4" t="s">
        <v>1434</v>
      </c>
      <c r="FN11" s="4" t="s">
        <v>1435</v>
      </c>
      <c r="FO11" s="4" t="s">
        <v>1436</v>
      </c>
      <c r="FP11" s="4" t="s">
        <v>1437</v>
      </c>
      <c r="FQ11" s="4" t="s">
        <v>1438</v>
      </c>
      <c r="FR11" s="4" t="s">
        <v>1439</v>
      </c>
      <c r="FS11" s="4" t="s">
        <v>1440</v>
      </c>
      <c r="FT11" s="4" t="s">
        <v>354</v>
      </c>
      <c r="FU11" s="4" t="s">
        <v>355</v>
      </c>
      <c r="FV11" s="4" t="s">
        <v>1441</v>
      </c>
      <c r="FW11" s="4" t="s">
        <v>1442</v>
      </c>
      <c r="FX11" s="4" t="s">
        <v>354</v>
      </c>
      <c r="FY11" s="4" t="s">
        <v>355</v>
      </c>
      <c r="FZ11" s="4" t="s">
        <v>1443</v>
      </c>
      <c r="GA11" s="4" t="s">
        <v>1444</v>
      </c>
      <c r="GB11" s="4" t="s">
        <v>354</v>
      </c>
      <c r="GC11" s="4" t="s">
        <v>355</v>
      </c>
      <c r="GD11" s="4" t="s">
        <v>1445</v>
      </c>
      <c r="GE11" s="4" t="s">
        <v>1446</v>
      </c>
      <c r="GF11" s="4" t="s">
        <v>354</v>
      </c>
      <c r="GG11" s="4" t="s">
        <v>355</v>
      </c>
      <c r="GH11" s="4" t="s">
        <v>1447</v>
      </c>
      <c r="GI11" s="4" t="s">
        <v>1448</v>
      </c>
      <c r="GJ11" s="4" t="s">
        <v>354</v>
      </c>
      <c r="GK11" s="4" t="s">
        <v>355</v>
      </c>
      <c r="GL11" s="4" t="s">
        <v>1449</v>
      </c>
      <c r="GM11" s="4" t="s">
        <v>381</v>
      </c>
      <c r="GN11" s="4" t="s">
        <v>382</v>
      </c>
      <c r="GO11" s="4" t="s">
        <v>383</v>
      </c>
      <c r="GP11" s="4" t="s">
        <v>384</v>
      </c>
      <c r="GQ11" s="4" t="s">
        <v>385</v>
      </c>
      <c r="GR11" s="4" t="s">
        <v>386</v>
      </c>
    </row>
    <row r="12" spans="1:200" ht="18" customHeight="1">
      <c r="A12" s="4" t="s">
        <v>1450</v>
      </c>
      <c r="B12" s="4" t="s">
        <v>227</v>
      </c>
      <c r="C12" s="4" t="s">
        <v>516</v>
      </c>
      <c r="D12" s="4" t="s">
        <v>517</v>
      </c>
      <c r="E12" s="4" t="s">
        <v>1222</v>
      </c>
      <c r="F12" s="4">
        <v>30</v>
      </c>
      <c r="G12" s="4" t="s">
        <v>231</v>
      </c>
      <c r="H12" s="4" t="s">
        <v>232</v>
      </c>
      <c r="I12" s="4" t="s">
        <v>233</v>
      </c>
      <c r="J12" s="4" t="s">
        <v>1451</v>
      </c>
      <c r="K12" s="4" t="s">
        <v>235</v>
      </c>
      <c r="L12" s="4" t="s">
        <v>236</v>
      </c>
      <c r="M12" s="4" t="s">
        <v>237</v>
      </c>
      <c r="N12" s="4" t="s">
        <v>1452</v>
      </c>
      <c r="O12" s="4" t="s">
        <v>239</v>
      </c>
      <c r="P12" s="4" t="s">
        <v>1453</v>
      </c>
      <c r="Q12" s="4" t="s">
        <v>1454</v>
      </c>
      <c r="R12" s="4" t="s">
        <v>1455</v>
      </c>
      <c r="S12" s="4" t="s">
        <v>1456</v>
      </c>
      <c r="T12" s="4" t="s">
        <v>252</v>
      </c>
      <c r="U12" s="4" t="s">
        <v>253</v>
      </c>
      <c r="V12" s="4" t="s">
        <v>254</v>
      </c>
      <c r="W12" s="4" t="s">
        <v>1457</v>
      </c>
      <c r="X12" s="4" t="s">
        <v>1458</v>
      </c>
      <c r="Y12" s="4" t="s">
        <v>799</v>
      </c>
      <c r="Z12" s="4" t="s">
        <v>1459</v>
      </c>
      <c r="AA12" s="4" t="s">
        <v>1460</v>
      </c>
      <c r="AB12" s="4" t="s">
        <v>1461</v>
      </c>
      <c r="AC12" s="4" t="s">
        <v>1462</v>
      </c>
      <c r="AD12" s="4" t="s">
        <v>254</v>
      </c>
      <c r="AE12" s="4" t="s">
        <v>1463</v>
      </c>
      <c r="AF12" s="4" t="s">
        <v>1464</v>
      </c>
      <c r="AG12" s="4" t="s">
        <v>799</v>
      </c>
      <c r="AH12" s="4" t="s">
        <v>1465</v>
      </c>
      <c r="AI12" s="4" t="s">
        <v>1466</v>
      </c>
      <c r="AJ12" s="4" t="s">
        <v>1467</v>
      </c>
      <c r="AK12" s="4" t="s">
        <v>1468</v>
      </c>
      <c r="AL12" s="4" t="s">
        <v>254</v>
      </c>
      <c r="AM12" s="4" t="s">
        <v>1469</v>
      </c>
      <c r="AN12" s="4" t="s">
        <v>1470</v>
      </c>
      <c r="AO12" s="4" t="s">
        <v>1471</v>
      </c>
      <c r="AP12" s="4" t="s">
        <v>266</v>
      </c>
      <c r="AQ12" s="4" t="s">
        <v>774</v>
      </c>
      <c r="AR12" s="4" t="s">
        <v>1472</v>
      </c>
      <c r="AS12" s="4" t="s">
        <v>260</v>
      </c>
      <c r="AT12" s="4" t="s">
        <v>254</v>
      </c>
      <c r="AU12" s="4" t="s">
        <v>1473</v>
      </c>
      <c r="AV12" s="4" t="s">
        <v>1474</v>
      </c>
      <c r="AW12" s="4" t="s">
        <v>1475</v>
      </c>
      <c r="AX12" s="4" t="s">
        <v>774</v>
      </c>
      <c r="AY12" s="4" t="s">
        <v>266</v>
      </c>
      <c r="AZ12" s="4" t="s">
        <v>1476</v>
      </c>
      <c r="BA12" s="4" t="s">
        <v>1477</v>
      </c>
      <c r="BB12" s="4" t="s">
        <v>254</v>
      </c>
      <c r="BC12" s="4" t="s">
        <v>1478</v>
      </c>
      <c r="BD12" s="4" t="s">
        <v>1479</v>
      </c>
      <c r="BE12" s="4" t="s">
        <v>1480</v>
      </c>
      <c r="BF12" s="4" t="s">
        <v>1481</v>
      </c>
      <c r="BG12" s="4" t="s">
        <v>1482</v>
      </c>
      <c r="BH12" s="4" t="s">
        <v>1483</v>
      </c>
      <c r="BI12" s="4" t="s">
        <v>1484</v>
      </c>
      <c r="BJ12" s="4" t="s">
        <v>254</v>
      </c>
      <c r="BK12" s="4" t="s">
        <v>1485</v>
      </c>
      <c r="BL12" s="4" t="s">
        <v>1486</v>
      </c>
      <c r="BM12" s="4" t="s">
        <v>799</v>
      </c>
      <c r="BN12" s="4" t="s">
        <v>1487</v>
      </c>
      <c r="BO12" s="4" t="s">
        <v>1488</v>
      </c>
      <c r="BP12" s="4" t="s">
        <v>1489</v>
      </c>
      <c r="BQ12" s="4" t="s">
        <v>1490</v>
      </c>
      <c r="BR12" s="4" t="s">
        <v>254</v>
      </c>
      <c r="BS12" s="4" t="s">
        <v>1491</v>
      </c>
      <c r="BT12" s="4" t="s">
        <v>1492</v>
      </c>
      <c r="BU12" s="4" t="s">
        <v>799</v>
      </c>
      <c r="BV12" s="4" t="s">
        <v>1493</v>
      </c>
      <c r="BW12" s="4" t="s">
        <v>1494</v>
      </c>
      <c r="BX12" s="4" t="s">
        <v>1495</v>
      </c>
      <c r="BY12" s="4" t="s">
        <v>1496</v>
      </c>
      <c r="BZ12" s="4" t="s">
        <v>254</v>
      </c>
      <c r="CA12" s="4" t="s">
        <v>1497</v>
      </c>
      <c r="CB12" s="4" t="s">
        <v>1498</v>
      </c>
      <c r="CC12" s="4" t="s">
        <v>799</v>
      </c>
      <c r="CD12" s="4" t="s">
        <v>1499</v>
      </c>
      <c r="CE12" s="4" t="s">
        <v>1280</v>
      </c>
      <c r="CF12" s="4" t="s">
        <v>1500</v>
      </c>
      <c r="CG12" s="4" t="s">
        <v>1501</v>
      </c>
      <c r="CH12" s="4" t="s">
        <v>254</v>
      </c>
      <c r="CI12" s="4" t="s">
        <v>1502</v>
      </c>
      <c r="CJ12" s="4" t="s">
        <v>1503</v>
      </c>
      <c r="CK12" s="4" t="s">
        <v>1504</v>
      </c>
      <c r="CL12" s="4" t="s">
        <v>1505</v>
      </c>
      <c r="CM12" s="4" t="s">
        <v>1506</v>
      </c>
      <c r="CN12" s="4" t="s">
        <v>1507</v>
      </c>
      <c r="CO12" s="4" t="s">
        <v>1508</v>
      </c>
      <c r="CP12" s="4" t="s">
        <v>254</v>
      </c>
      <c r="CQ12" s="4" t="s">
        <v>1509</v>
      </c>
      <c r="CR12" s="4" t="s">
        <v>313</v>
      </c>
      <c r="CS12" s="4" t="s">
        <v>2549</v>
      </c>
      <c r="CT12" s="4" t="s">
        <v>314</v>
      </c>
      <c r="CU12" s="4" t="s">
        <v>315</v>
      </c>
      <c r="CV12" s="4" t="s">
        <v>239</v>
      </c>
      <c r="CW12" s="4" t="s">
        <v>316</v>
      </c>
      <c r="CX12" s="4" t="s">
        <v>317</v>
      </c>
      <c r="CY12" s="4" t="s">
        <v>1510</v>
      </c>
      <c r="CZ12" s="4" t="s">
        <v>1511</v>
      </c>
      <c r="DA12" s="4">
        <v>2</v>
      </c>
      <c r="DB12" s="4" t="s">
        <v>1512</v>
      </c>
      <c r="DC12" s="4" t="s">
        <v>1513</v>
      </c>
      <c r="DD12" s="4" t="s">
        <v>328</v>
      </c>
      <c r="DE12" s="4" t="s">
        <v>323</v>
      </c>
      <c r="DF12" s="4" t="s">
        <v>1514</v>
      </c>
      <c r="DG12" s="4" t="s">
        <v>1515</v>
      </c>
      <c r="DH12" s="4">
        <v>2</v>
      </c>
      <c r="DI12" s="4" t="s">
        <v>840</v>
      </c>
      <c r="DJ12" s="4" t="s">
        <v>1516</v>
      </c>
      <c r="DK12" s="4" t="s">
        <v>328</v>
      </c>
      <c r="DL12" s="4" t="s">
        <v>329</v>
      </c>
      <c r="DM12" s="4" t="s">
        <v>1517</v>
      </c>
      <c r="DN12" s="4"/>
      <c r="DO12" s="4">
        <v>3</v>
      </c>
      <c r="DP12" s="4" t="s">
        <v>1518</v>
      </c>
      <c r="DQ12" s="4" t="s">
        <v>1519</v>
      </c>
      <c r="DR12" s="4" t="s">
        <v>1520</v>
      </c>
      <c r="DS12" s="4" t="s">
        <v>334</v>
      </c>
      <c r="DT12" s="4" t="s">
        <v>1521</v>
      </c>
      <c r="DU12" s="4"/>
      <c r="DV12" s="4">
        <v>3</v>
      </c>
      <c r="DW12" s="4" t="s">
        <v>1522</v>
      </c>
      <c r="DX12" s="4" t="s">
        <v>1523</v>
      </c>
      <c r="DY12" s="4" t="s">
        <v>845</v>
      </c>
      <c r="DZ12" s="4" t="s">
        <v>339</v>
      </c>
      <c r="EA12" s="4" t="s">
        <v>1524</v>
      </c>
      <c r="EB12" s="4"/>
      <c r="EC12" s="4">
        <v>3</v>
      </c>
      <c r="ED12" s="4" t="s">
        <v>1525</v>
      </c>
      <c r="EE12" s="4" t="s">
        <v>1526</v>
      </c>
      <c r="EF12" s="4" t="s">
        <v>606</v>
      </c>
      <c r="EG12" s="4" t="s">
        <v>344</v>
      </c>
      <c r="EH12" s="4" t="s">
        <v>345</v>
      </c>
      <c r="EI12" s="4" t="s">
        <v>346</v>
      </c>
      <c r="EJ12" s="4" t="s">
        <v>239</v>
      </c>
      <c r="EK12" s="4" t="s">
        <v>2547</v>
      </c>
      <c r="EL12" s="4" t="s">
        <v>1527</v>
      </c>
      <c r="EM12" s="4" t="s">
        <v>1528</v>
      </c>
      <c r="EN12" s="4" t="s">
        <v>1529</v>
      </c>
      <c r="EO12" s="4" t="s">
        <v>1530</v>
      </c>
      <c r="EP12" s="4" t="s">
        <v>1531</v>
      </c>
      <c r="EQ12" s="4" t="s">
        <v>1532</v>
      </c>
      <c r="ER12" s="4" t="s">
        <v>1533</v>
      </c>
      <c r="ES12" s="4" t="s">
        <v>354</v>
      </c>
      <c r="ET12" s="4" t="s">
        <v>355</v>
      </c>
      <c r="EU12" s="4" t="s">
        <v>1534</v>
      </c>
      <c r="EV12" s="4" t="s">
        <v>740</v>
      </c>
      <c r="EW12" s="4" t="s">
        <v>354</v>
      </c>
      <c r="EX12" s="4" t="s">
        <v>355</v>
      </c>
      <c r="EY12" s="4" t="s">
        <v>1535</v>
      </c>
      <c r="EZ12" s="4" t="s">
        <v>1536</v>
      </c>
      <c r="FA12" s="4" t="s">
        <v>354</v>
      </c>
      <c r="FB12" s="4" t="s">
        <v>355</v>
      </c>
      <c r="FC12" s="4" t="s">
        <v>1537</v>
      </c>
      <c r="FD12" s="4" t="s">
        <v>1538</v>
      </c>
      <c r="FE12" s="4" t="s">
        <v>354</v>
      </c>
      <c r="FF12" s="4" t="s">
        <v>355</v>
      </c>
      <c r="FG12" s="4" t="s">
        <v>1539</v>
      </c>
      <c r="FH12" s="4" t="s">
        <v>1540</v>
      </c>
      <c r="FI12" s="4" t="s">
        <v>354</v>
      </c>
      <c r="FJ12" s="4" t="s">
        <v>355</v>
      </c>
      <c r="FK12" s="4" t="s">
        <v>1541</v>
      </c>
      <c r="FL12" s="4" t="s">
        <v>2548</v>
      </c>
      <c r="FM12" s="4" t="s">
        <v>1542</v>
      </c>
      <c r="FN12" s="4" t="s">
        <v>1543</v>
      </c>
      <c r="FO12" s="4" t="s">
        <v>1544</v>
      </c>
      <c r="FP12" s="4" t="s">
        <v>1545</v>
      </c>
      <c r="FQ12" s="4" t="s">
        <v>1546</v>
      </c>
      <c r="FR12" s="4" t="s">
        <v>1547</v>
      </c>
      <c r="FS12" s="4" t="s">
        <v>1471</v>
      </c>
      <c r="FT12" s="4" t="s">
        <v>354</v>
      </c>
      <c r="FU12" s="4" t="s">
        <v>355</v>
      </c>
      <c r="FV12" s="4" t="s">
        <v>856</v>
      </c>
      <c r="FW12" s="4" t="s">
        <v>1548</v>
      </c>
      <c r="FX12" s="4" t="s">
        <v>354</v>
      </c>
      <c r="FY12" s="4" t="s">
        <v>355</v>
      </c>
      <c r="FZ12" s="4" t="s">
        <v>1549</v>
      </c>
      <c r="GA12" s="4" t="s">
        <v>1550</v>
      </c>
      <c r="GB12" s="4" t="s">
        <v>354</v>
      </c>
      <c r="GC12" s="4" t="s">
        <v>355</v>
      </c>
      <c r="GD12" s="4" t="s">
        <v>1551</v>
      </c>
      <c r="GE12" s="4" t="s">
        <v>859</v>
      </c>
      <c r="GF12" s="4" t="s">
        <v>354</v>
      </c>
      <c r="GG12" s="4" t="s">
        <v>355</v>
      </c>
      <c r="GH12" s="4" t="s">
        <v>1552</v>
      </c>
      <c r="GI12" s="4" t="s">
        <v>1553</v>
      </c>
      <c r="GJ12" s="4" t="s">
        <v>354</v>
      </c>
      <c r="GK12" s="4" t="s">
        <v>355</v>
      </c>
      <c r="GL12" s="4" t="s">
        <v>1554</v>
      </c>
      <c r="GM12" s="4" t="s">
        <v>381</v>
      </c>
      <c r="GN12" s="4" t="s">
        <v>382</v>
      </c>
      <c r="GO12" s="4" t="s">
        <v>383</v>
      </c>
      <c r="GP12" s="4" t="s">
        <v>384</v>
      </c>
      <c r="GQ12" s="4" t="s">
        <v>385</v>
      </c>
      <c r="GR12" s="4" t="s">
        <v>386</v>
      </c>
    </row>
    <row r="13" spans="1:200" ht="18" customHeight="1">
      <c r="A13" s="4" t="s">
        <v>1555</v>
      </c>
      <c r="B13" s="4" t="s">
        <v>227</v>
      </c>
      <c r="C13" s="4" t="s">
        <v>640</v>
      </c>
      <c r="D13" s="4" t="s">
        <v>641</v>
      </c>
      <c r="E13" s="4" t="s">
        <v>1222</v>
      </c>
      <c r="F13" s="4">
        <v>30</v>
      </c>
      <c r="G13" s="4" t="s">
        <v>231</v>
      </c>
      <c r="H13" s="4" t="s">
        <v>232</v>
      </c>
      <c r="I13" s="4" t="s">
        <v>233</v>
      </c>
      <c r="J13" s="4" t="s">
        <v>1556</v>
      </c>
      <c r="K13" s="4" t="s">
        <v>235</v>
      </c>
      <c r="L13" s="4" t="s">
        <v>236</v>
      </c>
      <c r="M13" s="4" t="s">
        <v>237</v>
      </c>
      <c r="N13" s="4" t="s">
        <v>1557</v>
      </c>
      <c r="O13" s="4" t="s">
        <v>239</v>
      </c>
      <c r="P13" s="4" t="s">
        <v>1558</v>
      </c>
      <c r="Q13" s="4" t="s">
        <v>1559</v>
      </c>
      <c r="R13" s="4" t="s">
        <v>1560</v>
      </c>
      <c r="S13" s="4" t="s">
        <v>1561</v>
      </c>
      <c r="T13" s="4" t="s">
        <v>1562</v>
      </c>
      <c r="U13" s="4" t="s">
        <v>1563</v>
      </c>
      <c r="V13" s="4" t="s">
        <v>254</v>
      </c>
      <c r="W13" s="4" t="s">
        <v>1564</v>
      </c>
      <c r="X13" s="4" t="s">
        <v>1565</v>
      </c>
      <c r="Y13" s="4" t="s">
        <v>1566</v>
      </c>
      <c r="Z13" s="4" t="s">
        <v>542</v>
      </c>
      <c r="AA13" s="4" t="s">
        <v>1567</v>
      </c>
      <c r="AB13" s="4" t="s">
        <v>1568</v>
      </c>
      <c r="AC13" s="4" t="s">
        <v>260</v>
      </c>
      <c r="AD13" s="4" t="s">
        <v>254</v>
      </c>
      <c r="AE13" s="4" t="s">
        <v>1569</v>
      </c>
      <c r="AF13" s="4" t="s">
        <v>1570</v>
      </c>
      <c r="AG13" s="4" t="s">
        <v>1571</v>
      </c>
      <c r="AH13" s="4" t="s">
        <v>1572</v>
      </c>
      <c r="AI13" s="4" t="s">
        <v>1573</v>
      </c>
      <c r="AJ13" s="4" t="s">
        <v>1574</v>
      </c>
      <c r="AK13" s="4" t="s">
        <v>1575</v>
      </c>
      <c r="AL13" s="4" t="s">
        <v>254</v>
      </c>
      <c r="AM13" s="4" t="s">
        <v>1576</v>
      </c>
      <c r="AN13" s="4" t="s">
        <v>1577</v>
      </c>
      <c r="AO13" s="4" t="s">
        <v>799</v>
      </c>
      <c r="AP13" s="4" t="s">
        <v>1578</v>
      </c>
      <c r="AQ13" s="4" t="s">
        <v>1579</v>
      </c>
      <c r="AR13" s="4" t="s">
        <v>1580</v>
      </c>
      <c r="AS13" s="4" t="s">
        <v>1581</v>
      </c>
      <c r="AT13" s="4" t="s">
        <v>254</v>
      </c>
      <c r="AU13" s="4" t="s">
        <v>1582</v>
      </c>
      <c r="AV13" s="4" t="s">
        <v>1583</v>
      </c>
      <c r="AW13" s="4" t="s">
        <v>1584</v>
      </c>
      <c r="AX13" s="4" t="s">
        <v>1585</v>
      </c>
      <c r="AY13" s="4" t="s">
        <v>1586</v>
      </c>
      <c r="AZ13" s="4" t="s">
        <v>1587</v>
      </c>
      <c r="BA13" s="4" t="s">
        <v>1588</v>
      </c>
      <c r="BB13" s="4" t="s">
        <v>254</v>
      </c>
      <c r="BC13" s="4" t="s">
        <v>1589</v>
      </c>
      <c r="BD13" s="4" t="s">
        <v>1590</v>
      </c>
      <c r="BE13" s="4" t="s">
        <v>799</v>
      </c>
      <c r="BF13" s="4" t="s">
        <v>1591</v>
      </c>
      <c r="BG13" s="4" t="s">
        <v>1592</v>
      </c>
      <c r="BH13" s="4" t="s">
        <v>1593</v>
      </c>
      <c r="BI13" s="4" t="s">
        <v>1594</v>
      </c>
      <c r="BJ13" s="4" t="s">
        <v>254</v>
      </c>
      <c r="BK13" s="4" t="s">
        <v>1595</v>
      </c>
      <c r="BL13" s="4" t="s">
        <v>1596</v>
      </c>
      <c r="BM13" s="4" t="s">
        <v>1597</v>
      </c>
      <c r="BN13" s="4" t="s">
        <v>1598</v>
      </c>
      <c r="BO13" s="4" t="s">
        <v>1599</v>
      </c>
      <c r="BP13" s="4" t="s">
        <v>1600</v>
      </c>
      <c r="BQ13" s="4" t="s">
        <v>1601</v>
      </c>
      <c r="BR13" s="4" t="s">
        <v>254</v>
      </c>
      <c r="BS13" s="4" t="s">
        <v>1602</v>
      </c>
      <c r="BT13" s="4" t="s">
        <v>1603</v>
      </c>
      <c r="BU13" s="4" t="s">
        <v>799</v>
      </c>
      <c r="BV13" s="4" t="s">
        <v>1604</v>
      </c>
      <c r="BW13" s="4" t="s">
        <v>1605</v>
      </c>
      <c r="BX13" s="4" t="s">
        <v>1606</v>
      </c>
      <c r="BY13" s="4" t="s">
        <v>1607</v>
      </c>
      <c r="BZ13" s="4" t="s">
        <v>254</v>
      </c>
      <c r="CA13" s="4" t="s">
        <v>1608</v>
      </c>
      <c r="CB13" s="4" t="s">
        <v>1609</v>
      </c>
      <c r="CC13" s="4" t="s">
        <v>1610</v>
      </c>
      <c r="CD13" s="4" t="s">
        <v>1611</v>
      </c>
      <c r="CE13" s="4" t="s">
        <v>1612</v>
      </c>
      <c r="CF13" s="4" t="s">
        <v>1613</v>
      </c>
      <c r="CG13" s="4" t="s">
        <v>1614</v>
      </c>
      <c r="CH13" s="4" t="s">
        <v>254</v>
      </c>
      <c r="CI13" s="4" t="s">
        <v>1615</v>
      </c>
      <c r="CJ13" s="4" t="s">
        <v>1616</v>
      </c>
      <c r="CK13" s="4" t="s">
        <v>799</v>
      </c>
      <c r="CL13" s="4" t="s">
        <v>1617</v>
      </c>
      <c r="CM13" s="4" t="s">
        <v>1618</v>
      </c>
      <c r="CN13" s="4" t="s">
        <v>1619</v>
      </c>
      <c r="CO13" s="4" t="s">
        <v>1620</v>
      </c>
      <c r="CP13" s="4" t="s">
        <v>254</v>
      </c>
      <c r="CQ13" s="4" t="s">
        <v>1621</v>
      </c>
      <c r="CR13" s="4" t="s">
        <v>313</v>
      </c>
      <c r="CS13" s="4" t="s">
        <v>2549</v>
      </c>
      <c r="CT13" s="4" t="s">
        <v>314</v>
      </c>
      <c r="CU13" s="4" t="s">
        <v>315</v>
      </c>
      <c r="CV13" s="4" t="s">
        <v>239</v>
      </c>
      <c r="CW13" s="4" t="s">
        <v>316</v>
      </c>
      <c r="CX13" s="4" t="s">
        <v>317</v>
      </c>
      <c r="CY13" s="4" t="s">
        <v>1622</v>
      </c>
      <c r="CZ13" s="4"/>
      <c r="DA13" s="4">
        <v>3</v>
      </c>
      <c r="DB13" s="4" t="s">
        <v>1623</v>
      </c>
      <c r="DC13" s="4" t="s">
        <v>1624</v>
      </c>
      <c r="DD13" s="4" t="s">
        <v>717</v>
      </c>
      <c r="DE13" s="4" t="s">
        <v>323</v>
      </c>
      <c r="DF13" s="4" t="s">
        <v>1625</v>
      </c>
      <c r="DG13" s="4" t="s">
        <v>319</v>
      </c>
      <c r="DH13" s="4">
        <v>2</v>
      </c>
      <c r="DI13" s="4" t="s">
        <v>1626</v>
      </c>
      <c r="DJ13" s="4" t="s">
        <v>1627</v>
      </c>
      <c r="DK13" s="4" t="s">
        <v>328</v>
      </c>
      <c r="DL13" s="4" t="s">
        <v>329</v>
      </c>
      <c r="DM13" s="4" t="s">
        <v>1628</v>
      </c>
      <c r="DN13" s="4"/>
      <c r="DO13" s="4">
        <v>3</v>
      </c>
      <c r="DP13" s="4" t="s">
        <v>542</v>
      </c>
      <c r="DQ13" s="4" t="s">
        <v>1629</v>
      </c>
      <c r="DR13" s="4" t="s">
        <v>717</v>
      </c>
      <c r="DS13" s="4" t="s">
        <v>334</v>
      </c>
      <c r="DT13" s="4" t="s">
        <v>1630</v>
      </c>
      <c r="DU13" s="4"/>
      <c r="DV13" s="4">
        <v>3</v>
      </c>
      <c r="DW13" s="4" t="s">
        <v>1631</v>
      </c>
      <c r="DX13" s="4" t="s">
        <v>1632</v>
      </c>
      <c r="DY13" s="4" t="s">
        <v>845</v>
      </c>
      <c r="DZ13" s="4" t="s">
        <v>339</v>
      </c>
      <c r="EA13" s="4" t="s">
        <v>1633</v>
      </c>
      <c r="EB13" s="4"/>
      <c r="EC13" s="4">
        <v>3</v>
      </c>
      <c r="ED13" s="4" t="s">
        <v>1634</v>
      </c>
      <c r="EE13" s="4" t="s">
        <v>1635</v>
      </c>
      <c r="EF13" s="4" t="s">
        <v>1636</v>
      </c>
      <c r="EG13" s="4" t="s">
        <v>344</v>
      </c>
      <c r="EH13" s="4" t="s">
        <v>345</v>
      </c>
      <c r="EI13" s="4" t="s">
        <v>346</v>
      </c>
      <c r="EJ13" s="4" t="s">
        <v>239</v>
      </c>
      <c r="EK13" s="4" t="s">
        <v>2547</v>
      </c>
      <c r="EL13" s="4" t="s">
        <v>1637</v>
      </c>
      <c r="EM13" s="4" t="s">
        <v>1638</v>
      </c>
      <c r="EN13" s="4" t="s">
        <v>1639</v>
      </c>
      <c r="EO13" s="4" t="s">
        <v>1640</v>
      </c>
      <c r="EP13" s="4" t="s">
        <v>1641</v>
      </c>
      <c r="EQ13" s="4" t="s">
        <v>1642</v>
      </c>
      <c r="ER13" s="4" t="s">
        <v>1643</v>
      </c>
      <c r="ES13" s="4" t="s">
        <v>354</v>
      </c>
      <c r="ET13" s="4" t="s">
        <v>355</v>
      </c>
      <c r="EU13" s="4" t="s">
        <v>1644</v>
      </c>
      <c r="EV13" s="4" t="s">
        <v>1645</v>
      </c>
      <c r="EW13" s="4" t="s">
        <v>354</v>
      </c>
      <c r="EX13" s="4" t="s">
        <v>355</v>
      </c>
      <c r="EY13" s="4" t="s">
        <v>1646</v>
      </c>
      <c r="EZ13" s="4" t="s">
        <v>1647</v>
      </c>
      <c r="FA13" s="4" t="s">
        <v>354</v>
      </c>
      <c r="FB13" s="4" t="s">
        <v>355</v>
      </c>
      <c r="FC13" s="4" t="s">
        <v>1648</v>
      </c>
      <c r="FD13" s="4" t="s">
        <v>1649</v>
      </c>
      <c r="FE13" s="4" t="s">
        <v>354</v>
      </c>
      <c r="FF13" s="4" t="s">
        <v>355</v>
      </c>
      <c r="FG13" s="4" t="s">
        <v>1650</v>
      </c>
      <c r="FH13" s="4" t="s">
        <v>1651</v>
      </c>
      <c r="FI13" s="4" t="s">
        <v>354</v>
      </c>
      <c r="FJ13" s="4" t="s">
        <v>355</v>
      </c>
      <c r="FK13" s="4" t="s">
        <v>1652</v>
      </c>
      <c r="FL13" s="4" t="s">
        <v>2548</v>
      </c>
      <c r="FM13" s="4" t="s">
        <v>1653</v>
      </c>
      <c r="FN13" s="4" t="s">
        <v>1654</v>
      </c>
      <c r="FO13" s="4" t="s">
        <v>1655</v>
      </c>
      <c r="FP13" s="4" t="s">
        <v>1656</v>
      </c>
      <c r="FQ13" s="4" t="s">
        <v>1657</v>
      </c>
      <c r="FR13" s="4" t="s">
        <v>1658</v>
      </c>
      <c r="FS13" s="4" t="s">
        <v>1659</v>
      </c>
      <c r="FT13" s="4" t="s">
        <v>354</v>
      </c>
      <c r="FU13" s="4" t="s">
        <v>355</v>
      </c>
      <c r="FV13" s="4" t="s">
        <v>1660</v>
      </c>
      <c r="FW13" s="4" t="s">
        <v>1661</v>
      </c>
      <c r="FX13" s="4" t="s">
        <v>354</v>
      </c>
      <c r="FY13" s="4" t="s">
        <v>355</v>
      </c>
      <c r="FZ13" s="4" t="s">
        <v>1662</v>
      </c>
      <c r="GA13" s="4" t="s">
        <v>1663</v>
      </c>
      <c r="GB13" s="4" t="s">
        <v>354</v>
      </c>
      <c r="GC13" s="4" t="s">
        <v>355</v>
      </c>
      <c r="GD13" s="4" t="s">
        <v>362</v>
      </c>
      <c r="GE13" s="4" t="s">
        <v>1664</v>
      </c>
      <c r="GF13" s="4" t="s">
        <v>354</v>
      </c>
      <c r="GG13" s="4" t="s">
        <v>355</v>
      </c>
      <c r="GH13" s="4" t="s">
        <v>1665</v>
      </c>
      <c r="GI13" s="4" t="s">
        <v>1666</v>
      </c>
      <c r="GJ13" s="4" t="s">
        <v>354</v>
      </c>
      <c r="GK13" s="4" t="s">
        <v>355</v>
      </c>
      <c r="GL13" s="4" t="s">
        <v>1667</v>
      </c>
      <c r="GM13" s="4" t="s">
        <v>381</v>
      </c>
      <c r="GN13" s="4" t="s">
        <v>382</v>
      </c>
      <c r="GO13" s="4" t="s">
        <v>383</v>
      </c>
      <c r="GP13" s="4" t="s">
        <v>384</v>
      </c>
      <c r="GQ13" s="4" t="s">
        <v>385</v>
      </c>
      <c r="GR13" s="4" t="s">
        <v>386</v>
      </c>
    </row>
    <row r="14" spans="1:200" ht="18" customHeight="1">
      <c r="A14" s="4" t="s">
        <v>1668</v>
      </c>
      <c r="B14" s="4" t="s">
        <v>227</v>
      </c>
      <c r="C14" s="4" t="s">
        <v>228</v>
      </c>
      <c r="D14" s="4" t="s">
        <v>229</v>
      </c>
      <c r="E14" s="4" t="s">
        <v>317</v>
      </c>
      <c r="F14" s="4">
        <v>30</v>
      </c>
      <c r="G14" s="4" t="s">
        <v>231</v>
      </c>
      <c r="H14" s="4" t="s">
        <v>232</v>
      </c>
      <c r="I14" s="4" t="s">
        <v>233</v>
      </c>
      <c r="J14" s="4" t="s">
        <v>1669</v>
      </c>
      <c r="K14" s="4" t="s">
        <v>235</v>
      </c>
      <c r="L14" s="4" t="s">
        <v>236</v>
      </c>
      <c r="M14" s="4" t="s">
        <v>237</v>
      </c>
      <c r="N14" s="4" t="s">
        <v>1670</v>
      </c>
      <c r="O14" s="4" t="s">
        <v>239</v>
      </c>
      <c r="P14" s="4" t="s">
        <v>1671</v>
      </c>
      <c r="Q14" s="4" t="s">
        <v>1672</v>
      </c>
      <c r="R14" s="4" t="s">
        <v>1673</v>
      </c>
      <c r="S14" s="4" t="s">
        <v>1674</v>
      </c>
      <c r="T14" s="4" t="s">
        <v>1675</v>
      </c>
      <c r="U14" s="4" t="s">
        <v>1676</v>
      </c>
      <c r="V14" s="4" t="s">
        <v>254</v>
      </c>
      <c r="W14" s="4" t="s">
        <v>1677</v>
      </c>
      <c r="X14" s="4" t="s">
        <v>1678</v>
      </c>
      <c r="Y14" s="4" t="s">
        <v>1679</v>
      </c>
      <c r="Z14" s="4" t="s">
        <v>1680</v>
      </c>
      <c r="AA14" s="4" t="s">
        <v>1681</v>
      </c>
      <c r="AB14" s="4" t="s">
        <v>1682</v>
      </c>
      <c r="AC14" s="4" t="s">
        <v>1683</v>
      </c>
      <c r="AD14" s="4" t="s">
        <v>254</v>
      </c>
      <c r="AE14" s="4" t="s">
        <v>1684</v>
      </c>
      <c r="AF14" s="4" t="s">
        <v>1685</v>
      </c>
      <c r="AG14" s="4" t="s">
        <v>1686</v>
      </c>
      <c r="AH14" s="4" t="s">
        <v>1687</v>
      </c>
      <c r="AI14" s="4" t="s">
        <v>1688</v>
      </c>
      <c r="AJ14" s="4" t="s">
        <v>1689</v>
      </c>
      <c r="AK14" s="4" t="s">
        <v>1690</v>
      </c>
      <c r="AL14" s="4" t="s">
        <v>254</v>
      </c>
      <c r="AM14" s="4" t="s">
        <v>1691</v>
      </c>
      <c r="AN14" s="4" t="s">
        <v>1692</v>
      </c>
      <c r="AO14" s="4" t="s">
        <v>799</v>
      </c>
      <c r="AP14" s="4" t="s">
        <v>1693</v>
      </c>
      <c r="AQ14" s="4" t="s">
        <v>1694</v>
      </c>
      <c r="AR14" s="4" t="s">
        <v>1695</v>
      </c>
      <c r="AS14" s="4" t="s">
        <v>1696</v>
      </c>
      <c r="AT14" s="4" t="s">
        <v>254</v>
      </c>
      <c r="AU14" s="4" t="s">
        <v>1697</v>
      </c>
      <c r="AV14" s="4" t="s">
        <v>1698</v>
      </c>
      <c r="AW14" s="4" t="s">
        <v>1699</v>
      </c>
      <c r="AX14" s="4" t="s">
        <v>1700</v>
      </c>
      <c r="AY14" s="4" t="s">
        <v>1701</v>
      </c>
      <c r="AZ14" s="4" t="s">
        <v>1702</v>
      </c>
      <c r="BA14" s="4" t="s">
        <v>1703</v>
      </c>
      <c r="BB14" s="4" t="s">
        <v>254</v>
      </c>
      <c r="BC14" s="4" t="s">
        <v>1704</v>
      </c>
      <c r="BD14" s="4" t="s">
        <v>1705</v>
      </c>
      <c r="BE14" s="4" t="s">
        <v>799</v>
      </c>
      <c r="BF14" s="4" t="s">
        <v>1706</v>
      </c>
      <c r="BG14" s="4" t="s">
        <v>1038</v>
      </c>
      <c r="BH14" s="4" t="s">
        <v>1707</v>
      </c>
      <c r="BI14" s="4" t="s">
        <v>1039</v>
      </c>
      <c r="BJ14" s="4" t="s">
        <v>254</v>
      </c>
      <c r="BK14" s="4" t="s">
        <v>1708</v>
      </c>
      <c r="BL14" s="4" t="s">
        <v>1709</v>
      </c>
      <c r="BM14" s="4" t="s">
        <v>1710</v>
      </c>
      <c r="BN14" s="4" t="s">
        <v>1711</v>
      </c>
      <c r="BO14" s="4" t="s">
        <v>1712</v>
      </c>
      <c r="BP14" s="4" t="s">
        <v>1713</v>
      </c>
      <c r="BQ14" s="4" t="s">
        <v>1714</v>
      </c>
      <c r="BR14" s="4" t="s">
        <v>254</v>
      </c>
      <c r="BS14" s="4" t="s">
        <v>1715</v>
      </c>
      <c r="BT14" s="4" t="s">
        <v>1716</v>
      </c>
      <c r="BU14" s="4" t="s">
        <v>799</v>
      </c>
      <c r="BV14" s="4" t="s">
        <v>1717</v>
      </c>
      <c r="BW14" s="4" t="s">
        <v>1718</v>
      </c>
      <c r="BX14" s="4" t="s">
        <v>1719</v>
      </c>
      <c r="BY14" s="4" t="s">
        <v>551</v>
      </c>
      <c r="BZ14" s="4" t="s">
        <v>254</v>
      </c>
      <c r="CA14" s="4" t="s">
        <v>1720</v>
      </c>
      <c r="CB14" s="4" t="s">
        <v>1721</v>
      </c>
      <c r="CC14" s="4" t="s">
        <v>799</v>
      </c>
      <c r="CD14" s="4" t="s">
        <v>1722</v>
      </c>
      <c r="CE14" s="4" t="s">
        <v>1723</v>
      </c>
      <c r="CF14" s="4" t="s">
        <v>1724</v>
      </c>
      <c r="CG14" s="4" t="s">
        <v>1725</v>
      </c>
      <c r="CH14" s="4" t="s">
        <v>254</v>
      </c>
      <c r="CI14" s="4" t="s">
        <v>1726</v>
      </c>
      <c r="CJ14" s="4" t="s">
        <v>1727</v>
      </c>
      <c r="CK14" s="4" t="s">
        <v>1728</v>
      </c>
      <c r="CL14" s="4" t="s">
        <v>1729</v>
      </c>
      <c r="CM14" s="4" t="s">
        <v>1730</v>
      </c>
      <c r="CN14" s="4" t="s">
        <v>1731</v>
      </c>
      <c r="CO14" s="4" t="s">
        <v>1732</v>
      </c>
      <c r="CP14" s="4" t="s">
        <v>254</v>
      </c>
      <c r="CQ14" s="4" t="s">
        <v>1733</v>
      </c>
      <c r="CR14" s="4" t="s">
        <v>313</v>
      </c>
      <c r="CS14" s="4" t="s">
        <v>2549</v>
      </c>
      <c r="CT14" s="4" t="s">
        <v>314</v>
      </c>
      <c r="CU14" s="4" t="s">
        <v>315</v>
      </c>
      <c r="CV14" s="4" t="s">
        <v>239</v>
      </c>
      <c r="CW14" s="4" t="s">
        <v>316</v>
      </c>
      <c r="CX14" s="4" t="s">
        <v>317</v>
      </c>
      <c r="CY14" s="4" t="s">
        <v>1734</v>
      </c>
      <c r="CZ14" s="4"/>
      <c r="DA14" s="4">
        <v>3</v>
      </c>
      <c r="DB14" s="4" t="s">
        <v>1735</v>
      </c>
      <c r="DC14" s="4" t="s">
        <v>1736</v>
      </c>
      <c r="DD14" s="4" t="s">
        <v>1737</v>
      </c>
      <c r="DE14" s="4" t="s">
        <v>323</v>
      </c>
      <c r="DF14" s="4" t="s">
        <v>1738</v>
      </c>
      <c r="DG14" s="4" t="s">
        <v>319</v>
      </c>
      <c r="DH14" s="4">
        <v>2</v>
      </c>
      <c r="DI14" s="4" t="s">
        <v>1739</v>
      </c>
      <c r="DJ14" s="4" t="s">
        <v>1740</v>
      </c>
      <c r="DK14" s="4" t="s">
        <v>328</v>
      </c>
      <c r="DL14" s="4" t="s">
        <v>329</v>
      </c>
      <c r="DM14" s="4" t="s">
        <v>1741</v>
      </c>
      <c r="DN14" s="4"/>
      <c r="DO14" s="4">
        <v>3</v>
      </c>
      <c r="DP14" s="4" t="s">
        <v>1742</v>
      </c>
      <c r="DQ14" s="4" t="s">
        <v>1743</v>
      </c>
      <c r="DR14" s="4" t="s">
        <v>1744</v>
      </c>
      <c r="DS14" s="4" t="s">
        <v>334</v>
      </c>
      <c r="DT14" s="4" t="s">
        <v>1745</v>
      </c>
      <c r="DU14" s="4" t="s">
        <v>1746</v>
      </c>
      <c r="DV14" s="4">
        <v>2</v>
      </c>
      <c r="DW14" s="4" t="s">
        <v>1747</v>
      </c>
      <c r="DX14" s="4" t="s">
        <v>1748</v>
      </c>
      <c r="DY14" s="4" t="s">
        <v>328</v>
      </c>
      <c r="DZ14" s="4" t="s">
        <v>339</v>
      </c>
      <c r="EA14" s="4" t="s">
        <v>1749</v>
      </c>
      <c r="EB14" s="4"/>
      <c r="EC14" s="4">
        <v>3</v>
      </c>
      <c r="ED14" s="4" t="s">
        <v>1578</v>
      </c>
      <c r="EE14" s="4" t="s">
        <v>1750</v>
      </c>
      <c r="EF14" s="4" t="s">
        <v>482</v>
      </c>
      <c r="EG14" s="4" t="s">
        <v>344</v>
      </c>
      <c r="EH14" s="4" t="s">
        <v>345</v>
      </c>
      <c r="EI14" s="4" t="s">
        <v>346</v>
      </c>
      <c r="EJ14" s="4" t="s">
        <v>239</v>
      </c>
      <c r="EK14" s="4" t="s">
        <v>2547</v>
      </c>
      <c r="EL14" s="4" t="s">
        <v>1751</v>
      </c>
      <c r="EM14" s="4" t="s">
        <v>1752</v>
      </c>
      <c r="EN14" s="4" t="s">
        <v>1753</v>
      </c>
      <c r="EO14" s="4" t="s">
        <v>1754</v>
      </c>
      <c r="EP14" s="4" t="s">
        <v>1755</v>
      </c>
      <c r="EQ14" s="4" t="s">
        <v>1756</v>
      </c>
      <c r="ER14" s="4" t="s">
        <v>1757</v>
      </c>
      <c r="ES14" s="4" t="s">
        <v>354</v>
      </c>
      <c r="ET14" s="4" t="s">
        <v>355</v>
      </c>
      <c r="EU14" s="4" t="s">
        <v>1660</v>
      </c>
      <c r="EV14" s="4" t="s">
        <v>1758</v>
      </c>
      <c r="EW14" s="4" t="s">
        <v>354</v>
      </c>
      <c r="EX14" s="4" t="s">
        <v>355</v>
      </c>
      <c r="EY14" s="4" t="s">
        <v>1759</v>
      </c>
      <c r="EZ14" s="4" t="s">
        <v>1760</v>
      </c>
      <c r="FA14" s="4" t="s">
        <v>354</v>
      </c>
      <c r="FB14" s="4" t="s">
        <v>355</v>
      </c>
      <c r="FC14" s="4" t="s">
        <v>1761</v>
      </c>
      <c r="FD14" s="4" t="s">
        <v>1762</v>
      </c>
      <c r="FE14" s="4" t="s">
        <v>354</v>
      </c>
      <c r="FF14" s="4" t="s">
        <v>355</v>
      </c>
      <c r="FG14" s="4" t="s">
        <v>1763</v>
      </c>
      <c r="FH14" s="4" t="s">
        <v>1764</v>
      </c>
      <c r="FI14" s="4" t="s">
        <v>354</v>
      </c>
      <c r="FJ14" s="4" t="s">
        <v>355</v>
      </c>
      <c r="FK14" s="4" t="s">
        <v>1765</v>
      </c>
      <c r="FL14" s="4" t="s">
        <v>2548</v>
      </c>
      <c r="FM14" s="4" t="s">
        <v>1766</v>
      </c>
      <c r="FN14" s="4" t="s">
        <v>1767</v>
      </c>
      <c r="FO14" s="4" t="s">
        <v>1768</v>
      </c>
      <c r="FP14" s="4" t="s">
        <v>1769</v>
      </c>
      <c r="FQ14" s="4" t="s">
        <v>1770</v>
      </c>
      <c r="FR14" s="4" t="s">
        <v>1771</v>
      </c>
      <c r="FS14" s="4" t="s">
        <v>1772</v>
      </c>
      <c r="FT14" s="4" t="s">
        <v>354</v>
      </c>
      <c r="FU14" s="4" t="s">
        <v>355</v>
      </c>
      <c r="FV14" s="4" t="s">
        <v>1773</v>
      </c>
      <c r="FW14" s="4" t="s">
        <v>1774</v>
      </c>
      <c r="FX14" s="4" t="s">
        <v>354</v>
      </c>
      <c r="FY14" s="4" t="s">
        <v>355</v>
      </c>
      <c r="FZ14" s="4" t="s">
        <v>1775</v>
      </c>
      <c r="GA14" s="4" t="s">
        <v>1776</v>
      </c>
      <c r="GB14" s="4" t="s">
        <v>354</v>
      </c>
      <c r="GC14" s="4" t="s">
        <v>355</v>
      </c>
      <c r="GD14" s="4" t="s">
        <v>1777</v>
      </c>
      <c r="GE14" s="4" t="s">
        <v>1778</v>
      </c>
      <c r="GF14" s="4" t="s">
        <v>354</v>
      </c>
      <c r="GG14" s="4" t="s">
        <v>355</v>
      </c>
      <c r="GH14" s="4" t="s">
        <v>1779</v>
      </c>
      <c r="GI14" s="4" t="s">
        <v>1780</v>
      </c>
      <c r="GJ14" s="4" t="s">
        <v>354</v>
      </c>
      <c r="GK14" s="4" t="s">
        <v>355</v>
      </c>
      <c r="GL14" s="4" t="s">
        <v>1781</v>
      </c>
      <c r="GM14" s="4" t="s">
        <v>381</v>
      </c>
      <c r="GN14" s="4" t="s">
        <v>382</v>
      </c>
      <c r="GO14" s="4" t="s">
        <v>383</v>
      </c>
      <c r="GP14" s="4" t="s">
        <v>384</v>
      </c>
      <c r="GQ14" s="4" t="s">
        <v>385</v>
      </c>
      <c r="GR14" s="4" t="s">
        <v>386</v>
      </c>
    </row>
    <row r="15" spans="1:200" ht="18" customHeight="1">
      <c r="A15" s="4" t="s">
        <v>1782</v>
      </c>
      <c r="B15" s="4" t="s">
        <v>227</v>
      </c>
      <c r="C15" s="4" t="s">
        <v>388</v>
      </c>
      <c r="D15" s="4" t="s">
        <v>389</v>
      </c>
      <c r="E15" s="4" t="s">
        <v>317</v>
      </c>
      <c r="F15" s="4">
        <v>30</v>
      </c>
      <c r="G15" s="4" t="s">
        <v>231</v>
      </c>
      <c r="H15" s="4" t="s">
        <v>232</v>
      </c>
      <c r="I15" s="4" t="s">
        <v>233</v>
      </c>
      <c r="J15" s="4" t="s">
        <v>1783</v>
      </c>
      <c r="K15" s="4" t="s">
        <v>235</v>
      </c>
      <c r="L15" s="4" t="s">
        <v>236</v>
      </c>
      <c r="M15" s="4" t="s">
        <v>237</v>
      </c>
      <c r="N15" s="4" t="s">
        <v>1784</v>
      </c>
      <c r="O15" s="4" t="s">
        <v>239</v>
      </c>
      <c r="P15" s="4" t="s">
        <v>1785</v>
      </c>
      <c r="Q15" s="4" t="s">
        <v>1786</v>
      </c>
      <c r="R15" s="4" t="s">
        <v>1787</v>
      </c>
      <c r="S15" s="4" t="s">
        <v>1788</v>
      </c>
      <c r="T15" s="4" t="s">
        <v>1789</v>
      </c>
      <c r="U15" s="4" t="s">
        <v>1790</v>
      </c>
      <c r="V15" s="4" t="s">
        <v>254</v>
      </c>
      <c r="W15" s="4" t="s">
        <v>1791</v>
      </c>
      <c r="X15" s="4" t="s">
        <v>1792</v>
      </c>
      <c r="Y15" s="4" t="s">
        <v>1793</v>
      </c>
      <c r="Z15" s="4" t="s">
        <v>1794</v>
      </c>
      <c r="AA15" s="4" t="s">
        <v>1795</v>
      </c>
      <c r="AB15" s="4" t="s">
        <v>1796</v>
      </c>
      <c r="AC15" s="4" t="s">
        <v>1797</v>
      </c>
      <c r="AD15" s="4" t="s">
        <v>254</v>
      </c>
      <c r="AE15" s="4" t="s">
        <v>894</v>
      </c>
      <c r="AF15" s="4" t="s">
        <v>1798</v>
      </c>
      <c r="AG15" s="4" t="s">
        <v>1112</v>
      </c>
      <c r="AH15" s="4" t="s">
        <v>1799</v>
      </c>
      <c r="AI15" s="4" t="s">
        <v>1800</v>
      </c>
      <c r="AJ15" s="4" t="s">
        <v>1801</v>
      </c>
      <c r="AK15" s="4" t="s">
        <v>1802</v>
      </c>
      <c r="AL15" s="4" t="s">
        <v>254</v>
      </c>
      <c r="AM15" s="4" t="s">
        <v>1803</v>
      </c>
      <c r="AN15" s="4" t="s">
        <v>1804</v>
      </c>
      <c r="AO15" s="4" t="s">
        <v>799</v>
      </c>
      <c r="AP15" s="4" t="s">
        <v>1017</v>
      </c>
      <c r="AQ15" s="4" t="s">
        <v>1805</v>
      </c>
      <c r="AR15" s="4" t="s">
        <v>1806</v>
      </c>
      <c r="AS15" s="4" t="s">
        <v>1807</v>
      </c>
      <c r="AT15" s="4" t="s">
        <v>254</v>
      </c>
      <c r="AU15" s="4" t="s">
        <v>1808</v>
      </c>
      <c r="AV15" s="4" t="s">
        <v>1809</v>
      </c>
      <c r="AW15" s="4" t="s">
        <v>799</v>
      </c>
      <c r="AX15" s="4" t="s">
        <v>1810</v>
      </c>
      <c r="AY15" s="4" t="s">
        <v>1811</v>
      </c>
      <c r="AZ15" s="4" t="s">
        <v>1812</v>
      </c>
      <c r="BA15" s="4" t="s">
        <v>1813</v>
      </c>
      <c r="BB15" s="4" t="s">
        <v>254</v>
      </c>
      <c r="BC15" s="4" t="s">
        <v>1814</v>
      </c>
      <c r="BD15" s="4" t="s">
        <v>1815</v>
      </c>
      <c r="BE15" s="4" t="s">
        <v>1816</v>
      </c>
      <c r="BF15" s="4" t="s">
        <v>1817</v>
      </c>
      <c r="BG15" s="4" t="s">
        <v>1818</v>
      </c>
      <c r="BH15" s="4" t="s">
        <v>1819</v>
      </c>
      <c r="BI15" s="4" t="s">
        <v>1820</v>
      </c>
      <c r="BJ15" s="4" t="s">
        <v>254</v>
      </c>
      <c r="BK15" s="4" t="s">
        <v>1821</v>
      </c>
      <c r="BL15" s="4" t="s">
        <v>1822</v>
      </c>
      <c r="BM15" s="4" t="s">
        <v>799</v>
      </c>
      <c r="BN15" s="4" t="s">
        <v>1823</v>
      </c>
      <c r="BO15" s="4" t="s">
        <v>1824</v>
      </c>
      <c r="BP15" s="4" t="s">
        <v>1825</v>
      </c>
      <c r="BQ15" s="4" t="s">
        <v>1826</v>
      </c>
      <c r="BR15" s="4" t="s">
        <v>254</v>
      </c>
      <c r="BS15" s="4" t="s">
        <v>1827</v>
      </c>
      <c r="BT15" s="4" t="s">
        <v>1828</v>
      </c>
      <c r="BU15" s="4" t="s">
        <v>1829</v>
      </c>
      <c r="BV15" s="4" t="s">
        <v>1830</v>
      </c>
      <c r="BW15" s="4" t="s">
        <v>1831</v>
      </c>
      <c r="BX15" s="4" t="s">
        <v>1832</v>
      </c>
      <c r="BY15" s="4" t="s">
        <v>1833</v>
      </c>
      <c r="BZ15" s="4" t="s">
        <v>254</v>
      </c>
      <c r="CA15" s="4" t="s">
        <v>1834</v>
      </c>
      <c r="CB15" s="4" t="s">
        <v>1835</v>
      </c>
      <c r="CC15" s="4" t="s">
        <v>799</v>
      </c>
      <c r="CD15" s="4" t="s">
        <v>1836</v>
      </c>
      <c r="CE15" s="4" t="s">
        <v>1837</v>
      </c>
      <c r="CF15" s="4" t="s">
        <v>1838</v>
      </c>
      <c r="CG15" s="4" t="s">
        <v>1839</v>
      </c>
      <c r="CH15" s="4" t="s">
        <v>254</v>
      </c>
      <c r="CI15" s="4" t="s">
        <v>1840</v>
      </c>
      <c r="CJ15" s="4" t="s">
        <v>1841</v>
      </c>
      <c r="CK15" s="4" t="s">
        <v>1842</v>
      </c>
      <c r="CL15" s="4" t="s">
        <v>1843</v>
      </c>
      <c r="CM15" s="4" t="s">
        <v>1844</v>
      </c>
      <c r="CN15" s="4" t="s">
        <v>1845</v>
      </c>
      <c r="CO15" s="4" t="s">
        <v>1846</v>
      </c>
      <c r="CP15" s="4" t="s">
        <v>254</v>
      </c>
      <c r="CQ15" s="4" t="s">
        <v>1847</v>
      </c>
      <c r="CR15" s="4" t="s">
        <v>313</v>
      </c>
      <c r="CS15" s="4" t="s">
        <v>2549</v>
      </c>
      <c r="CT15" s="4" t="s">
        <v>314</v>
      </c>
      <c r="CU15" s="4" t="s">
        <v>315</v>
      </c>
      <c r="CV15" s="4" t="s">
        <v>239</v>
      </c>
      <c r="CW15" s="4" t="s">
        <v>316</v>
      </c>
      <c r="CX15" s="4" t="s">
        <v>317</v>
      </c>
      <c r="CY15" s="4" t="s">
        <v>1848</v>
      </c>
      <c r="CZ15" s="4"/>
      <c r="DA15" s="4">
        <v>3</v>
      </c>
      <c r="DB15" s="4" t="s">
        <v>1849</v>
      </c>
      <c r="DC15" s="4" t="s">
        <v>1850</v>
      </c>
      <c r="DD15" s="4" t="s">
        <v>717</v>
      </c>
      <c r="DE15" s="4" t="s">
        <v>323</v>
      </c>
      <c r="DF15" s="4" t="s">
        <v>1851</v>
      </c>
      <c r="DG15" s="4" t="s">
        <v>319</v>
      </c>
      <c r="DH15" s="4">
        <v>2</v>
      </c>
      <c r="DI15" s="4" t="s">
        <v>1852</v>
      </c>
      <c r="DJ15" s="4" t="s">
        <v>1853</v>
      </c>
      <c r="DK15" s="4" t="s">
        <v>328</v>
      </c>
      <c r="DL15" s="4" t="s">
        <v>329</v>
      </c>
      <c r="DM15" s="4" t="s">
        <v>1854</v>
      </c>
      <c r="DN15" s="4"/>
      <c r="DO15" s="4">
        <v>3</v>
      </c>
      <c r="DP15" s="4" t="s">
        <v>1830</v>
      </c>
      <c r="DQ15" s="4" t="s">
        <v>1855</v>
      </c>
      <c r="DR15" s="4" t="s">
        <v>845</v>
      </c>
      <c r="DS15" s="4" t="s">
        <v>334</v>
      </c>
      <c r="DT15" s="4" t="s">
        <v>1856</v>
      </c>
      <c r="DU15" s="4"/>
      <c r="DV15" s="4">
        <v>3</v>
      </c>
      <c r="DW15" s="4" t="s">
        <v>1306</v>
      </c>
      <c r="DX15" s="4" t="s">
        <v>1857</v>
      </c>
      <c r="DY15" s="4" t="s">
        <v>1858</v>
      </c>
      <c r="DZ15" s="4" t="s">
        <v>339</v>
      </c>
      <c r="EA15" s="4" t="s">
        <v>1859</v>
      </c>
      <c r="EB15" s="4" t="s">
        <v>319</v>
      </c>
      <c r="EC15" s="4">
        <v>2</v>
      </c>
      <c r="ED15" s="4" t="s">
        <v>1860</v>
      </c>
      <c r="EE15" s="4" t="s">
        <v>1861</v>
      </c>
      <c r="EF15" s="4" t="s">
        <v>328</v>
      </c>
      <c r="EG15" s="4" t="s">
        <v>344</v>
      </c>
      <c r="EH15" s="4" t="s">
        <v>345</v>
      </c>
      <c r="EI15" s="4" t="s">
        <v>346</v>
      </c>
      <c r="EJ15" s="4" t="s">
        <v>239</v>
      </c>
      <c r="EK15" s="4" t="s">
        <v>2547</v>
      </c>
      <c r="EL15" s="4" t="s">
        <v>1862</v>
      </c>
      <c r="EM15" s="4" t="s">
        <v>1863</v>
      </c>
      <c r="EN15" s="4" t="s">
        <v>1864</v>
      </c>
      <c r="EO15" s="4" t="s">
        <v>1865</v>
      </c>
      <c r="EP15" s="4" t="s">
        <v>1866</v>
      </c>
      <c r="EQ15" s="4" t="s">
        <v>1867</v>
      </c>
      <c r="ER15" s="4" t="s">
        <v>1868</v>
      </c>
      <c r="ES15" s="4" t="s">
        <v>354</v>
      </c>
      <c r="ET15" s="4" t="s">
        <v>355</v>
      </c>
      <c r="EU15" s="4" t="s">
        <v>1869</v>
      </c>
      <c r="EV15" s="4" t="s">
        <v>1870</v>
      </c>
      <c r="EW15" s="4" t="s">
        <v>354</v>
      </c>
      <c r="EX15" s="4" t="s">
        <v>355</v>
      </c>
      <c r="EY15" s="4" t="s">
        <v>1871</v>
      </c>
      <c r="EZ15" s="4" t="s">
        <v>1872</v>
      </c>
      <c r="FA15" s="4" t="s">
        <v>354</v>
      </c>
      <c r="FB15" s="4" t="s">
        <v>355</v>
      </c>
      <c r="FC15" s="4" t="s">
        <v>1873</v>
      </c>
      <c r="FD15" s="4" t="s">
        <v>1874</v>
      </c>
      <c r="FE15" s="4" t="s">
        <v>354</v>
      </c>
      <c r="FF15" s="4" t="s">
        <v>355</v>
      </c>
      <c r="FG15" s="4" t="s">
        <v>1875</v>
      </c>
      <c r="FH15" s="4" t="s">
        <v>1876</v>
      </c>
      <c r="FI15" s="4" t="s">
        <v>354</v>
      </c>
      <c r="FJ15" s="4" t="s">
        <v>355</v>
      </c>
      <c r="FK15" s="4" t="s">
        <v>1877</v>
      </c>
      <c r="FL15" s="4" t="s">
        <v>2548</v>
      </c>
      <c r="FM15" s="4" t="s">
        <v>1878</v>
      </c>
      <c r="FN15" s="4" t="s">
        <v>1879</v>
      </c>
      <c r="FO15" s="4" t="s">
        <v>1880</v>
      </c>
      <c r="FP15" s="4" t="s">
        <v>1881</v>
      </c>
      <c r="FQ15" s="4" t="s">
        <v>1882</v>
      </c>
      <c r="FR15" s="4" t="s">
        <v>1883</v>
      </c>
      <c r="FS15" s="4" t="s">
        <v>1884</v>
      </c>
      <c r="FT15" s="4" t="s">
        <v>354</v>
      </c>
      <c r="FU15" s="4" t="s">
        <v>355</v>
      </c>
      <c r="FV15" s="4" t="s">
        <v>1885</v>
      </c>
      <c r="FW15" s="4" t="s">
        <v>1886</v>
      </c>
      <c r="FX15" s="4" t="s">
        <v>354</v>
      </c>
      <c r="FY15" s="4" t="s">
        <v>355</v>
      </c>
      <c r="FZ15" s="4" t="s">
        <v>1887</v>
      </c>
      <c r="GA15" s="4" t="s">
        <v>740</v>
      </c>
      <c r="GB15" s="4" t="s">
        <v>354</v>
      </c>
      <c r="GC15" s="4" t="s">
        <v>355</v>
      </c>
      <c r="GD15" s="4" t="s">
        <v>1888</v>
      </c>
      <c r="GE15" s="4" t="s">
        <v>1889</v>
      </c>
      <c r="GF15" s="4" t="s">
        <v>354</v>
      </c>
      <c r="GG15" s="4" t="s">
        <v>355</v>
      </c>
      <c r="GH15" s="4" t="s">
        <v>1890</v>
      </c>
      <c r="GI15" s="4" t="s">
        <v>1891</v>
      </c>
      <c r="GJ15" s="4" t="s">
        <v>354</v>
      </c>
      <c r="GK15" s="4" t="s">
        <v>355</v>
      </c>
      <c r="GL15" s="4" t="s">
        <v>1892</v>
      </c>
      <c r="GM15" s="4" t="s">
        <v>381</v>
      </c>
      <c r="GN15" s="4" t="s">
        <v>382</v>
      </c>
      <c r="GO15" s="4" t="s">
        <v>383</v>
      </c>
      <c r="GP15" s="4" t="s">
        <v>384</v>
      </c>
      <c r="GQ15" s="4" t="s">
        <v>385</v>
      </c>
      <c r="GR15" s="4" t="s">
        <v>386</v>
      </c>
    </row>
    <row r="16" spans="1:200" ht="18" customHeight="1">
      <c r="A16" s="4" t="s">
        <v>1893</v>
      </c>
      <c r="B16" s="4" t="s">
        <v>227</v>
      </c>
      <c r="C16" s="4" t="s">
        <v>516</v>
      </c>
      <c r="D16" s="4" t="s">
        <v>517</v>
      </c>
      <c r="E16" s="4" t="s">
        <v>317</v>
      </c>
      <c r="F16" s="4">
        <v>30</v>
      </c>
      <c r="G16" s="4" t="s">
        <v>231</v>
      </c>
      <c r="H16" s="4" t="s">
        <v>232</v>
      </c>
      <c r="I16" s="4" t="s">
        <v>233</v>
      </c>
      <c r="J16" s="4" t="s">
        <v>1894</v>
      </c>
      <c r="K16" s="4" t="s">
        <v>235</v>
      </c>
      <c r="L16" s="4" t="s">
        <v>236</v>
      </c>
      <c r="M16" s="4" t="s">
        <v>237</v>
      </c>
      <c r="N16" s="4" t="s">
        <v>1895</v>
      </c>
      <c r="O16" s="4" t="s">
        <v>239</v>
      </c>
      <c r="P16" s="4" t="s">
        <v>1896</v>
      </c>
      <c r="Q16" s="4" t="s">
        <v>1897</v>
      </c>
      <c r="R16" s="4" t="s">
        <v>1898</v>
      </c>
      <c r="S16" s="4" t="s">
        <v>1899</v>
      </c>
      <c r="T16" s="4" t="s">
        <v>1900</v>
      </c>
      <c r="U16" s="4" t="s">
        <v>1901</v>
      </c>
      <c r="V16" s="4" t="s">
        <v>254</v>
      </c>
      <c r="W16" s="4" t="s">
        <v>1902</v>
      </c>
      <c r="X16" s="4" t="s">
        <v>1903</v>
      </c>
      <c r="Y16" s="4" t="s">
        <v>1897</v>
      </c>
      <c r="Z16" s="4" t="s">
        <v>1904</v>
      </c>
      <c r="AA16" s="4" t="s">
        <v>1905</v>
      </c>
      <c r="AB16" s="4" t="s">
        <v>1906</v>
      </c>
      <c r="AC16" s="4" t="s">
        <v>1907</v>
      </c>
      <c r="AD16" s="4" t="s">
        <v>254</v>
      </c>
      <c r="AE16" s="4" t="s">
        <v>1908</v>
      </c>
      <c r="AF16" s="4" t="s">
        <v>1909</v>
      </c>
      <c r="AG16" s="4" t="s">
        <v>799</v>
      </c>
      <c r="AH16" s="4" t="s">
        <v>1910</v>
      </c>
      <c r="AI16" s="4" t="s">
        <v>1911</v>
      </c>
      <c r="AJ16" s="4" t="s">
        <v>1912</v>
      </c>
      <c r="AK16" s="4" t="s">
        <v>1913</v>
      </c>
      <c r="AL16" s="4" t="s">
        <v>254</v>
      </c>
      <c r="AM16" s="4" t="s">
        <v>1914</v>
      </c>
      <c r="AN16" s="4" t="s">
        <v>1915</v>
      </c>
      <c r="AO16" s="4" t="s">
        <v>799</v>
      </c>
      <c r="AP16" s="4" t="s">
        <v>1916</v>
      </c>
      <c r="AQ16" s="4" t="s">
        <v>1917</v>
      </c>
      <c r="AR16" s="4" t="s">
        <v>1918</v>
      </c>
      <c r="AS16" s="4" t="s">
        <v>940</v>
      </c>
      <c r="AT16" s="4" t="s">
        <v>254</v>
      </c>
      <c r="AU16" s="4" t="s">
        <v>1919</v>
      </c>
      <c r="AV16" s="4" t="s">
        <v>1920</v>
      </c>
      <c r="AW16" s="4" t="s">
        <v>1921</v>
      </c>
      <c r="AX16" s="4" t="s">
        <v>1922</v>
      </c>
      <c r="AY16" s="4" t="s">
        <v>1923</v>
      </c>
      <c r="AZ16" s="4" t="s">
        <v>1924</v>
      </c>
      <c r="BA16" s="4" t="s">
        <v>1925</v>
      </c>
      <c r="BB16" s="4" t="s">
        <v>254</v>
      </c>
      <c r="BC16" s="4" t="s">
        <v>1926</v>
      </c>
      <c r="BD16" s="4" t="s">
        <v>1927</v>
      </c>
      <c r="BE16" s="4" t="s">
        <v>799</v>
      </c>
      <c r="BF16" s="4" t="s">
        <v>1928</v>
      </c>
      <c r="BG16" s="4" t="s">
        <v>1929</v>
      </c>
      <c r="BH16" s="4" t="s">
        <v>1930</v>
      </c>
      <c r="BI16" s="4" t="s">
        <v>1931</v>
      </c>
      <c r="BJ16" s="4" t="s">
        <v>254</v>
      </c>
      <c r="BK16" s="4" t="s">
        <v>1932</v>
      </c>
      <c r="BL16" s="4" t="s">
        <v>1933</v>
      </c>
      <c r="BM16" s="4" t="s">
        <v>799</v>
      </c>
      <c r="BN16" s="4" t="s">
        <v>1934</v>
      </c>
      <c r="BO16" s="4" t="s">
        <v>1935</v>
      </c>
      <c r="BP16" s="4" t="s">
        <v>1936</v>
      </c>
      <c r="BQ16" s="4" t="s">
        <v>1937</v>
      </c>
      <c r="BR16" s="4" t="s">
        <v>254</v>
      </c>
      <c r="BS16" s="4" t="s">
        <v>1938</v>
      </c>
      <c r="BT16" s="4" t="s">
        <v>1939</v>
      </c>
      <c r="BU16" s="4" t="s">
        <v>1940</v>
      </c>
      <c r="BV16" s="4" t="s">
        <v>1941</v>
      </c>
      <c r="BW16" s="4" t="s">
        <v>1942</v>
      </c>
      <c r="BX16" s="4" t="s">
        <v>1943</v>
      </c>
      <c r="BY16" s="4" t="s">
        <v>1944</v>
      </c>
      <c r="BZ16" s="4" t="s">
        <v>254</v>
      </c>
      <c r="CA16" s="4" t="s">
        <v>1945</v>
      </c>
      <c r="CB16" s="4" t="s">
        <v>1946</v>
      </c>
      <c r="CC16" s="4" t="s">
        <v>813</v>
      </c>
      <c r="CD16" s="4" t="s">
        <v>1947</v>
      </c>
      <c r="CE16" s="4" t="s">
        <v>1948</v>
      </c>
      <c r="CF16" s="4" t="s">
        <v>1949</v>
      </c>
      <c r="CG16" s="4" t="s">
        <v>1950</v>
      </c>
      <c r="CH16" s="4" t="s">
        <v>254</v>
      </c>
      <c r="CI16" s="4" t="s">
        <v>1951</v>
      </c>
      <c r="CJ16" s="4" t="s">
        <v>1952</v>
      </c>
      <c r="CK16" s="4" t="s">
        <v>799</v>
      </c>
      <c r="CL16" s="4" t="s">
        <v>1953</v>
      </c>
      <c r="CM16" s="4" t="s">
        <v>1954</v>
      </c>
      <c r="CN16" s="4" t="s">
        <v>425</v>
      </c>
      <c r="CO16" s="4" t="s">
        <v>1955</v>
      </c>
      <c r="CP16" s="4" t="s">
        <v>254</v>
      </c>
      <c r="CQ16" s="4" t="s">
        <v>1956</v>
      </c>
      <c r="CR16" s="4" t="s">
        <v>313</v>
      </c>
      <c r="CS16" s="4" t="s">
        <v>2549</v>
      </c>
      <c r="CT16" s="4" t="s">
        <v>314</v>
      </c>
      <c r="CU16" s="4" t="s">
        <v>315</v>
      </c>
      <c r="CV16" s="4" t="s">
        <v>239</v>
      </c>
      <c r="CW16" s="4" t="s">
        <v>316</v>
      </c>
      <c r="CX16" s="4" t="s">
        <v>317</v>
      </c>
      <c r="CY16" s="4" t="s">
        <v>1957</v>
      </c>
      <c r="CZ16" s="4" t="s">
        <v>319</v>
      </c>
      <c r="DA16" s="4">
        <v>2</v>
      </c>
      <c r="DB16" s="4" t="s">
        <v>1958</v>
      </c>
      <c r="DC16" s="4" t="s">
        <v>1959</v>
      </c>
      <c r="DD16" s="4" t="s">
        <v>328</v>
      </c>
      <c r="DE16" s="4" t="s">
        <v>323</v>
      </c>
      <c r="DF16" s="4" t="s">
        <v>1960</v>
      </c>
      <c r="DG16" s="4" t="s">
        <v>319</v>
      </c>
      <c r="DH16" s="4">
        <v>2</v>
      </c>
      <c r="DI16" s="4" t="s">
        <v>1961</v>
      </c>
      <c r="DJ16" s="4" t="s">
        <v>1962</v>
      </c>
      <c r="DK16" s="4" t="s">
        <v>328</v>
      </c>
      <c r="DL16" s="4" t="s">
        <v>329</v>
      </c>
      <c r="DM16" s="4" t="s">
        <v>1963</v>
      </c>
      <c r="DN16" s="4"/>
      <c r="DO16" s="4">
        <v>3</v>
      </c>
      <c r="DP16" s="4" t="s">
        <v>1964</v>
      </c>
      <c r="DQ16" s="4" t="s">
        <v>1965</v>
      </c>
      <c r="DR16" s="4" t="s">
        <v>845</v>
      </c>
      <c r="DS16" s="4" t="s">
        <v>334</v>
      </c>
      <c r="DT16" s="4" t="s">
        <v>1966</v>
      </c>
      <c r="DU16" s="4" t="s">
        <v>319</v>
      </c>
      <c r="DV16" s="4">
        <v>2</v>
      </c>
      <c r="DW16" s="4" t="s">
        <v>1967</v>
      </c>
      <c r="DX16" s="4" t="s">
        <v>1968</v>
      </c>
      <c r="DY16" s="4" t="s">
        <v>328</v>
      </c>
      <c r="DZ16" s="4" t="s">
        <v>339</v>
      </c>
      <c r="EA16" s="4" t="s">
        <v>1969</v>
      </c>
      <c r="EB16" s="4"/>
      <c r="EC16" s="4">
        <v>3</v>
      </c>
      <c r="ED16" s="4" t="s">
        <v>1970</v>
      </c>
      <c r="EE16" s="4" t="s">
        <v>1971</v>
      </c>
      <c r="EF16" s="4" t="s">
        <v>1744</v>
      </c>
      <c r="EG16" s="4" t="s">
        <v>344</v>
      </c>
      <c r="EH16" s="4" t="s">
        <v>345</v>
      </c>
      <c r="EI16" s="4" t="s">
        <v>346</v>
      </c>
      <c r="EJ16" s="4" t="s">
        <v>239</v>
      </c>
      <c r="EK16" s="4" t="s">
        <v>2547</v>
      </c>
      <c r="EL16" s="4" t="s">
        <v>1972</v>
      </c>
      <c r="EM16" s="4" t="s">
        <v>1973</v>
      </c>
      <c r="EN16" s="4" t="s">
        <v>1974</v>
      </c>
      <c r="EO16" s="4" t="s">
        <v>1975</v>
      </c>
      <c r="EP16" s="4" t="s">
        <v>1976</v>
      </c>
      <c r="EQ16" s="4" t="s">
        <v>1977</v>
      </c>
      <c r="ER16" s="4" t="s">
        <v>1978</v>
      </c>
      <c r="ES16" s="4" t="s">
        <v>354</v>
      </c>
      <c r="ET16" s="4" t="s">
        <v>355</v>
      </c>
      <c r="EU16" s="4" t="s">
        <v>1979</v>
      </c>
      <c r="EV16" s="4" t="s">
        <v>1980</v>
      </c>
      <c r="EW16" s="4" t="s">
        <v>354</v>
      </c>
      <c r="EX16" s="4" t="s">
        <v>355</v>
      </c>
      <c r="EY16" s="4" t="s">
        <v>1981</v>
      </c>
      <c r="EZ16" s="4" t="s">
        <v>1982</v>
      </c>
      <c r="FA16" s="4" t="s">
        <v>354</v>
      </c>
      <c r="FB16" s="4" t="s">
        <v>355</v>
      </c>
      <c r="FC16" s="4" t="s">
        <v>1983</v>
      </c>
      <c r="FD16" s="4" t="s">
        <v>1984</v>
      </c>
      <c r="FE16" s="4" t="s">
        <v>354</v>
      </c>
      <c r="FF16" s="4" t="s">
        <v>355</v>
      </c>
      <c r="FG16" s="4" t="s">
        <v>1985</v>
      </c>
      <c r="FH16" s="4" t="s">
        <v>1986</v>
      </c>
      <c r="FI16" s="4" t="s">
        <v>354</v>
      </c>
      <c r="FJ16" s="4" t="s">
        <v>355</v>
      </c>
      <c r="FK16" s="4" t="s">
        <v>1987</v>
      </c>
      <c r="FL16" s="4" t="s">
        <v>2548</v>
      </c>
      <c r="FM16" s="4" t="s">
        <v>1988</v>
      </c>
      <c r="FN16" s="4" t="s">
        <v>1989</v>
      </c>
      <c r="FO16" s="4" t="s">
        <v>1990</v>
      </c>
      <c r="FP16" s="4" t="s">
        <v>1991</v>
      </c>
      <c r="FQ16" s="4" t="s">
        <v>1992</v>
      </c>
      <c r="FR16" s="4" t="s">
        <v>1993</v>
      </c>
      <c r="FS16" s="4" t="s">
        <v>1994</v>
      </c>
      <c r="FT16" s="4" t="s">
        <v>354</v>
      </c>
      <c r="FU16" s="4" t="s">
        <v>355</v>
      </c>
      <c r="FV16" s="4" t="s">
        <v>1995</v>
      </c>
      <c r="FW16" s="4" t="s">
        <v>1996</v>
      </c>
      <c r="FX16" s="4" t="s">
        <v>354</v>
      </c>
      <c r="FY16" s="4" t="s">
        <v>355</v>
      </c>
      <c r="FZ16" s="4" t="s">
        <v>1997</v>
      </c>
      <c r="GA16" s="4" t="s">
        <v>1998</v>
      </c>
      <c r="GB16" s="4" t="s">
        <v>354</v>
      </c>
      <c r="GC16" s="4" t="s">
        <v>355</v>
      </c>
      <c r="GD16" s="4" t="s">
        <v>1999</v>
      </c>
      <c r="GE16" s="4" t="s">
        <v>2000</v>
      </c>
      <c r="GF16" s="4" t="s">
        <v>354</v>
      </c>
      <c r="GG16" s="4" t="s">
        <v>355</v>
      </c>
      <c r="GH16" s="4" t="s">
        <v>2001</v>
      </c>
      <c r="GI16" s="4" t="s">
        <v>2002</v>
      </c>
      <c r="GJ16" s="4" t="s">
        <v>354</v>
      </c>
      <c r="GK16" s="4" t="s">
        <v>355</v>
      </c>
      <c r="GL16" s="4" t="s">
        <v>2003</v>
      </c>
      <c r="GM16" s="4" t="s">
        <v>381</v>
      </c>
      <c r="GN16" s="4" t="s">
        <v>382</v>
      </c>
      <c r="GO16" s="4" t="s">
        <v>383</v>
      </c>
      <c r="GP16" s="4" t="s">
        <v>384</v>
      </c>
      <c r="GQ16" s="4" t="s">
        <v>385</v>
      </c>
      <c r="GR16" s="4" t="s">
        <v>386</v>
      </c>
    </row>
    <row r="17" spans="1:200" ht="18" customHeight="1">
      <c r="A17" s="4" t="s">
        <v>2004</v>
      </c>
      <c r="B17" s="4" t="s">
        <v>227</v>
      </c>
      <c r="C17" s="4" t="s">
        <v>640</v>
      </c>
      <c r="D17" s="4" t="s">
        <v>641</v>
      </c>
      <c r="E17" s="4" t="s">
        <v>317</v>
      </c>
      <c r="F17" s="4">
        <v>30</v>
      </c>
      <c r="G17" s="4" t="s">
        <v>231</v>
      </c>
      <c r="H17" s="4" t="s">
        <v>232</v>
      </c>
      <c r="I17" s="4" t="s">
        <v>233</v>
      </c>
      <c r="J17" s="4" t="s">
        <v>2005</v>
      </c>
      <c r="K17" s="4" t="s">
        <v>235</v>
      </c>
      <c r="L17" s="4" t="s">
        <v>236</v>
      </c>
      <c r="M17" s="4" t="s">
        <v>237</v>
      </c>
      <c r="N17" s="4" t="s">
        <v>2006</v>
      </c>
      <c r="O17" s="4" t="s">
        <v>239</v>
      </c>
      <c r="P17" s="4" t="s">
        <v>2007</v>
      </c>
      <c r="Q17" s="4" t="s">
        <v>2008</v>
      </c>
      <c r="R17" s="4" t="s">
        <v>2009</v>
      </c>
      <c r="S17" s="4" t="s">
        <v>2010</v>
      </c>
      <c r="T17" s="4" t="s">
        <v>2011</v>
      </c>
      <c r="U17" s="4" t="s">
        <v>2012</v>
      </c>
      <c r="V17" s="4" t="s">
        <v>254</v>
      </c>
      <c r="W17" s="4" t="s">
        <v>2013</v>
      </c>
      <c r="X17" s="4" t="s">
        <v>2014</v>
      </c>
      <c r="Y17" s="4" t="s">
        <v>2015</v>
      </c>
      <c r="Z17" s="4" t="s">
        <v>2016</v>
      </c>
      <c r="AA17" s="4" t="s">
        <v>2017</v>
      </c>
      <c r="AB17" s="4" t="s">
        <v>2018</v>
      </c>
      <c r="AC17" s="4" t="s">
        <v>2019</v>
      </c>
      <c r="AD17" s="4" t="s">
        <v>254</v>
      </c>
      <c r="AE17" s="4" t="s">
        <v>2020</v>
      </c>
      <c r="AF17" s="4" t="s">
        <v>2021</v>
      </c>
      <c r="AG17" s="4" t="s">
        <v>2022</v>
      </c>
      <c r="AH17" s="4" t="s">
        <v>2017</v>
      </c>
      <c r="AI17" s="4" t="s">
        <v>2023</v>
      </c>
      <c r="AJ17" s="4" t="s">
        <v>2024</v>
      </c>
      <c r="AK17" s="4" t="s">
        <v>2025</v>
      </c>
      <c r="AL17" s="4" t="s">
        <v>254</v>
      </c>
      <c r="AM17" s="4" t="s">
        <v>2026</v>
      </c>
      <c r="AN17" s="4" t="s">
        <v>2027</v>
      </c>
      <c r="AO17" s="4" t="s">
        <v>799</v>
      </c>
      <c r="AP17" s="4" t="s">
        <v>2028</v>
      </c>
      <c r="AQ17" s="4" t="s">
        <v>2029</v>
      </c>
      <c r="AR17" s="4" t="s">
        <v>2030</v>
      </c>
      <c r="AS17" s="4" t="s">
        <v>2031</v>
      </c>
      <c r="AT17" s="4" t="s">
        <v>254</v>
      </c>
      <c r="AU17" s="4" t="s">
        <v>2032</v>
      </c>
      <c r="AV17" s="4" t="s">
        <v>2033</v>
      </c>
      <c r="AW17" s="4" t="s">
        <v>799</v>
      </c>
      <c r="AX17" s="4" t="s">
        <v>2034</v>
      </c>
      <c r="AY17" s="4" t="s">
        <v>2035</v>
      </c>
      <c r="AZ17" s="4" t="s">
        <v>2036</v>
      </c>
      <c r="BA17" s="4" t="s">
        <v>2037</v>
      </c>
      <c r="BB17" s="4" t="s">
        <v>254</v>
      </c>
      <c r="BC17" s="4" t="s">
        <v>2038</v>
      </c>
      <c r="BD17" s="4" t="s">
        <v>2039</v>
      </c>
      <c r="BE17" s="4" t="s">
        <v>2040</v>
      </c>
      <c r="BF17" s="4" t="s">
        <v>2041</v>
      </c>
      <c r="BG17" s="4" t="s">
        <v>2042</v>
      </c>
      <c r="BH17" s="4" t="s">
        <v>2043</v>
      </c>
      <c r="BI17" s="4" t="s">
        <v>2044</v>
      </c>
      <c r="BJ17" s="4" t="s">
        <v>254</v>
      </c>
      <c r="BK17" s="4" t="s">
        <v>2045</v>
      </c>
      <c r="BL17" s="4" t="s">
        <v>2046</v>
      </c>
      <c r="BM17" s="4" t="s">
        <v>799</v>
      </c>
      <c r="BN17" s="4" t="s">
        <v>2047</v>
      </c>
      <c r="BO17" s="4" t="s">
        <v>2048</v>
      </c>
      <c r="BP17" s="4" t="s">
        <v>2049</v>
      </c>
      <c r="BQ17" s="4" t="s">
        <v>2050</v>
      </c>
      <c r="BR17" s="4" t="s">
        <v>254</v>
      </c>
      <c r="BS17" s="4" t="s">
        <v>2051</v>
      </c>
      <c r="BT17" s="4" t="s">
        <v>2052</v>
      </c>
      <c r="BU17" s="4" t="s">
        <v>799</v>
      </c>
      <c r="BV17" s="4" t="s">
        <v>2053</v>
      </c>
      <c r="BW17" s="4" t="s">
        <v>2054</v>
      </c>
      <c r="BX17" s="4" t="s">
        <v>2055</v>
      </c>
      <c r="BY17" s="4" t="s">
        <v>2056</v>
      </c>
      <c r="BZ17" s="4" t="s">
        <v>254</v>
      </c>
      <c r="CA17" s="4" t="s">
        <v>2057</v>
      </c>
      <c r="CB17" s="4" t="s">
        <v>2058</v>
      </c>
      <c r="CC17" s="4" t="s">
        <v>799</v>
      </c>
      <c r="CD17" s="4" t="s">
        <v>2059</v>
      </c>
      <c r="CE17" s="4" t="s">
        <v>2060</v>
      </c>
      <c r="CF17" s="4" t="s">
        <v>2061</v>
      </c>
      <c r="CG17" s="4" t="s">
        <v>2062</v>
      </c>
      <c r="CH17" s="4" t="s">
        <v>254</v>
      </c>
      <c r="CI17" s="4" t="s">
        <v>2063</v>
      </c>
      <c r="CJ17" s="4" t="s">
        <v>2064</v>
      </c>
      <c r="CK17" s="4" t="s">
        <v>2065</v>
      </c>
      <c r="CL17" s="4" t="s">
        <v>2066</v>
      </c>
      <c r="CM17" s="4" t="s">
        <v>2067</v>
      </c>
      <c r="CN17" s="4" t="s">
        <v>2068</v>
      </c>
      <c r="CO17" s="4" t="s">
        <v>2069</v>
      </c>
      <c r="CP17" s="4" t="s">
        <v>254</v>
      </c>
      <c r="CQ17" s="4" t="s">
        <v>2070</v>
      </c>
      <c r="CR17" s="4" t="s">
        <v>313</v>
      </c>
      <c r="CS17" s="4" t="s">
        <v>2549</v>
      </c>
      <c r="CT17" s="4" t="s">
        <v>314</v>
      </c>
      <c r="CU17" s="4" t="s">
        <v>315</v>
      </c>
      <c r="CV17" s="4" t="s">
        <v>239</v>
      </c>
      <c r="CW17" s="4" t="s">
        <v>316</v>
      </c>
      <c r="CX17" s="4" t="s">
        <v>317</v>
      </c>
      <c r="CY17" s="4" t="s">
        <v>2071</v>
      </c>
      <c r="CZ17" s="4" t="s">
        <v>2072</v>
      </c>
      <c r="DA17" s="4">
        <v>2</v>
      </c>
      <c r="DB17" s="4" t="s">
        <v>2073</v>
      </c>
      <c r="DC17" s="4" t="s">
        <v>2074</v>
      </c>
      <c r="DD17" s="4" t="s">
        <v>328</v>
      </c>
      <c r="DE17" s="4" t="s">
        <v>323</v>
      </c>
      <c r="DF17" s="4" t="s">
        <v>2075</v>
      </c>
      <c r="DG17" s="4" t="s">
        <v>319</v>
      </c>
      <c r="DH17" s="4">
        <v>2</v>
      </c>
      <c r="DI17" s="4" t="s">
        <v>2076</v>
      </c>
      <c r="DJ17" s="4" t="s">
        <v>2077</v>
      </c>
      <c r="DK17" s="4" t="s">
        <v>328</v>
      </c>
      <c r="DL17" s="4" t="s">
        <v>329</v>
      </c>
      <c r="DM17" s="4" t="s">
        <v>2078</v>
      </c>
      <c r="DN17" s="4"/>
      <c r="DO17" s="4">
        <v>3</v>
      </c>
      <c r="DP17" s="4" t="s">
        <v>2079</v>
      </c>
      <c r="DQ17" s="4" t="s">
        <v>2080</v>
      </c>
      <c r="DR17" s="4" t="s">
        <v>717</v>
      </c>
      <c r="DS17" s="4" t="s">
        <v>334</v>
      </c>
      <c r="DT17" s="4" t="s">
        <v>2081</v>
      </c>
      <c r="DU17" s="4"/>
      <c r="DV17" s="4">
        <v>3</v>
      </c>
      <c r="DW17" s="4" t="s">
        <v>2082</v>
      </c>
      <c r="DX17" s="4" t="s">
        <v>2083</v>
      </c>
      <c r="DY17" s="4" t="s">
        <v>845</v>
      </c>
      <c r="DZ17" s="4" t="s">
        <v>339</v>
      </c>
      <c r="EA17" s="4" t="s">
        <v>2084</v>
      </c>
      <c r="EB17" s="4"/>
      <c r="EC17" s="4">
        <v>3</v>
      </c>
      <c r="ED17" s="4" t="s">
        <v>2085</v>
      </c>
      <c r="EE17" s="4" t="s">
        <v>2086</v>
      </c>
      <c r="EF17" s="4" t="s">
        <v>470</v>
      </c>
      <c r="EG17" s="4" t="s">
        <v>344</v>
      </c>
      <c r="EH17" s="4" t="s">
        <v>345</v>
      </c>
      <c r="EI17" s="4" t="s">
        <v>346</v>
      </c>
      <c r="EJ17" s="4" t="s">
        <v>239</v>
      </c>
      <c r="EK17" s="4" t="s">
        <v>2547</v>
      </c>
      <c r="EL17" s="4" t="s">
        <v>2087</v>
      </c>
      <c r="EM17" s="4" t="s">
        <v>2088</v>
      </c>
      <c r="EN17" s="4" t="s">
        <v>2089</v>
      </c>
      <c r="EO17" s="4" t="s">
        <v>2090</v>
      </c>
      <c r="EP17" s="4" t="s">
        <v>2091</v>
      </c>
      <c r="EQ17" s="4" t="s">
        <v>2092</v>
      </c>
      <c r="ER17" s="4" t="s">
        <v>2093</v>
      </c>
      <c r="ES17" s="4" t="s">
        <v>354</v>
      </c>
      <c r="ET17" s="4" t="s">
        <v>355</v>
      </c>
      <c r="EU17" s="4" t="s">
        <v>2094</v>
      </c>
      <c r="EV17" s="4" t="s">
        <v>2095</v>
      </c>
      <c r="EW17" s="4" t="s">
        <v>354</v>
      </c>
      <c r="EX17" s="4" t="s">
        <v>355</v>
      </c>
      <c r="EY17" s="4" t="s">
        <v>2096</v>
      </c>
      <c r="EZ17" s="4" t="s">
        <v>2058</v>
      </c>
      <c r="FA17" s="4" t="s">
        <v>354</v>
      </c>
      <c r="FB17" s="4" t="s">
        <v>355</v>
      </c>
      <c r="FC17" s="4" t="s">
        <v>2097</v>
      </c>
      <c r="FD17" s="4" t="s">
        <v>2098</v>
      </c>
      <c r="FE17" s="4" t="s">
        <v>354</v>
      </c>
      <c r="FF17" s="4" t="s">
        <v>355</v>
      </c>
      <c r="FG17" s="4" t="s">
        <v>2099</v>
      </c>
      <c r="FH17" s="4" t="s">
        <v>2100</v>
      </c>
      <c r="FI17" s="4" t="s">
        <v>354</v>
      </c>
      <c r="FJ17" s="4" t="s">
        <v>355</v>
      </c>
      <c r="FK17" s="4" t="s">
        <v>2101</v>
      </c>
      <c r="FL17" s="4" t="s">
        <v>2548</v>
      </c>
      <c r="FM17" s="4" t="s">
        <v>2102</v>
      </c>
      <c r="FN17" s="4" t="s">
        <v>2103</v>
      </c>
      <c r="FO17" s="4" t="s">
        <v>2104</v>
      </c>
      <c r="FP17" s="4" t="s">
        <v>2105</v>
      </c>
      <c r="FQ17" s="4" t="s">
        <v>2106</v>
      </c>
      <c r="FR17" s="4" t="s">
        <v>2107</v>
      </c>
      <c r="FS17" s="4" t="s">
        <v>2108</v>
      </c>
      <c r="FT17" s="4" t="s">
        <v>354</v>
      </c>
      <c r="FU17" s="4" t="s">
        <v>355</v>
      </c>
      <c r="FV17" s="4" t="s">
        <v>2109</v>
      </c>
      <c r="FW17" s="4" t="s">
        <v>2110</v>
      </c>
      <c r="FX17" s="4" t="s">
        <v>354</v>
      </c>
      <c r="FY17" s="4" t="s">
        <v>355</v>
      </c>
      <c r="FZ17" s="4" t="s">
        <v>2111</v>
      </c>
      <c r="GA17" s="4" t="s">
        <v>2112</v>
      </c>
      <c r="GB17" s="4" t="s">
        <v>354</v>
      </c>
      <c r="GC17" s="4" t="s">
        <v>355</v>
      </c>
      <c r="GD17" s="4" t="s">
        <v>2113</v>
      </c>
      <c r="GE17" s="4" t="s">
        <v>2114</v>
      </c>
      <c r="GF17" s="4" t="s">
        <v>354</v>
      </c>
      <c r="GG17" s="4" t="s">
        <v>355</v>
      </c>
      <c r="GH17" s="4" t="s">
        <v>362</v>
      </c>
      <c r="GI17" s="4" t="s">
        <v>2115</v>
      </c>
      <c r="GJ17" s="4" t="s">
        <v>354</v>
      </c>
      <c r="GK17" s="4" t="s">
        <v>355</v>
      </c>
      <c r="GL17" s="4" t="s">
        <v>2116</v>
      </c>
      <c r="GM17" s="4" t="s">
        <v>381</v>
      </c>
      <c r="GN17" s="4" t="s">
        <v>382</v>
      </c>
      <c r="GO17" s="4" t="s">
        <v>383</v>
      </c>
      <c r="GP17" s="4" t="s">
        <v>384</v>
      </c>
      <c r="GQ17" s="4" t="s">
        <v>385</v>
      </c>
      <c r="GR17" s="4" t="s">
        <v>386</v>
      </c>
    </row>
    <row r="18" spans="1:200" ht="18" customHeight="1">
      <c r="A18" s="4" t="s">
        <v>2117</v>
      </c>
      <c r="B18" s="4" t="s">
        <v>227</v>
      </c>
      <c r="C18" s="4" t="s">
        <v>228</v>
      </c>
      <c r="D18" s="4" t="s">
        <v>229</v>
      </c>
      <c r="E18" s="4" t="s">
        <v>323</v>
      </c>
      <c r="F18" s="4">
        <v>30</v>
      </c>
      <c r="G18" s="4" t="s">
        <v>231</v>
      </c>
      <c r="H18" s="4" t="s">
        <v>232</v>
      </c>
      <c r="I18" s="4" t="s">
        <v>233</v>
      </c>
      <c r="J18" s="4" t="s">
        <v>2118</v>
      </c>
      <c r="K18" s="4" t="s">
        <v>235</v>
      </c>
      <c r="L18" s="4" t="s">
        <v>236</v>
      </c>
      <c r="M18" s="4" t="s">
        <v>237</v>
      </c>
      <c r="N18" s="4" t="s">
        <v>2119</v>
      </c>
      <c r="O18" s="4" t="s">
        <v>239</v>
      </c>
      <c r="P18" s="4" t="s">
        <v>2120</v>
      </c>
      <c r="Q18" s="4" t="s">
        <v>2121</v>
      </c>
      <c r="R18" s="4" t="s">
        <v>653</v>
      </c>
      <c r="S18" s="4" t="s">
        <v>655</v>
      </c>
      <c r="T18" s="4" t="s">
        <v>654</v>
      </c>
      <c r="U18" s="4" t="s">
        <v>2122</v>
      </c>
      <c r="V18" s="4" t="s">
        <v>254</v>
      </c>
      <c r="W18" s="4" t="s">
        <v>2123</v>
      </c>
      <c r="X18" s="4" t="s">
        <v>2124</v>
      </c>
      <c r="Y18" s="4" t="s">
        <v>1112</v>
      </c>
      <c r="Z18" s="4" t="s">
        <v>2125</v>
      </c>
      <c r="AA18" s="4" t="s">
        <v>1506</v>
      </c>
      <c r="AB18" s="4" t="s">
        <v>1574</v>
      </c>
      <c r="AC18" s="4" t="s">
        <v>1801</v>
      </c>
      <c r="AD18" s="4" t="s">
        <v>254</v>
      </c>
      <c r="AE18" s="4" t="s">
        <v>2126</v>
      </c>
      <c r="AF18" s="4" t="s">
        <v>2127</v>
      </c>
      <c r="AG18" s="4" t="s">
        <v>1112</v>
      </c>
      <c r="AH18" s="4" t="s">
        <v>1506</v>
      </c>
      <c r="AI18" s="4" t="s">
        <v>2128</v>
      </c>
      <c r="AJ18" s="4" t="s">
        <v>2129</v>
      </c>
      <c r="AK18" s="4" t="s">
        <v>2130</v>
      </c>
      <c r="AL18" s="4" t="s">
        <v>254</v>
      </c>
      <c r="AM18" s="4" t="s">
        <v>2131</v>
      </c>
      <c r="AN18" s="4" t="s">
        <v>2132</v>
      </c>
      <c r="AO18" s="4" t="s">
        <v>799</v>
      </c>
      <c r="AP18" s="4" t="s">
        <v>2133</v>
      </c>
      <c r="AQ18" s="4" t="s">
        <v>2134</v>
      </c>
      <c r="AR18" s="4" t="s">
        <v>2135</v>
      </c>
      <c r="AS18" s="4" t="s">
        <v>2136</v>
      </c>
      <c r="AT18" s="4" t="s">
        <v>254</v>
      </c>
      <c r="AU18" s="4" t="s">
        <v>2137</v>
      </c>
      <c r="AV18" s="4" t="s">
        <v>2138</v>
      </c>
      <c r="AW18" s="4" t="s">
        <v>799</v>
      </c>
      <c r="AX18" s="4" t="s">
        <v>2134</v>
      </c>
      <c r="AY18" s="4" t="s">
        <v>2133</v>
      </c>
      <c r="AZ18" s="4" t="s">
        <v>2139</v>
      </c>
      <c r="BA18" s="4" t="s">
        <v>2140</v>
      </c>
      <c r="BB18" s="4" t="s">
        <v>254</v>
      </c>
      <c r="BC18" s="4" t="s">
        <v>2141</v>
      </c>
      <c r="BD18" s="4" t="s">
        <v>2142</v>
      </c>
      <c r="BE18" s="4" t="s">
        <v>2143</v>
      </c>
      <c r="BF18" s="4" t="s">
        <v>2144</v>
      </c>
      <c r="BG18" s="4" t="s">
        <v>2145</v>
      </c>
      <c r="BH18" s="4" t="s">
        <v>2146</v>
      </c>
      <c r="BI18" s="4" t="s">
        <v>2147</v>
      </c>
      <c r="BJ18" s="4" t="s">
        <v>254</v>
      </c>
      <c r="BK18" s="4" t="s">
        <v>2148</v>
      </c>
      <c r="BL18" s="4" t="s">
        <v>2149</v>
      </c>
      <c r="BM18" s="4" t="s">
        <v>2143</v>
      </c>
      <c r="BN18" s="4" t="s">
        <v>2145</v>
      </c>
      <c r="BO18" s="4" t="s">
        <v>2144</v>
      </c>
      <c r="BP18" s="4" t="s">
        <v>2150</v>
      </c>
      <c r="BQ18" s="4" t="s">
        <v>2151</v>
      </c>
      <c r="BR18" s="4" t="s">
        <v>254</v>
      </c>
      <c r="BS18" s="4" t="s">
        <v>2152</v>
      </c>
      <c r="BT18" s="4" t="s">
        <v>2153</v>
      </c>
      <c r="BU18" s="4" t="s">
        <v>799</v>
      </c>
      <c r="BV18" s="4" t="s">
        <v>2154</v>
      </c>
      <c r="BW18" s="4" t="s">
        <v>2155</v>
      </c>
      <c r="BX18" s="4" t="s">
        <v>2156</v>
      </c>
      <c r="BY18" s="4" t="s">
        <v>2157</v>
      </c>
      <c r="BZ18" s="4" t="s">
        <v>254</v>
      </c>
      <c r="CA18" s="4" t="s">
        <v>2158</v>
      </c>
      <c r="CB18" s="4" t="s">
        <v>2159</v>
      </c>
      <c r="CC18" s="4" t="s">
        <v>2160</v>
      </c>
      <c r="CD18" s="4" t="s">
        <v>2161</v>
      </c>
      <c r="CE18" s="4" t="s">
        <v>2162</v>
      </c>
      <c r="CF18" s="4" t="s">
        <v>2163</v>
      </c>
      <c r="CG18" s="4" t="s">
        <v>2164</v>
      </c>
      <c r="CH18" s="4" t="s">
        <v>254</v>
      </c>
      <c r="CI18" s="4" t="s">
        <v>2165</v>
      </c>
      <c r="CJ18" s="4" t="s">
        <v>2166</v>
      </c>
      <c r="CK18" s="4" t="s">
        <v>799</v>
      </c>
      <c r="CL18" s="4" t="s">
        <v>2167</v>
      </c>
      <c r="CM18" s="4" t="s">
        <v>2168</v>
      </c>
      <c r="CN18" s="4" t="s">
        <v>2169</v>
      </c>
      <c r="CO18" s="4" t="s">
        <v>2170</v>
      </c>
      <c r="CP18" s="4" t="s">
        <v>254</v>
      </c>
      <c r="CQ18" s="4" t="s">
        <v>2171</v>
      </c>
      <c r="CR18" s="4" t="s">
        <v>313</v>
      </c>
      <c r="CS18" s="4" t="s">
        <v>2549</v>
      </c>
      <c r="CT18" s="4" t="s">
        <v>314</v>
      </c>
      <c r="CU18" s="4" t="s">
        <v>315</v>
      </c>
      <c r="CV18" s="4" t="s">
        <v>239</v>
      </c>
      <c r="CW18" s="4" t="s">
        <v>316</v>
      </c>
      <c r="CX18" s="4" t="s">
        <v>317</v>
      </c>
      <c r="CY18" s="4" t="s">
        <v>2172</v>
      </c>
      <c r="CZ18" s="4" t="s">
        <v>719</v>
      </c>
      <c r="DA18" s="4">
        <v>2</v>
      </c>
      <c r="DB18" s="4" t="s">
        <v>720</v>
      </c>
      <c r="DC18" s="4" t="s">
        <v>2173</v>
      </c>
      <c r="DD18" s="4" t="s">
        <v>328</v>
      </c>
      <c r="DE18" s="4" t="s">
        <v>323</v>
      </c>
      <c r="DF18" s="4" t="s">
        <v>2174</v>
      </c>
      <c r="DG18" s="4" t="s">
        <v>2175</v>
      </c>
      <c r="DH18" s="4">
        <v>2</v>
      </c>
      <c r="DI18" s="4" t="s">
        <v>2176</v>
      </c>
      <c r="DJ18" s="4" t="s">
        <v>2177</v>
      </c>
      <c r="DK18" s="4" t="s">
        <v>328</v>
      </c>
      <c r="DL18" s="4" t="s">
        <v>329</v>
      </c>
      <c r="DM18" s="4" t="s">
        <v>2178</v>
      </c>
      <c r="DN18" s="4"/>
      <c r="DO18" s="4">
        <v>3</v>
      </c>
      <c r="DP18" s="4" t="s">
        <v>2179</v>
      </c>
      <c r="DQ18" s="4" t="s">
        <v>2180</v>
      </c>
      <c r="DR18" s="4" t="s">
        <v>717</v>
      </c>
      <c r="DS18" s="4" t="s">
        <v>334</v>
      </c>
      <c r="DT18" s="4" t="s">
        <v>2181</v>
      </c>
      <c r="DU18" s="4"/>
      <c r="DV18" s="4">
        <v>3</v>
      </c>
      <c r="DW18" s="4" t="s">
        <v>2182</v>
      </c>
      <c r="DX18" s="4" t="s">
        <v>2183</v>
      </c>
      <c r="DY18" s="4" t="s">
        <v>2184</v>
      </c>
      <c r="DZ18" s="4" t="s">
        <v>339</v>
      </c>
      <c r="EA18" s="4" t="s">
        <v>2185</v>
      </c>
      <c r="EB18" s="4"/>
      <c r="EC18" s="4">
        <v>3</v>
      </c>
      <c r="ED18" s="4" t="s">
        <v>2186</v>
      </c>
      <c r="EE18" s="4" t="s">
        <v>2187</v>
      </c>
      <c r="EF18" s="4" t="s">
        <v>845</v>
      </c>
      <c r="EG18" s="4" t="s">
        <v>344</v>
      </c>
      <c r="EH18" s="4" t="s">
        <v>345</v>
      </c>
      <c r="EI18" s="4" t="s">
        <v>346</v>
      </c>
      <c r="EJ18" s="4" t="s">
        <v>239</v>
      </c>
      <c r="EK18" s="4" t="s">
        <v>2547</v>
      </c>
      <c r="EL18" s="4" t="s">
        <v>2188</v>
      </c>
      <c r="EM18" s="4" t="s">
        <v>2189</v>
      </c>
      <c r="EN18" s="4" t="s">
        <v>2190</v>
      </c>
      <c r="EO18" s="4" t="s">
        <v>2191</v>
      </c>
      <c r="EP18" s="4" t="s">
        <v>2192</v>
      </c>
      <c r="EQ18" s="4" t="s">
        <v>2193</v>
      </c>
      <c r="ER18" s="4" t="s">
        <v>2194</v>
      </c>
      <c r="ES18" s="4" t="s">
        <v>354</v>
      </c>
      <c r="ET18" s="4" t="s">
        <v>355</v>
      </c>
      <c r="EU18" s="4" t="s">
        <v>2195</v>
      </c>
      <c r="EV18" s="4" t="s">
        <v>2196</v>
      </c>
      <c r="EW18" s="4" t="s">
        <v>354</v>
      </c>
      <c r="EX18" s="4" t="s">
        <v>355</v>
      </c>
      <c r="EY18" s="4" t="s">
        <v>2197</v>
      </c>
      <c r="EZ18" s="4" t="s">
        <v>2198</v>
      </c>
      <c r="FA18" s="4" t="s">
        <v>354</v>
      </c>
      <c r="FB18" s="4" t="s">
        <v>355</v>
      </c>
      <c r="FC18" s="4" t="s">
        <v>2199</v>
      </c>
      <c r="FD18" s="4" t="s">
        <v>2200</v>
      </c>
      <c r="FE18" s="4" t="s">
        <v>354</v>
      </c>
      <c r="FF18" s="4" t="s">
        <v>355</v>
      </c>
      <c r="FG18" s="4" t="s">
        <v>2201</v>
      </c>
      <c r="FH18" s="4" t="s">
        <v>2202</v>
      </c>
      <c r="FI18" s="4" t="s">
        <v>354</v>
      </c>
      <c r="FJ18" s="4" t="s">
        <v>355</v>
      </c>
      <c r="FK18" s="4" t="s">
        <v>2203</v>
      </c>
      <c r="FL18" s="4" t="s">
        <v>2548</v>
      </c>
      <c r="FM18" s="4" t="s">
        <v>2204</v>
      </c>
      <c r="FN18" s="4" t="s">
        <v>2205</v>
      </c>
      <c r="FO18" s="4" t="s">
        <v>2206</v>
      </c>
      <c r="FP18" s="4" t="s">
        <v>2207</v>
      </c>
      <c r="FQ18" s="4" t="s">
        <v>2208</v>
      </c>
      <c r="FR18" s="4" t="s">
        <v>2209</v>
      </c>
      <c r="FS18" s="4" t="s">
        <v>2210</v>
      </c>
      <c r="FT18" s="4" t="s">
        <v>354</v>
      </c>
      <c r="FU18" s="4" t="s">
        <v>355</v>
      </c>
      <c r="FV18" s="4" t="s">
        <v>2211</v>
      </c>
      <c r="FW18" s="4" t="s">
        <v>1084</v>
      </c>
      <c r="FX18" s="4" t="s">
        <v>354</v>
      </c>
      <c r="FY18" s="4" t="s">
        <v>355</v>
      </c>
      <c r="FZ18" s="4" t="s">
        <v>2212</v>
      </c>
      <c r="GA18" s="4" t="s">
        <v>2213</v>
      </c>
      <c r="GB18" s="4" t="s">
        <v>354</v>
      </c>
      <c r="GC18" s="4" t="s">
        <v>355</v>
      </c>
      <c r="GD18" s="4" t="s">
        <v>2214</v>
      </c>
      <c r="GE18" s="4" t="s">
        <v>2215</v>
      </c>
      <c r="GF18" s="4" t="s">
        <v>354</v>
      </c>
      <c r="GG18" s="4" t="s">
        <v>355</v>
      </c>
      <c r="GH18" s="4" t="s">
        <v>2216</v>
      </c>
      <c r="GI18" s="4" t="s">
        <v>2217</v>
      </c>
      <c r="GJ18" s="4" t="s">
        <v>354</v>
      </c>
      <c r="GK18" s="4" t="s">
        <v>355</v>
      </c>
      <c r="GL18" s="4" t="s">
        <v>2218</v>
      </c>
      <c r="GM18" s="4" t="s">
        <v>381</v>
      </c>
      <c r="GN18" s="4" t="s">
        <v>382</v>
      </c>
      <c r="GO18" s="4" t="s">
        <v>383</v>
      </c>
      <c r="GP18" s="4" t="s">
        <v>384</v>
      </c>
      <c r="GQ18" s="4" t="s">
        <v>385</v>
      </c>
      <c r="GR18" s="4" t="s">
        <v>386</v>
      </c>
    </row>
    <row r="19" spans="1:200" ht="18" customHeight="1">
      <c r="A19" s="4" t="s">
        <v>2219</v>
      </c>
      <c r="B19" s="4" t="s">
        <v>227</v>
      </c>
      <c r="C19" s="4" t="s">
        <v>388</v>
      </c>
      <c r="D19" s="4" t="s">
        <v>389</v>
      </c>
      <c r="E19" s="4" t="s">
        <v>323</v>
      </c>
      <c r="F19" s="4">
        <v>30</v>
      </c>
      <c r="G19" s="4" t="s">
        <v>231</v>
      </c>
      <c r="H19" s="4" t="s">
        <v>232</v>
      </c>
      <c r="I19" s="4" t="s">
        <v>233</v>
      </c>
      <c r="J19" s="4" t="s">
        <v>2220</v>
      </c>
      <c r="K19" s="4" t="s">
        <v>235</v>
      </c>
      <c r="L19" s="4" t="s">
        <v>236</v>
      </c>
      <c r="M19" s="4" t="s">
        <v>237</v>
      </c>
      <c r="N19" s="4" t="s">
        <v>2221</v>
      </c>
      <c r="O19" s="4" t="s">
        <v>239</v>
      </c>
      <c r="P19" s="4" t="s">
        <v>2222</v>
      </c>
      <c r="Q19" s="4" t="s">
        <v>2223</v>
      </c>
      <c r="R19" s="4" t="s">
        <v>2224</v>
      </c>
      <c r="S19" s="4" t="s">
        <v>2225</v>
      </c>
      <c r="T19" s="4" t="s">
        <v>1396</v>
      </c>
      <c r="U19" s="4" t="s">
        <v>2226</v>
      </c>
      <c r="V19" s="4" t="s">
        <v>254</v>
      </c>
      <c r="W19" s="4" t="s">
        <v>2227</v>
      </c>
      <c r="X19" s="4" t="s">
        <v>2228</v>
      </c>
      <c r="Y19" s="4" t="s">
        <v>799</v>
      </c>
      <c r="Z19" s="4" t="s">
        <v>2229</v>
      </c>
      <c r="AA19" s="4" t="s">
        <v>2230</v>
      </c>
      <c r="AB19" s="4" t="s">
        <v>2231</v>
      </c>
      <c r="AC19" s="4" t="s">
        <v>2135</v>
      </c>
      <c r="AD19" s="4" t="s">
        <v>254</v>
      </c>
      <c r="AE19" s="4" t="s">
        <v>2232</v>
      </c>
      <c r="AF19" s="4" t="s">
        <v>2233</v>
      </c>
      <c r="AG19" s="4" t="s">
        <v>799</v>
      </c>
      <c r="AH19" s="4" t="s">
        <v>2234</v>
      </c>
      <c r="AI19" s="4" t="s">
        <v>2235</v>
      </c>
      <c r="AJ19" s="4" t="s">
        <v>2236</v>
      </c>
      <c r="AK19" s="4" t="s">
        <v>2237</v>
      </c>
      <c r="AL19" s="4" t="s">
        <v>254</v>
      </c>
      <c r="AM19" s="4" t="s">
        <v>2238</v>
      </c>
      <c r="AN19" s="4" t="s">
        <v>2239</v>
      </c>
      <c r="AO19" s="4" t="s">
        <v>799</v>
      </c>
      <c r="AP19" s="4" t="s">
        <v>2240</v>
      </c>
      <c r="AQ19" s="4" t="s">
        <v>2241</v>
      </c>
      <c r="AR19" s="4" t="s">
        <v>2242</v>
      </c>
      <c r="AS19" s="4" t="s">
        <v>2243</v>
      </c>
      <c r="AT19" s="4" t="s">
        <v>254</v>
      </c>
      <c r="AU19" s="4" t="s">
        <v>2244</v>
      </c>
      <c r="AV19" s="4" t="s">
        <v>2245</v>
      </c>
      <c r="AW19" s="4" t="s">
        <v>799</v>
      </c>
      <c r="AX19" s="4" t="s">
        <v>2246</v>
      </c>
      <c r="AY19" s="4" t="s">
        <v>2247</v>
      </c>
      <c r="AZ19" s="4" t="s">
        <v>2248</v>
      </c>
      <c r="BA19" s="4" t="s">
        <v>2249</v>
      </c>
      <c r="BB19" s="4" t="s">
        <v>254</v>
      </c>
      <c r="BC19" s="4" t="s">
        <v>2250</v>
      </c>
      <c r="BD19" s="4" t="s">
        <v>2251</v>
      </c>
      <c r="BE19" s="4" t="s">
        <v>799</v>
      </c>
      <c r="BF19" s="4" t="s">
        <v>2252</v>
      </c>
      <c r="BG19" s="4" t="s">
        <v>2253</v>
      </c>
      <c r="BH19" s="4" t="s">
        <v>2254</v>
      </c>
      <c r="BI19" s="4" t="s">
        <v>2255</v>
      </c>
      <c r="BJ19" s="4" t="s">
        <v>254</v>
      </c>
      <c r="BK19" s="4" t="s">
        <v>2256</v>
      </c>
      <c r="BL19" s="4" t="s">
        <v>2257</v>
      </c>
      <c r="BM19" s="4" t="s">
        <v>799</v>
      </c>
      <c r="BN19" s="4" t="s">
        <v>2258</v>
      </c>
      <c r="BO19" s="4" t="s">
        <v>2259</v>
      </c>
      <c r="BP19" s="4" t="s">
        <v>2260</v>
      </c>
      <c r="BQ19" s="4" t="s">
        <v>2261</v>
      </c>
      <c r="BR19" s="4" t="s">
        <v>254</v>
      </c>
      <c r="BS19" s="4" t="s">
        <v>2262</v>
      </c>
      <c r="BT19" s="4" t="s">
        <v>2263</v>
      </c>
      <c r="BU19" s="4" t="s">
        <v>799</v>
      </c>
      <c r="BV19" s="4" t="s">
        <v>2264</v>
      </c>
      <c r="BW19" s="4" t="s">
        <v>2265</v>
      </c>
      <c r="BX19" s="4" t="s">
        <v>2266</v>
      </c>
      <c r="BY19" s="4" t="s">
        <v>2267</v>
      </c>
      <c r="BZ19" s="4" t="s">
        <v>254</v>
      </c>
      <c r="CA19" s="4" t="s">
        <v>2268</v>
      </c>
      <c r="CB19" s="4" t="s">
        <v>2269</v>
      </c>
      <c r="CC19" s="4" t="s">
        <v>799</v>
      </c>
      <c r="CD19" s="4" t="s">
        <v>2270</v>
      </c>
      <c r="CE19" s="4" t="s">
        <v>2271</v>
      </c>
      <c r="CF19" s="4" t="s">
        <v>2272</v>
      </c>
      <c r="CG19" s="4" t="s">
        <v>2273</v>
      </c>
      <c r="CH19" s="4" t="s">
        <v>254</v>
      </c>
      <c r="CI19" s="4" t="s">
        <v>2274</v>
      </c>
      <c r="CJ19" s="4" t="s">
        <v>2275</v>
      </c>
      <c r="CK19" s="4" t="s">
        <v>799</v>
      </c>
      <c r="CL19" s="4" t="s">
        <v>2276</v>
      </c>
      <c r="CM19" s="4" t="s">
        <v>2277</v>
      </c>
      <c r="CN19" s="4" t="s">
        <v>2278</v>
      </c>
      <c r="CO19" s="4" t="s">
        <v>2279</v>
      </c>
      <c r="CP19" s="4" t="s">
        <v>254</v>
      </c>
      <c r="CQ19" s="4" t="s">
        <v>2280</v>
      </c>
      <c r="CR19" s="4" t="s">
        <v>313</v>
      </c>
      <c r="CS19" s="4" t="s">
        <v>2549</v>
      </c>
      <c r="CT19" s="4" t="s">
        <v>314</v>
      </c>
      <c r="CU19" s="4" t="s">
        <v>315</v>
      </c>
      <c r="CV19" s="4" t="s">
        <v>239</v>
      </c>
      <c r="CW19" s="4" t="s">
        <v>316</v>
      </c>
      <c r="CX19" s="4" t="s">
        <v>317</v>
      </c>
      <c r="CY19" s="4" t="s">
        <v>2281</v>
      </c>
      <c r="CZ19" s="4"/>
      <c r="DA19" s="4">
        <v>3</v>
      </c>
      <c r="DB19" s="4" t="s">
        <v>2282</v>
      </c>
      <c r="DC19" s="4" t="s">
        <v>2283</v>
      </c>
      <c r="DD19" s="4" t="s">
        <v>717</v>
      </c>
      <c r="DE19" s="4" t="s">
        <v>323</v>
      </c>
      <c r="DF19" s="4" t="s">
        <v>2284</v>
      </c>
      <c r="DG19" s="4" t="s">
        <v>2285</v>
      </c>
      <c r="DH19" s="4">
        <v>3</v>
      </c>
      <c r="DI19" s="4" t="s">
        <v>2286</v>
      </c>
      <c r="DJ19" s="4" t="s">
        <v>2287</v>
      </c>
      <c r="DK19" s="4" t="s">
        <v>1186</v>
      </c>
      <c r="DL19" s="4" t="s">
        <v>329</v>
      </c>
      <c r="DM19" s="4" t="s">
        <v>2288</v>
      </c>
      <c r="DN19" s="4"/>
      <c r="DO19" s="4">
        <v>3</v>
      </c>
      <c r="DP19" s="4" t="s">
        <v>2289</v>
      </c>
      <c r="DQ19" s="4" t="s">
        <v>2290</v>
      </c>
      <c r="DR19" s="4" t="s">
        <v>717</v>
      </c>
      <c r="DS19" s="4" t="s">
        <v>334</v>
      </c>
      <c r="DT19" s="4" t="s">
        <v>2291</v>
      </c>
      <c r="DU19" s="4"/>
      <c r="DV19" s="4">
        <v>3</v>
      </c>
      <c r="DW19" s="4" t="s">
        <v>2292</v>
      </c>
      <c r="DX19" s="4" t="s">
        <v>2293</v>
      </c>
      <c r="DY19" s="4" t="s">
        <v>845</v>
      </c>
      <c r="DZ19" s="4" t="s">
        <v>339</v>
      </c>
      <c r="EA19" s="4" t="s">
        <v>2294</v>
      </c>
      <c r="EB19" s="4"/>
      <c r="EC19" s="4">
        <v>3</v>
      </c>
      <c r="ED19" s="4" t="s">
        <v>2295</v>
      </c>
      <c r="EE19" s="4" t="s">
        <v>2296</v>
      </c>
      <c r="EF19" s="4" t="s">
        <v>1744</v>
      </c>
      <c r="EG19" s="4" t="s">
        <v>344</v>
      </c>
      <c r="EH19" s="4" t="s">
        <v>345</v>
      </c>
      <c r="EI19" s="4" t="s">
        <v>346</v>
      </c>
      <c r="EJ19" s="4" t="s">
        <v>239</v>
      </c>
      <c r="EK19" s="4" t="s">
        <v>2547</v>
      </c>
      <c r="EL19" s="4" t="s">
        <v>2297</v>
      </c>
      <c r="EM19" s="4" t="s">
        <v>2298</v>
      </c>
      <c r="EN19" s="4" t="s">
        <v>2299</v>
      </c>
      <c r="EO19" s="4" t="s">
        <v>2300</v>
      </c>
      <c r="EP19" s="4" t="s">
        <v>2301</v>
      </c>
      <c r="EQ19" s="4" t="s">
        <v>2302</v>
      </c>
      <c r="ER19" s="4" t="s">
        <v>2303</v>
      </c>
      <c r="ES19" s="4" t="s">
        <v>354</v>
      </c>
      <c r="ET19" s="4" t="s">
        <v>355</v>
      </c>
      <c r="EU19" s="4" t="s">
        <v>2304</v>
      </c>
      <c r="EV19" s="4" t="s">
        <v>2305</v>
      </c>
      <c r="EW19" s="4" t="s">
        <v>354</v>
      </c>
      <c r="EX19" s="4" t="s">
        <v>355</v>
      </c>
      <c r="EY19" s="4" t="s">
        <v>2306</v>
      </c>
      <c r="EZ19" s="4" t="s">
        <v>2307</v>
      </c>
      <c r="FA19" s="4" t="s">
        <v>354</v>
      </c>
      <c r="FB19" s="4" t="s">
        <v>355</v>
      </c>
      <c r="FC19" s="4" t="s">
        <v>2308</v>
      </c>
      <c r="FD19" s="4" t="s">
        <v>2309</v>
      </c>
      <c r="FE19" s="4" t="s">
        <v>354</v>
      </c>
      <c r="FF19" s="4" t="s">
        <v>355</v>
      </c>
      <c r="FG19" s="4" t="s">
        <v>2310</v>
      </c>
      <c r="FH19" s="4" t="s">
        <v>2311</v>
      </c>
      <c r="FI19" s="4" t="s">
        <v>354</v>
      </c>
      <c r="FJ19" s="4" t="s">
        <v>355</v>
      </c>
      <c r="FK19" s="4" t="s">
        <v>2312</v>
      </c>
      <c r="FL19" s="4" t="s">
        <v>2548</v>
      </c>
      <c r="FM19" s="4" t="s">
        <v>2313</v>
      </c>
      <c r="FN19" s="4" t="s">
        <v>2314</v>
      </c>
      <c r="FO19" s="4" t="s">
        <v>2315</v>
      </c>
      <c r="FP19" s="4" t="s">
        <v>2316</v>
      </c>
      <c r="FQ19" s="4" t="s">
        <v>2317</v>
      </c>
      <c r="FR19" s="4" t="s">
        <v>2318</v>
      </c>
      <c r="FS19" s="4" t="s">
        <v>2319</v>
      </c>
      <c r="FT19" s="4" t="s">
        <v>354</v>
      </c>
      <c r="FU19" s="4" t="s">
        <v>355</v>
      </c>
      <c r="FV19" s="4" t="s">
        <v>2320</v>
      </c>
      <c r="FW19" s="4" t="s">
        <v>2321</v>
      </c>
      <c r="FX19" s="4" t="s">
        <v>354</v>
      </c>
      <c r="FY19" s="4" t="s">
        <v>355</v>
      </c>
      <c r="FZ19" s="4" t="s">
        <v>2322</v>
      </c>
      <c r="GA19" s="4" t="s">
        <v>2323</v>
      </c>
      <c r="GB19" s="4" t="s">
        <v>354</v>
      </c>
      <c r="GC19" s="4" t="s">
        <v>355</v>
      </c>
      <c r="GD19" s="4" t="s">
        <v>2324</v>
      </c>
      <c r="GE19" s="4" t="s">
        <v>2325</v>
      </c>
      <c r="GF19" s="4" t="s">
        <v>354</v>
      </c>
      <c r="GG19" s="4" t="s">
        <v>355</v>
      </c>
      <c r="GH19" s="4" t="s">
        <v>2326</v>
      </c>
      <c r="GI19" s="4" t="s">
        <v>2327</v>
      </c>
      <c r="GJ19" s="4" t="s">
        <v>354</v>
      </c>
      <c r="GK19" s="4" t="s">
        <v>355</v>
      </c>
      <c r="GL19" s="4" t="s">
        <v>2328</v>
      </c>
      <c r="GM19" s="4" t="s">
        <v>381</v>
      </c>
      <c r="GN19" s="4" t="s">
        <v>382</v>
      </c>
      <c r="GO19" s="4" t="s">
        <v>383</v>
      </c>
      <c r="GP19" s="4" t="s">
        <v>384</v>
      </c>
      <c r="GQ19" s="4" t="s">
        <v>385</v>
      </c>
      <c r="GR19" s="4" t="s">
        <v>386</v>
      </c>
    </row>
    <row r="20" spans="1:200" ht="18" customHeight="1">
      <c r="A20" s="4" t="s">
        <v>2329</v>
      </c>
      <c r="B20" s="4" t="s">
        <v>227</v>
      </c>
      <c r="C20" s="4" t="s">
        <v>516</v>
      </c>
      <c r="D20" s="4" t="s">
        <v>517</v>
      </c>
      <c r="E20" s="4" t="s">
        <v>323</v>
      </c>
      <c r="F20" s="4">
        <v>30</v>
      </c>
      <c r="G20" s="4" t="s">
        <v>231</v>
      </c>
      <c r="H20" s="4" t="s">
        <v>232</v>
      </c>
      <c r="I20" s="4" t="s">
        <v>233</v>
      </c>
      <c r="J20" s="4" t="s">
        <v>2330</v>
      </c>
      <c r="K20" s="4" t="s">
        <v>235</v>
      </c>
      <c r="L20" s="4" t="s">
        <v>236</v>
      </c>
      <c r="M20" s="4" t="s">
        <v>237</v>
      </c>
      <c r="N20" s="4" t="s">
        <v>2331</v>
      </c>
      <c r="O20" s="4" t="s">
        <v>239</v>
      </c>
      <c r="P20" s="4" t="s">
        <v>2332</v>
      </c>
      <c r="Q20" s="4" t="s">
        <v>799</v>
      </c>
      <c r="R20" s="4" t="s">
        <v>2333</v>
      </c>
      <c r="S20" s="4" t="s">
        <v>1801</v>
      </c>
      <c r="T20" s="4" t="s">
        <v>2147</v>
      </c>
      <c r="U20" s="4" t="s">
        <v>2334</v>
      </c>
      <c r="V20" s="4" t="s">
        <v>254</v>
      </c>
      <c r="W20" s="4" t="s">
        <v>2335</v>
      </c>
      <c r="X20" s="4" t="s">
        <v>2336</v>
      </c>
      <c r="Y20" s="4" t="s">
        <v>2337</v>
      </c>
      <c r="Z20" s="4" t="s">
        <v>2338</v>
      </c>
      <c r="AA20" s="4" t="s">
        <v>2339</v>
      </c>
      <c r="AB20" s="4" t="s">
        <v>2340</v>
      </c>
      <c r="AC20" s="4" t="s">
        <v>2341</v>
      </c>
      <c r="AD20" s="4" t="s">
        <v>254</v>
      </c>
      <c r="AE20" s="4" t="s">
        <v>2342</v>
      </c>
      <c r="AF20" s="4" t="s">
        <v>2343</v>
      </c>
      <c r="AG20" s="4" t="s">
        <v>1112</v>
      </c>
      <c r="AH20" s="4" t="s">
        <v>2344</v>
      </c>
      <c r="AI20" s="4" t="s">
        <v>1574</v>
      </c>
      <c r="AJ20" s="4" t="s">
        <v>2345</v>
      </c>
      <c r="AK20" s="4" t="s">
        <v>2346</v>
      </c>
      <c r="AL20" s="4" t="s">
        <v>254</v>
      </c>
      <c r="AM20" s="4" t="s">
        <v>2347</v>
      </c>
      <c r="AN20" s="4" t="s">
        <v>2348</v>
      </c>
      <c r="AO20" s="4" t="s">
        <v>799</v>
      </c>
      <c r="AP20" s="4" t="s">
        <v>2349</v>
      </c>
      <c r="AQ20" s="4" t="s">
        <v>2350</v>
      </c>
      <c r="AR20" s="4" t="s">
        <v>2351</v>
      </c>
      <c r="AS20" s="4" t="s">
        <v>2352</v>
      </c>
      <c r="AT20" s="4" t="s">
        <v>254</v>
      </c>
      <c r="AU20" s="4" t="s">
        <v>2353</v>
      </c>
      <c r="AV20" s="4" t="s">
        <v>2354</v>
      </c>
      <c r="AW20" s="4" t="s">
        <v>799</v>
      </c>
      <c r="AX20" s="4" t="s">
        <v>2355</v>
      </c>
      <c r="AY20" s="4" t="s">
        <v>2356</v>
      </c>
      <c r="AZ20" s="4" t="s">
        <v>2357</v>
      </c>
      <c r="BA20" s="4" t="s">
        <v>2358</v>
      </c>
      <c r="BB20" s="4" t="s">
        <v>254</v>
      </c>
      <c r="BC20" s="4" t="s">
        <v>2359</v>
      </c>
      <c r="BD20" s="4" t="s">
        <v>2360</v>
      </c>
      <c r="BE20" s="4" t="s">
        <v>799</v>
      </c>
      <c r="BF20" s="4" t="s">
        <v>2356</v>
      </c>
      <c r="BG20" s="4" t="s">
        <v>2355</v>
      </c>
      <c r="BH20" s="4" t="s">
        <v>2361</v>
      </c>
      <c r="BI20" s="4" t="s">
        <v>2362</v>
      </c>
      <c r="BJ20" s="4" t="s">
        <v>254</v>
      </c>
      <c r="BK20" s="4" t="s">
        <v>2363</v>
      </c>
      <c r="BL20" s="4" t="s">
        <v>2364</v>
      </c>
      <c r="BM20" s="4" t="s">
        <v>799</v>
      </c>
      <c r="BN20" s="4" t="s">
        <v>2365</v>
      </c>
      <c r="BO20" s="4" t="s">
        <v>2366</v>
      </c>
      <c r="BP20" s="4" t="s">
        <v>2367</v>
      </c>
      <c r="BQ20" s="4" t="s">
        <v>2368</v>
      </c>
      <c r="BR20" s="4" t="s">
        <v>254</v>
      </c>
      <c r="BS20" s="4" t="s">
        <v>2369</v>
      </c>
      <c r="BT20" s="4" t="s">
        <v>2370</v>
      </c>
      <c r="BU20" s="4" t="s">
        <v>799</v>
      </c>
      <c r="BV20" s="4" t="s">
        <v>2371</v>
      </c>
      <c r="BW20" s="4" t="s">
        <v>2372</v>
      </c>
      <c r="BX20" s="4" t="s">
        <v>2373</v>
      </c>
      <c r="BY20" s="4" t="s">
        <v>2374</v>
      </c>
      <c r="BZ20" s="4" t="s">
        <v>254</v>
      </c>
      <c r="CA20" s="4" t="s">
        <v>2375</v>
      </c>
      <c r="CB20" s="4" t="s">
        <v>2376</v>
      </c>
      <c r="CC20" s="4" t="s">
        <v>799</v>
      </c>
      <c r="CD20" s="4" t="s">
        <v>2377</v>
      </c>
      <c r="CE20" s="4" t="s">
        <v>2378</v>
      </c>
      <c r="CF20" s="4" t="s">
        <v>2379</v>
      </c>
      <c r="CG20" s="4" t="s">
        <v>2380</v>
      </c>
      <c r="CH20" s="4" t="s">
        <v>254</v>
      </c>
      <c r="CI20" s="4" t="s">
        <v>2381</v>
      </c>
      <c r="CJ20" s="4" t="s">
        <v>2382</v>
      </c>
      <c r="CK20" s="4" t="s">
        <v>799</v>
      </c>
      <c r="CL20" s="4" t="s">
        <v>2383</v>
      </c>
      <c r="CM20" s="4" t="s">
        <v>2273</v>
      </c>
      <c r="CN20" s="4" t="s">
        <v>2384</v>
      </c>
      <c r="CO20" s="4" t="s">
        <v>2385</v>
      </c>
      <c r="CP20" s="4" t="s">
        <v>254</v>
      </c>
      <c r="CQ20" s="4" t="s">
        <v>2386</v>
      </c>
      <c r="CR20" s="4" t="s">
        <v>313</v>
      </c>
      <c r="CS20" s="4" t="s">
        <v>2549</v>
      </c>
      <c r="CT20" s="4" t="s">
        <v>314</v>
      </c>
      <c r="CU20" s="4" t="s">
        <v>315</v>
      </c>
      <c r="CV20" s="4" t="s">
        <v>239</v>
      </c>
      <c r="CW20" s="4" t="s">
        <v>316</v>
      </c>
      <c r="CX20" s="4" t="s">
        <v>317</v>
      </c>
      <c r="CY20" s="4" t="s">
        <v>2387</v>
      </c>
      <c r="CZ20" s="4"/>
      <c r="DA20" s="4">
        <v>3</v>
      </c>
      <c r="DB20" s="4" t="s">
        <v>2388</v>
      </c>
      <c r="DC20" s="4" t="s">
        <v>2389</v>
      </c>
      <c r="DD20" s="4" t="s">
        <v>717</v>
      </c>
      <c r="DE20" s="4" t="s">
        <v>323</v>
      </c>
      <c r="DF20" s="4" t="s">
        <v>2390</v>
      </c>
      <c r="DG20" s="4"/>
      <c r="DH20" s="4">
        <v>3</v>
      </c>
      <c r="DI20" s="4" t="s">
        <v>2391</v>
      </c>
      <c r="DJ20" s="4" t="s">
        <v>2392</v>
      </c>
      <c r="DK20" s="4" t="s">
        <v>845</v>
      </c>
      <c r="DL20" s="4" t="s">
        <v>329</v>
      </c>
      <c r="DM20" s="4" t="s">
        <v>2393</v>
      </c>
      <c r="DN20" s="4" t="s">
        <v>2394</v>
      </c>
      <c r="DO20" s="4">
        <v>2</v>
      </c>
      <c r="DP20" s="4" t="s">
        <v>2395</v>
      </c>
      <c r="DQ20" s="4" t="s">
        <v>2396</v>
      </c>
      <c r="DR20" s="4" t="s">
        <v>328</v>
      </c>
      <c r="DS20" s="4" t="s">
        <v>334</v>
      </c>
      <c r="DT20" s="4" t="s">
        <v>2397</v>
      </c>
      <c r="DU20" s="4"/>
      <c r="DV20" s="4">
        <v>3</v>
      </c>
      <c r="DW20" s="4" t="s">
        <v>2398</v>
      </c>
      <c r="DX20" s="4" t="s">
        <v>2399</v>
      </c>
      <c r="DY20" s="4" t="s">
        <v>2400</v>
      </c>
      <c r="DZ20" s="4" t="s">
        <v>339</v>
      </c>
      <c r="EA20" s="4" t="s">
        <v>2401</v>
      </c>
      <c r="EB20" s="4"/>
      <c r="EC20" s="4">
        <v>3</v>
      </c>
      <c r="ED20" s="4" t="s">
        <v>2402</v>
      </c>
      <c r="EE20" s="4" t="s">
        <v>2403</v>
      </c>
      <c r="EF20" s="4" t="s">
        <v>2404</v>
      </c>
      <c r="EG20" s="4" t="s">
        <v>344</v>
      </c>
      <c r="EH20" s="4" t="s">
        <v>345</v>
      </c>
      <c r="EI20" s="4" t="s">
        <v>346</v>
      </c>
      <c r="EJ20" s="4" t="s">
        <v>239</v>
      </c>
      <c r="EK20" s="4" t="s">
        <v>2547</v>
      </c>
      <c r="EL20" s="4" t="s">
        <v>2405</v>
      </c>
      <c r="EM20" s="4" t="s">
        <v>2406</v>
      </c>
      <c r="EN20" s="4" t="s">
        <v>2407</v>
      </c>
      <c r="EO20" s="4" t="s">
        <v>2408</v>
      </c>
      <c r="EP20" s="4" t="s">
        <v>2409</v>
      </c>
      <c r="EQ20" s="4" t="s">
        <v>2410</v>
      </c>
      <c r="ER20" s="4" t="s">
        <v>1196</v>
      </c>
      <c r="ES20" s="4" t="s">
        <v>354</v>
      </c>
      <c r="ET20" s="4" t="s">
        <v>355</v>
      </c>
      <c r="EU20" s="4" t="s">
        <v>2411</v>
      </c>
      <c r="EV20" s="4" t="s">
        <v>2412</v>
      </c>
      <c r="EW20" s="4" t="s">
        <v>354</v>
      </c>
      <c r="EX20" s="4" t="s">
        <v>355</v>
      </c>
      <c r="EY20" s="4" t="s">
        <v>2413</v>
      </c>
      <c r="EZ20" s="4" t="s">
        <v>2414</v>
      </c>
      <c r="FA20" s="4" t="s">
        <v>354</v>
      </c>
      <c r="FB20" s="4" t="s">
        <v>355</v>
      </c>
      <c r="FC20" s="4" t="s">
        <v>2310</v>
      </c>
      <c r="FD20" s="4" t="s">
        <v>2415</v>
      </c>
      <c r="FE20" s="4" t="s">
        <v>354</v>
      </c>
      <c r="FF20" s="4" t="s">
        <v>355</v>
      </c>
      <c r="FG20" s="4" t="s">
        <v>2416</v>
      </c>
      <c r="FH20" s="4" t="s">
        <v>2417</v>
      </c>
      <c r="FI20" s="4" t="s">
        <v>354</v>
      </c>
      <c r="FJ20" s="4" t="s">
        <v>355</v>
      </c>
      <c r="FK20" s="4" t="s">
        <v>2418</v>
      </c>
      <c r="FL20" s="4" t="s">
        <v>2548</v>
      </c>
      <c r="FM20" s="4" t="s">
        <v>2419</v>
      </c>
      <c r="FN20" s="4" t="s">
        <v>2420</v>
      </c>
      <c r="FO20" s="4" t="s">
        <v>2421</v>
      </c>
      <c r="FP20" s="4" t="s">
        <v>2422</v>
      </c>
      <c r="FQ20" s="4" t="s">
        <v>2423</v>
      </c>
      <c r="FR20" s="4" t="s">
        <v>2424</v>
      </c>
      <c r="FS20" s="4" t="s">
        <v>2425</v>
      </c>
      <c r="FT20" s="4" t="s">
        <v>354</v>
      </c>
      <c r="FU20" s="4" t="s">
        <v>355</v>
      </c>
      <c r="FV20" s="4" t="s">
        <v>2426</v>
      </c>
      <c r="FW20" s="4" t="s">
        <v>2427</v>
      </c>
      <c r="FX20" s="4" t="s">
        <v>354</v>
      </c>
      <c r="FY20" s="4" t="s">
        <v>355</v>
      </c>
      <c r="FZ20" s="4" t="s">
        <v>2428</v>
      </c>
      <c r="GA20" s="4" t="s">
        <v>2429</v>
      </c>
      <c r="GB20" s="4" t="s">
        <v>354</v>
      </c>
      <c r="GC20" s="4" t="s">
        <v>355</v>
      </c>
      <c r="GD20" s="4" t="s">
        <v>2430</v>
      </c>
      <c r="GE20" s="4" t="s">
        <v>2431</v>
      </c>
      <c r="GF20" s="4" t="s">
        <v>354</v>
      </c>
      <c r="GG20" s="4" t="s">
        <v>355</v>
      </c>
      <c r="GH20" s="4" t="s">
        <v>2432</v>
      </c>
      <c r="GI20" s="4" t="s">
        <v>2433</v>
      </c>
      <c r="GJ20" s="4" t="s">
        <v>354</v>
      </c>
      <c r="GK20" s="4" t="s">
        <v>355</v>
      </c>
      <c r="GL20" s="4" t="s">
        <v>2434</v>
      </c>
      <c r="GM20" s="4" t="s">
        <v>381</v>
      </c>
      <c r="GN20" s="4" t="s">
        <v>382</v>
      </c>
      <c r="GO20" s="4" t="s">
        <v>383</v>
      </c>
      <c r="GP20" s="4" t="s">
        <v>384</v>
      </c>
      <c r="GQ20" s="4" t="s">
        <v>385</v>
      </c>
      <c r="GR20" s="4" t="s">
        <v>386</v>
      </c>
    </row>
    <row r="21" spans="1:200" ht="18" customHeight="1">
      <c r="A21" s="4" t="s">
        <v>2435</v>
      </c>
      <c r="B21" s="4" t="s">
        <v>227</v>
      </c>
      <c r="C21" s="4" t="s">
        <v>640</v>
      </c>
      <c r="D21" s="4" t="s">
        <v>641</v>
      </c>
      <c r="E21" s="4" t="s">
        <v>323</v>
      </c>
      <c r="F21" s="4">
        <v>30</v>
      </c>
      <c r="G21" s="4" t="s">
        <v>231</v>
      </c>
      <c r="H21" s="4" t="s">
        <v>232</v>
      </c>
      <c r="I21" s="4" t="s">
        <v>233</v>
      </c>
      <c r="J21" s="4" t="s">
        <v>2436</v>
      </c>
      <c r="K21" s="4" t="s">
        <v>235</v>
      </c>
      <c r="L21" s="4" t="s">
        <v>236</v>
      </c>
      <c r="M21" s="4" t="s">
        <v>237</v>
      </c>
      <c r="N21" s="4" t="s">
        <v>2437</v>
      </c>
      <c r="O21" s="4" t="s">
        <v>239</v>
      </c>
      <c r="P21" s="4" t="s">
        <v>2438</v>
      </c>
      <c r="Q21" s="4" t="s">
        <v>799</v>
      </c>
      <c r="R21" s="4" t="s">
        <v>2439</v>
      </c>
      <c r="S21" s="4" t="s">
        <v>2440</v>
      </c>
      <c r="T21" s="4" t="s">
        <v>2441</v>
      </c>
      <c r="U21" s="4" t="s">
        <v>2442</v>
      </c>
      <c r="V21" s="4" t="s">
        <v>254</v>
      </c>
      <c r="W21" s="4" t="s">
        <v>2443</v>
      </c>
      <c r="X21" s="4" t="s">
        <v>2444</v>
      </c>
      <c r="Y21" s="4" t="s">
        <v>799</v>
      </c>
      <c r="Z21" s="4" t="s">
        <v>2445</v>
      </c>
      <c r="AA21" s="4" t="s">
        <v>2446</v>
      </c>
      <c r="AB21" s="4" t="s">
        <v>2447</v>
      </c>
      <c r="AC21" s="4" t="s">
        <v>2448</v>
      </c>
      <c r="AD21" s="4" t="s">
        <v>254</v>
      </c>
      <c r="AE21" s="4" t="s">
        <v>2449</v>
      </c>
      <c r="AF21" s="4" t="s">
        <v>2450</v>
      </c>
      <c r="AG21" s="4" t="s">
        <v>799</v>
      </c>
      <c r="AH21" s="4" t="s">
        <v>2451</v>
      </c>
      <c r="AI21" s="4" t="s">
        <v>2452</v>
      </c>
      <c r="AJ21" s="4" t="s">
        <v>2453</v>
      </c>
      <c r="AK21" s="4" t="s">
        <v>2454</v>
      </c>
      <c r="AL21" s="4" t="s">
        <v>254</v>
      </c>
      <c r="AM21" s="4" t="s">
        <v>2455</v>
      </c>
      <c r="AN21" s="4" t="s">
        <v>2456</v>
      </c>
      <c r="AO21" s="4" t="s">
        <v>799</v>
      </c>
      <c r="AP21" s="4" t="s">
        <v>2457</v>
      </c>
      <c r="AQ21" s="4" t="s">
        <v>2451</v>
      </c>
      <c r="AR21" s="4" t="s">
        <v>2458</v>
      </c>
      <c r="AS21" s="4" t="s">
        <v>2459</v>
      </c>
      <c r="AT21" s="4" t="s">
        <v>254</v>
      </c>
      <c r="AU21" s="4" t="s">
        <v>2460</v>
      </c>
      <c r="AV21" s="4" t="s">
        <v>2461</v>
      </c>
      <c r="AW21" s="4" t="s">
        <v>799</v>
      </c>
      <c r="AX21" s="4" t="s">
        <v>2462</v>
      </c>
      <c r="AY21" s="4" t="s">
        <v>2463</v>
      </c>
      <c r="AZ21" s="4" t="s">
        <v>2464</v>
      </c>
      <c r="BA21" s="4" t="s">
        <v>2465</v>
      </c>
      <c r="BB21" s="4" t="s">
        <v>254</v>
      </c>
      <c r="BC21" s="4" t="s">
        <v>2466</v>
      </c>
      <c r="BD21" s="4" t="s">
        <v>2467</v>
      </c>
      <c r="BE21" s="4" t="s">
        <v>799</v>
      </c>
      <c r="BF21" s="4" t="s">
        <v>2468</v>
      </c>
      <c r="BG21" s="4" t="s">
        <v>2469</v>
      </c>
      <c r="BH21" s="4" t="s">
        <v>2470</v>
      </c>
      <c r="BI21" s="4" t="s">
        <v>2471</v>
      </c>
      <c r="BJ21" s="4" t="s">
        <v>254</v>
      </c>
      <c r="BK21" s="4" t="s">
        <v>2472</v>
      </c>
      <c r="BL21" s="4" t="s">
        <v>2473</v>
      </c>
      <c r="BM21" s="4" t="s">
        <v>799</v>
      </c>
      <c r="BN21" s="4" t="s">
        <v>2474</v>
      </c>
      <c r="BO21" s="4" t="s">
        <v>2475</v>
      </c>
      <c r="BP21" s="4" t="s">
        <v>2476</v>
      </c>
      <c r="BQ21" s="4" t="s">
        <v>2477</v>
      </c>
      <c r="BR21" s="4" t="s">
        <v>254</v>
      </c>
      <c r="BS21" s="4" t="s">
        <v>2478</v>
      </c>
      <c r="BT21" s="4" t="s">
        <v>2479</v>
      </c>
      <c r="BU21" s="4" t="s">
        <v>799</v>
      </c>
      <c r="BV21" s="4" t="s">
        <v>2480</v>
      </c>
      <c r="BW21" s="4" t="s">
        <v>2481</v>
      </c>
      <c r="BX21" s="4" t="s">
        <v>2482</v>
      </c>
      <c r="BY21" s="4" t="s">
        <v>2483</v>
      </c>
      <c r="BZ21" s="4" t="s">
        <v>254</v>
      </c>
      <c r="CA21" s="4" t="s">
        <v>2484</v>
      </c>
      <c r="CB21" s="4" t="s">
        <v>2485</v>
      </c>
      <c r="CC21" s="4" t="s">
        <v>799</v>
      </c>
      <c r="CD21" s="4" t="s">
        <v>2486</v>
      </c>
      <c r="CE21" s="4" t="s">
        <v>2487</v>
      </c>
      <c r="CF21" s="4" t="s">
        <v>2488</v>
      </c>
      <c r="CG21" s="4" t="s">
        <v>2489</v>
      </c>
      <c r="CH21" s="4" t="s">
        <v>254</v>
      </c>
      <c r="CI21" s="4" t="s">
        <v>2490</v>
      </c>
      <c r="CJ21" s="4" t="s">
        <v>2491</v>
      </c>
      <c r="CK21" s="4" t="s">
        <v>799</v>
      </c>
      <c r="CL21" s="4" t="s">
        <v>2492</v>
      </c>
      <c r="CM21" s="4" t="s">
        <v>2493</v>
      </c>
      <c r="CN21" s="4" t="s">
        <v>2494</v>
      </c>
      <c r="CO21" s="4" t="s">
        <v>2495</v>
      </c>
      <c r="CP21" s="4" t="s">
        <v>254</v>
      </c>
      <c r="CQ21" s="4" t="s">
        <v>2496</v>
      </c>
      <c r="CR21" s="4" t="s">
        <v>313</v>
      </c>
      <c r="CS21" s="4" t="s">
        <v>2549</v>
      </c>
      <c r="CT21" s="4" t="s">
        <v>314</v>
      </c>
      <c r="CU21" s="4" t="s">
        <v>315</v>
      </c>
      <c r="CV21" s="4" t="s">
        <v>239</v>
      </c>
      <c r="CW21" s="4" t="s">
        <v>316</v>
      </c>
      <c r="CX21" s="4" t="s">
        <v>317</v>
      </c>
      <c r="CY21" s="4" t="s">
        <v>2497</v>
      </c>
      <c r="CZ21" s="4" t="s">
        <v>2498</v>
      </c>
      <c r="DA21" s="4">
        <v>2</v>
      </c>
      <c r="DB21" s="4" t="s">
        <v>2499</v>
      </c>
      <c r="DC21" s="4" t="s">
        <v>2500</v>
      </c>
      <c r="DD21" s="4" t="s">
        <v>328</v>
      </c>
      <c r="DE21" s="4" t="s">
        <v>323</v>
      </c>
      <c r="DF21" s="4" t="s">
        <v>2501</v>
      </c>
      <c r="DG21" s="4" t="s">
        <v>2502</v>
      </c>
      <c r="DH21" s="4">
        <v>2</v>
      </c>
      <c r="DI21" s="4" t="s">
        <v>2503</v>
      </c>
      <c r="DJ21" s="4" t="s">
        <v>2504</v>
      </c>
      <c r="DK21" s="4" t="s">
        <v>328</v>
      </c>
      <c r="DL21" s="4" t="s">
        <v>329</v>
      </c>
      <c r="DM21" s="4" t="s">
        <v>2505</v>
      </c>
      <c r="DN21" s="4"/>
      <c r="DO21" s="4">
        <v>3</v>
      </c>
      <c r="DP21" s="4" t="s">
        <v>2506</v>
      </c>
      <c r="DQ21" s="4" t="s">
        <v>2507</v>
      </c>
      <c r="DR21" s="4" t="s">
        <v>470</v>
      </c>
      <c r="DS21" s="4" t="s">
        <v>334</v>
      </c>
      <c r="DT21" s="4" t="s">
        <v>2508</v>
      </c>
      <c r="DU21" s="4"/>
      <c r="DV21" s="4">
        <v>3</v>
      </c>
      <c r="DW21" s="4" t="s">
        <v>2509</v>
      </c>
      <c r="DX21" s="4" t="s">
        <v>2510</v>
      </c>
      <c r="DY21" s="4" t="s">
        <v>845</v>
      </c>
      <c r="DZ21" s="4" t="s">
        <v>339</v>
      </c>
      <c r="EA21" s="4" t="s">
        <v>2511</v>
      </c>
      <c r="EB21" s="4"/>
      <c r="EC21" s="4">
        <v>3</v>
      </c>
      <c r="ED21" s="4" t="s">
        <v>2512</v>
      </c>
      <c r="EE21" s="4" t="s">
        <v>2513</v>
      </c>
      <c r="EF21" s="4" t="s">
        <v>2514</v>
      </c>
      <c r="EG21" s="4" t="s">
        <v>344</v>
      </c>
      <c r="EH21" s="4" t="s">
        <v>345</v>
      </c>
      <c r="EI21" s="4" t="s">
        <v>346</v>
      </c>
      <c r="EJ21" s="4" t="s">
        <v>239</v>
      </c>
      <c r="EK21" s="4" t="s">
        <v>2547</v>
      </c>
      <c r="EL21" s="4" t="s">
        <v>2515</v>
      </c>
      <c r="EM21" s="4" t="s">
        <v>2516</v>
      </c>
      <c r="EN21" s="4" t="s">
        <v>2517</v>
      </c>
      <c r="EO21" s="4" t="s">
        <v>2518</v>
      </c>
      <c r="EP21" s="4" t="s">
        <v>2519</v>
      </c>
      <c r="EQ21" s="4" t="s">
        <v>2520</v>
      </c>
      <c r="ER21" s="4" t="s">
        <v>2521</v>
      </c>
      <c r="ES21" s="4" t="s">
        <v>354</v>
      </c>
      <c r="ET21" s="4" t="s">
        <v>355</v>
      </c>
      <c r="EU21" s="4" t="s">
        <v>2522</v>
      </c>
      <c r="EV21" s="4" t="s">
        <v>2523</v>
      </c>
      <c r="EW21" s="4" t="s">
        <v>354</v>
      </c>
      <c r="EX21" s="4" t="s">
        <v>355</v>
      </c>
      <c r="EY21" s="4" t="s">
        <v>2524</v>
      </c>
      <c r="EZ21" s="4" t="s">
        <v>2525</v>
      </c>
      <c r="FA21" s="4" t="s">
        <v>354</v>
      </c>
      <c r="FB21" s="4" t="s">
        <v>355</v>
      </c>
      <c r="FC21" s="4" t="s">
        <v>2526</v>
      </c>
      <c r="FD21" s="4" t="s">
        <v>2527</v>
      </c>
      <c r="FE21" s="4" t="s">
        <v>354</v>
      </c>
      <c r="FF21" s="4" t="s">
        <v>355</v>
      </c>
      <c r="FG21" s="4" t="s">
        <v>2528</v>
      </c>
      <c r="FH21" s="4" t="s">
        <v>2529</v>
      </c>
      <c r="FI21" s="4" t="s">
        <v>354</v>
      </c>
      <c r="FJ21" s="4" t="s">
        <v>355</v>
      </c>
      <c r="FK21" s="4" t="s">
        <v>2530</v>
      </c>
      <c r="FL21" s="4" t="s">
        <v>2548</v>
      </c>
      <c r="FM21" s="4" t="s">
        <v>2531</v>
      </c>
      <c r="FN21" s="4" t="s">
        <v>2532</v>
      </c>
      <c r="FO21" s="4" t="s">
        <v>2533</v>
      </c>
      <c r="FP21" s="4" t="s">
        <v>2534</v>
      </c>
      <c r="FQ21" s="4" t="s">
        <v>2535</v>
      </c>
      <c r="FR21" s="4" t="s">
        <v>2536</v>
      </c>
      <c r="FS21" s="4" t="s">
        <v>2537</v>
      </c>
      <c r="FT21" s="4" t="s">
        <v>354</v>
      </c>
      <c r="FU21" s="4" t="s">
        <v>355</v>
      </c>
      <c r="FV21" s="4" t="s">
        <v>2538</v>
      </c>
      <c r="FW21" s="4" t="s">
        <v>2539</v>
      </c>
      <c r="FX21" s="4" t="s">
        <v>354</v>
      </c>
      <c r="FY21" s="4" t="s">
        <v>355</v>
      </c>
      <c r="FZ21" s="4" t="s">
        <v>2540</v>
      </c>
      <c r="GA21" s="4" t="s">
        <v>2541</v>
      </c>
      <c r="GB21" s="4" t="s">
        <v>354</v>
      </c>
      <c r="GC21" s="4" t="s">
        <v>355</v>
      </c>
      <c r="GD21" s="4" t="s">
        <v>2542</v>
      </c>
      <c r="GE21" s="4" t="s">
        <v>2543</v>
      </c>
      <c r="GF21" s="4" t="s">
        <v>354</v>
      </c>
      <c r="GG21" s="4" t="s">
        <v>355</v>
      </c>
      <c r="GH21" s="4" t="s">
        <v>2544</v>
      </c>
      <c r="GI21" s="4" t="s">
        <v>2545</v>
      </c>
      <c r="GJ21" s="4" t="s">
        <v>354</v>
      </c>
      <c r="GK21" s="4" t="s">
        <v>355</v>
      </c>
      <c r="GL21" s="4" t="s">
        <v>2546</v>
      </c>
      <c r="GM21" s="4" t="s">
        <v>381</v>
      </c>
      <c r="GN21" s="4" t="s">
        <v>382</v>
      </c>
      <c r="GO21" s="4" t="s">
        <v>383</v>
      </c>
      <c r="GP21" s="4" t="s">
        <v>384</v>
      </c>
      <c r="GQ21" s="4" t="s">
        <v>385</v>
      </c>
      <c r="GR21" s="4" t="s">
        <v>386</v>
      </c>
    </row>
  </sheetData>
  <dataValidations count="2">
    <dataValidation type="list" sqref="I2:I500" xr:uid="{00000000-0002-0000-0100-000000000000}">
      <formula1>"yes,no"</formula1>
    </dataValidation>
    <dataValidation type="list" sqref="E2:E500" xr:uid="{00000000-0002-0000-0100-000001000000}">
      <formula1>"6-8,9,10,11,12"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Garg</cp:lastModifiedBy>
  <dcterms:modified xsi:type="dcterms:W3CDTF">2026-07-08T09:47:15Z</dcterms:modified>
</cp:coreProperties>
</file>