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f9e1586ca07a37/Desktop/computer essentials/"/>
    </mc:Choice>
  </mc:AlternateContent>
  <xr:revisionPtr revIDLastSave="187" documentId="8_{69CA727B-45D0-420C-9455-1F8E68F247AC}" xr6:coauthVersionLast="47" xr6:coauthVersionMax="47" xr10:uidLastSave="{B691DBB9-613D-4FEF-8280-882536B22401}"/>
  <bookViews>
    <workbookView xWindow="-108" yWindow="-108" windowWidth="23256" windowHeight="12456" activeTab="2" xr2:uid="{61DC11C4-EC5B-47AE-BAF4-E53C6B14E06A}"/>
  </bookViews>
  <sheets>
    <sheet name="PART 1" sheetId="1" r:id="rId1"/>
    <sheet name="PART 2" sheetId="2" r:id="rId2"/>
    <sheet name="PAR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J2" i="3"/>
  <c r="J3" i="3"/>
  <c r="J4" i="3"/>
  <c r="J5" i="3"/>
  <c r="J6" i="3"/>
  <c r="J7" i="3"/>
  <c r="J8" i="3"/>
  <c r="J9" i="3"/>
  <c r="J1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I2" i="3"/>
  <c r="I3" i="3"/>
  <c r="I4" i="3"/>
  <c r="I5" i="3"/>
  <c r="I6" i="3"/>
  <c r="I7" i="3"/>
  <c r="I8" i="3"/>
  <c r="I9" i="3"/>
  <c r="I10" i="3"/>
  <c r="H2" i="3"/>
  <c r="H3" i="3"/>
  <c r="H4" i="3"/>
  <c r="H5" i="3"/>
  <c r="H6" i="3"/>
  <c r="H7" i="3"/>
  <c r="H8" i="3"/>
  <c r="H9" i="3"/>
  <c r="H10" i="3"/>
  <c r="G2" i="3"/>
  <c r="G3" i="3"/>
  <c r="G4" i="3"/>
  <c r="G5" i="3"/>
  <c r="G6" i="3"/>
  <c r="G7" i="3"/>
  <c r="G8" i="3"/>
  <c r="G9" i="3"/>
  <c r="G10" i="3"/>
  <c r="F2" i="3"/>
  <c r="F3" i="3"/>
  <c r="F4" i="3"/>
  <c r="F5" i="3"/>
  <c r="F6" i="3"/>
  <c r="F7" i="3"/>
  <c r="F8" i="3"/>
  <c r="F9" i="3"/>
  <c r="F10" i="3"/>
  <c r="E2" i="3"/>
  <c r="E3" i="3"/>
  <c r="E4" i="3"/>
  <c r="E5" i="3"/>
  <c r="E6" i="3"/>
  <c r="E7" i="3"/>
  <c r="E8" i="3"/>
  <c r="E9" i="3"/>
  <c r="E10" i="3"/>
  <c r="D2" i="3"/>
  <c r="D3" i="3"/>
  <c r="D4" i="3"/>
  <c r="D5" i="3"/>
  <c r="D6" i="3"/>
  <c r="D7" i="3"/>
  <c r="D8" i="3"/>
  <c r="D9" i="3"/>
  <c r="D10" i="3"/>
  <c r="C2" i="3"/>
  <c r="C3" i="3"/>
  <c r="C4" i="3"/>
  <c r="C5" i="3"/>
  <c r="C6" i="3"/>
  <c r="C7" i="3"/>
  <c r="C8" i="3"/>
  <c r="C9" i="3"/>
  <c r="C10" i="3"/>
  <c r="A2" i="3"/>
  <c r="A3" i="3"/>
  <c r="A4" i="3"/>
  <c r="A5" i="3"/>
  <c r="A6" i="3"/>
  <c r="A7" i="3"/>
  <c r="A8" i="3"/>
  <c r="A9" i="3"/>
  <c r="A10" i="3"/>
  <c r="A1" i="3"/>
  <c r="B6" i="3"/>
  <c r="B7" i="3"/>
  <c r="B8" i="3"/>
  <c r="B9" i="3"/>
  <c r="B10" i="3"/>
  <c r="B2" i="3"/>
  <c r="B3" i="3"/>
  <c r="B4" i="3"/>
  <c r="B5" i="3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2" i="1"/>
  <c r="D3" i="1"/>
  <c r="D4" i="1"/>
  <c r="D5" i="1"/>
  <c r="D6" i="1"/>
  <c r="D7" i="1"/>
  <c r="D8" i="1"/>
  <c r="D9" i="1"/>
  <c r="D10" i="1"/>
  <c r="D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<sst xmlns="http://schemas.openxmlformats.org/spreadsheetml/2006/main" count="23" uniqueCount="21">
  <si>
    <t>Base 10</t>
  </si>
  <si>
    <t>Base 2</t>
  </si>
  <si>
    <t>Base8</t>
  </si>
  <si>
    <t>Base 16</t>
  </si>
  <si>
    <t>Power 2</t>
  </si>
  <si>
    <t>Square root</t>
  </si>
  <si>
    <t>Binary</t>
  </si>
  <si>
    <t>Hex</t>
  </si>
  <si>
    <t>Unicode</t>
  </si>
  <si>
    <t>F</t>
  </si>
  <si>
    <t>L</t>
  </si>
  <si>
    <t>Y</t>
  </si>
  <si>
    <t>i</t>
  </si>
  <si>
    <t>n</t>
  </si>
  <si>
    <t>g</t>
  </si>
  <si>
    <t>c</t>
  </si>
  <si>
    <t>r</t>
  </si>
  <si>
    <t>u</t>
  </si>
  <si>
    <t>s</t>
  </si>
  <si>
    <t>: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</si>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</sst>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0"/>
    <numFmt numFmtId="173" formatCode="00000000"/>
  </numFmts>
  <fonts count="2" x14ac:knownFonts="1">
    <font>
      <sz val="11"/>
      <color theme="1"/>
      <name val="Aptos Narrow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73" fontId="1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213D-1C2B-4038-839C-816F3CAABC36}">
  <dimension ref="A1:F10"/>
  <sheetViews>
    <sheetView workbookViewId="0">
      <selection activeCell="C16" sqref="C16"/>
    </sheetView>
  </sheetViews>
  <sheetFormatPr defaultRowHeight="14.4" x14ac:dyDescent="0.3"/>
  <cols>
    <col min="2" max="2" width="10.33203125" customWidth="1"/>
    <col min="6" max="6" width="11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</v>
      </c>
      <c r="B2" t="str">
        <f>DEC2BIN(A2,10)</f>
        <v>0001100100</v>
      </c>
      <c r="C2" t="str">
        <f>DEC2OCT(A2)</f>
        <v>144</v>
      </c>
      <c r="D2" t="str">
        <f>DEC2HEX(A2)</f>
        <v>64</v>
      </c>
      <c r="E2">
        <f>POWER(A2,2)</f>
        <v>10000</v>
      </c>
      <c r="F2" s="1">
        <f>SQRT(A2)</f>
        <v>10</v>
      </c>
    </row>
    <row r="3" spans="1:6" x14ac:dyDescent="0.3">
      <c r="A3">
        <v>150</v>
      </c>
      <c r="B3" t="str">
        <f t="shared" ref="B3:B10" si="0">DEC2BIN(A3,10)</f>
        <v>0010010110</v>
      </c>
      <c r="C3" t="str">
        <f t="shared" ref="C3:C10" si="1">DEC2OCT(A3)</f>
        <v>226</v>
      </c>
      <c r="D3" t="str">
        <f t="shared" ref="D3:D10" si="2">DEC2HEX(A3)</f>
        <v>96</v>
      </c>
      <c r="E3">
        <f t="shared" ref="E3:E10" si="3">POWER(A3,2)</f>
        <v>22500</v>
      </c>
      <c r="F3" s="1">
        <f t="shared" ref="F3:F10" si="4">SQRT(A3)</f>
        <v>12.24744871391589</v>
      </c>
    </row>
    <row r="4" spans="1:6" x14ac:dyDescent="0.3">
      <c r="A4">
        <v>200</v>
      </c>
      <c r="B4" t="str">
        <f t="shared" si="0"/>
        <v>0011001000</v>
      </c>
      <c r="C4" t="str">
        <f t="shared" si="1"/>
        <v>310</v>
      </c>
      <c r="D4" t="str">
        <f t="shared" si="2"/>
        <v>C8</v>
      </c>
      <c r="E4">
        <f t="shared" si="3"/>
        <v>40000</v>
      </c>
      <c r="F4" s="1">
        <f t="shared" si="4"/>
        <v>14.142135623730951</v>
      </c>
    </row>
    <row r="5" spans="1:6" x14ac:dyDescent="0.3">
      <c r="A5">
        <v>250</v>
      </c>
      <c r="B5" t="str">
        <f t="shared" si="0"/>
        <v>0011111010</v>
      </c>
      <c r="C5" t="str">
        <f t="shared" si="1"/>
        <v>372</v>
      </c>
      <c r="D5" t="str">
        <f t="shared" si="2"/>
        <v>FA</v>
      </c>
      <c r="E5">
        <f t="shared" si="3"/>
        <v>62500</v>
      </c>
      <c r="F5" s="1">
        <f t="shared" si="4"/>
        <v>15.811388300841896</v>
      </c>
    </row>
    <row r="6" spans="1:6" x14ac:dyDescent="0.3">
      <c r="A6">
        <v>300</v>
      </c>
      <c r="B6" t="str">
        <f t="shared" si="0"/>
        <v>0100101100</v>
      </c>
      <c r="C6" t="str">
        <f t="shared" si="1"/>
        <v>454</v>
      </c>
      <c r="D6" t="str">
        <f t="shared" si="2"/>
        <v>12C</v>
      </c>
      <c r="E6">
        <f t="shared" si="3"/>
        <v>90000</v>
      </c>
      <c r="F6" s="1">
        <f t="shared" si="4"/>
        <v>17.320508075688775</v>
      </c>
    </row>
    <row r="7" spans="1:6" x14ac:dyDescent="0.3">
      <c r="A7">
        <v>350</v>
      </c>
      <c r="B7" t="str">
        <f t="shared" si="0"/>
        <v>0101011110</v>
      </c>
      <c r="C7" t="str">
        <f t="shared" si="1"/>
        <v>536</v>
      </c>
      <c r="D7" t="str">
        <f t="shared" si="2"/>
        <v>15E</v>
      </c>
      <c r="E7">
        <f t="shared" si="3"/>
        <v>122500</v>
      </c>
      <c r="F7" s="1">
        <f t="shared" si="4"/>
        <v>18.708286933869708</v>
      </c>
    </row>
    <row r="8" spans="1:6" x14ac:dyDescent="0.3">
      <c r="A8">
        <v>400</v>
      </c>
      <c r="B8" t="str">
        <f t="shared" si="0"/>
        <v>0110010000</v>
      </c>
      <c r="C8" t="str">
        <f t="shared" si="1"/>
        <v>620</v>
      </c>
      <c r="D8" t="str">
        <f t="shared" si="2"/>
        <v>190</v>
      </c>
      <c r="E8">
        <f t="shared" si="3"/>
        <v>160000</v>
      </c>
      <c r="F8" s="1">
        <f t="shared" si="4"/>
        <v>20</v>
      </c>
    </row>
    <row r="9" spans="1:6" x14ac:dyDescent="0.3">
      <c r="A9">
        <v>450</v>
      </c>
      <c r="B9" t="str">
        <f t="shared" si="0"/>
        <v>0111000010</v>
      </c>
      <c r="C9" t="str">
        <f t="shared" si="1"/>
        <v>702</v>
      </c>
      <c r="D9" t="str">
        <f t="shared" si="2"/>
        <v>1C2</v>
      </c>
      <c r="E9">
        <f t="shared" si="3"/>
        <v>202500</v>
      </c>
      <c r="F9" s="1">
        <f t="shared" si="4"/>
        <v>21.213203435596427</v>
      </c>
    </row>
    <row r="10" spans="1:6" x14ac:dyDescent="0.3">
      <c r="A10">
        <v>500</v>
      </c>
      <c r="B10" t="str">
        <f t="shared" si="0"/>
        <v>0111110100</v>
      </c>
      <c r="C10" t="str">
        <f t="shared" si="1"/>
        <v>764</v>
      </c>
      <c r="D10" t="str">
        <f t="shared" si="2"/>
        <v>1F4</v>
      </c>
      <c r="E10">
        <f t="shared" si="3"/>
        <v>250000</v>
      </c>
      <c r="F10" s="1">
        <f t="shared" si="4"/>
        <v>22.360679774997898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A9B2-318E-4EC3-B400-62CBDCFD0545}">
  <dimension ref="A1:C17"/>
  <sheetViews>
    <sheetView workbookViewId="0">
      <selection activeCell="C9" sqref="C9"/>
    </sheetView>
  </sheetViews>
  <sheetFormatPr defaultRowHeight="14.4" x14ac:dyDescent="0.3"/>
  <cols>
    <col min="1" max="1" width="10.77734375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ht="15" x14ac:dyDescent="0.3">
      <c r="A2" s="2">
        <v>1000110</v>
      </c>
      <c r="B2" t="str">
        <f>BIN2HEX(A2)</f>
        <v>46</v>
      </c>
      <c r="C2" t="s">
        <v>9</v>
      </c>
    </row>
    <row r="3" spans="1:3" ht="15" x14ac:dyDescent="0.3">
      <c r="A3" s="2">
        <v>1101100</v>
      </c>
      <c r="B3" t="str">
        <f t="shared" ref="B3:B17" si="0">BIN2HEX(A3)</f>
        <v>6C</v>
      </c>
      <c r="C3" t="s">
        <v>10</v>
      </c>
    </row>
    <row r="4" spans="1:3" ht="15" x14ac:dyDescent="0.3">
      <c r="A4" s="2">
        <v>1111001</v>
      </c>
      <c r="B4" t="str">
        <f t="shared" si="0"/>
        <v>79</v>
      </c>
      <c r="C4" t="s">
        <v>11</v>
      </c>
    </row>
    <row r="5" spans="1:3" ht="15" x14ac:dyDescent="0.3">
      <c r="A5" s="2">
        <v>1101001</v>
      </c>
      <c r="B5" t="str">
        <f t="shared" si="0"/>
        <v>69</v>
      </c>
      <c r="C5" t="s">
        <v>12</v>
      </c>
    </row>
    <row r="6" spans="1:3" ht="15" x14ac:dyDescent="0.3">
      <c r="A6" s="2">
        <v>1101110</v>
      </c>
      <c r="B6" t="str">
        <f t="shared" si="0"/>
        <v>6E</v>
      </c>
      <c r="C6" t="s">
        <v>13</v>
      </c>
    </row>
    <row r="7" spans="1:3" ht="15" x14ac:dyDescent="0.3">
      <c r="A7" s="2">
        <v>1100111</v>
      </c>
      <c r="B7" t="str">
        <f t="shared" si="0"/>
        <v>67</v>
      </c>
      <c r="C7" t="s">
        <v>14</v>
      </c>
    </row>
    <row r="8" spans="1:3" ht="15" x14ac:dyDescent="0.3">
      <c r="A8" s="2">
        <v>100000</v>
      </c>
      <c r="B8" t="str">
        <f t="shared" si="0"/>
        <v>20</v>
      </c>
    </row>
    <row r="9" spans="1:3" ht="15" x14ac:dyDescent="0.3">
      <c r="A9" s="2">
        <v>1000011</v>
      </c>
      <c r="B9" t="str">
        <f t="shared" si="0"/>
        <v>43</v>
      </c>
      <c r="C9" t="s">
        <v>15</v>
      </c>
    </row>
    <row r="10" spans="1:3" ht="15" x14ac:dyDescent="0.3">
      <c r="A10" s="2">
        <v>1101001</v>
      </c>
      <c r="B10" t="str">
        <f t="shared" si="0"/>
        <v>69</v>
      </c>
      <c r="C10" t="s">
        <v>12</v>
      </c>
    </row>
    <row r="11" spans="1:3" ht="15" x14ac:dyDescent="0.3">
      <c r="A11" s="2">
        <v>1110010</v>
      </c>
      <c r="B11" t="str">
        <f t="shared" si="0"/>
        <v>72</v>
      </c>
      <c r="C11" t="s">
        <v>16</v>
      </c>
    </row>
    <row r="12" spans="1:3" ht="15" x14ac:dyDescent="0.3">
      <c r="A12" s="2">
        <v>1100011</v>
      </c>
      <c r="B12" t="str">
        <f t="shared" si="0"/>
        <v>63</v>
      </c>
      <c r="C12" t="s">
        <v>15</v>
      </c>
    </row>
    <row r="13" spans="1:3" ht="15" x14ac:dyDescent="0.3">
      <c r="A13" s="2">
        <v>1110101</v>
      </c>
      <c r="B13" t="str">
        <f t="shared" si="0"/>
        <v>75</v>
      </c>
      <c r="C13" t="s">
        <v>17</v>
      </c>
    </row>
    <row r="14" spans="1:3" ht="15" x14ac:dyDescent="0.3">
      <c r="A14" s="2">
        <v>1110011</v>
      </c>
      <c r="B14" t="str">
        <f t="shared" si="0"/>
        <v>73</v>
      </c>
      <c r="C14" t="s">
        <v>18</v>
      </c>
    </row>
    <row r="15" spans="1:3" ht="15" x14ac:dyDescent="0.3">
      <c r="A15" s="2">
        <v>100000</v>
      </c>
      <c r="B15" t="str">
        <f t="shared" si="0"/>
        <v>20</v>
      </c>
    </row>
    <row r="16" spans="1:3" ht="15" x14ac:dyDescent="0.3">
      <c r="A16" s="2">
        <v>111010</v>
      </c>
      <c r="B16" t="str">
        <f t="shared" si="0"/>
        <v>3A</v>
      </c>
      <c r="C16" t="s">
        <v>19</v>
      </c>
    </row>
    <row r="17" spans="1:3" ht="15" x14ac:dyDescent="0.3">
      <c r="A17" s="2">
        <v>101001</v>
      </c>
      <c r="B17" t="str">
        <f t="shared" si="0"/>
        <v>29</v>
      </c>
      <c r="C17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8E53-03A4-4142-9515-B76743CABCF6}">
  <dimension ref="A1:J10"/>
  <sheetViews>
    <sheetView tabSelected="1" workbookViewId="0">
      <selection activeCell="H12" sqref="H12"/>
    </sheetView>
  </sheetViews>
  <sheetFormatPr defaultRowHeight="14.4" x14ac:dyDescent="0.3"/>
  <sheetData>
    <row r="1" spans="1:10" x14ac:dyDescent="0.3">
      <c r="A1">
        <f ca="1">RANDBETWEEN(1,1000)</f>
        <v>328</v>
      </c>
      <c r="B1">
        <f ca="1">RANDBETWEEN(1,1000)</f>
        <v>667</v>
      </c>
      <c r="C1">
        <f ca="1">RANDBETWEEN(1,1000)</f>
        <v>625</v>
      </c>
      <c r="D1">
        <f ca="1">RANDBETWEEN(1,1000)</f>
        <v>286</v>
      </c>
      <c r="E1">
        <f ca="1">RANDBETWEEN(1,1000)</f>
        <v>2</v>
      </c>
      <c r="F1">
        <f ca="1">RANDBETWEEN(1,1000)</f>
        <v>512</v>
      </c>
      <c r="G1">
        <f ca="1">RANDBETWEEN(1,1000)</f>
        <v>298</v>
      </c>
      <c r="H1">
        <f ca="1">RANDBETWEEN(1,1000)</f>
        <v>943</v>
      </c>
      <c r="I1">
        <f ca="1">RANDBETWEEN(1,1000)</f>
        <v>962</v>
      </c>
      <c r="J1">
        <f ca="1">RANDBETWEEN(1,1000)</f>
        <v>365</v>
      </c>
    </row>
    <row r="2" spans="1:10" x14ac:dyDescent="0.3">
      <c r="A2">
        <f t="shared" ref="A2:A10" ca="1" si="0">RANDBETWEEN(1,1000)</f>
        <v>31</v>
      </c>
      <c r="B2">
        <f t="shared" ref="A2:J10" ca="1" si="1">RANDBETWEEN(1,1000)</f>
        <v>633</v>
      </c>
      <c r="C2">
        <f t="shared" ca="1" si="1"/>
        <v>553</v>
      </c>
      <c r="D2">
        <f t="shared" ca="1" si="1"/>
        <v>698</v>
      </c>
      <c r="E2">
        <f t="shared" ca="1" si="1"/>
        <v>241</v>
      </c>
      <c r="F2">
        <f t="shared" ca="1" si="1"/>
        <v>825</v>
      </c>
      <c r="G2">
        <f t="shared" ca="1" si="1"/>
        <v>511</v>
      </c>
      <c r="H2">
        <f t="shared" ca="1" si="1"/>
        <v>45</v>
      </c>
      <c r="I2">
        <f t="shared" ca="1" si="1"/>
        <v>533</v>
      </c>
      <c r="J2">
        <f t="shared" ca="1" si="1"/>
        <v>554</v>
      </c>
    </row>
    <row r="3" spans="1:10" x14ac:dyDescent="0.3">
      <c r="A3">
        <f t="shared" ca="1" si="0"/>
        <v>786</v>
      </c>
      <c r="B3">
        <f t="shared" ca="1" si="1"/>
        <v>409</v>
      </c>
      <c r="C3">
        <f t="shared" ca="1" si="1"/>
        <v>726</v>
      </c>
      <c r="D3">
        <f t="shared" ca="1" si="1"/>
        <v>89</v>
      </c>
      <c r="E3">
        <f t="shared" ca="1" si="1"/>
        <v>950</v>
      </c>
      <c r="F3">
        <f t="shared" ca="1" si="1"/>
        <v>187</v>
      </c>
      <c r="G3">
        <f t="shared" ca="1" si="1"/>
        <v>768</v>
      </c>
      <c r="H3">
        <f t="shared" ca="1" si="1"/>
        <v>483</v>
      </c>
      <c r="I3">
        <f t="shared" ca="1" si="1"/>
        <v>194</v>
      </c>
      <c r="J3">
        <f t="shared" ca="1" si="1"/>
        <v>452</v>
      </c>
    </row>
    <row r="4" spans="1:10" x14ac:dyDescent="0.3">
      <c r="A4">
        <f t="shared" ca="1" si="0"/>
        <v>712</v>
      </c>
      <c r="B4">
        <f t="shared" ca="1" si="1"/>
        <v>818</v>
      </c>
      <c r="C4">
        <f t="shared" ca="1" si="1"/>
        <v>452</v>
      </c>
      <c r="D4">
        <f t="shared" ca="1" si="1"/>
        <v>185</v>
      </c>
      <c r="E4">
        <f t="shared" ca="1" si="1"/>
        <v>913</v>
      </c>
      <c r="F4">
        <f t="shared" ca="1" si="1"/>
        <v>903</v>
      </c>
      <c r="G4">
        <f t="shared" ca="1" si="1"/>
        <v>760</v>
      </c>
      <c r="H4">
        <f t="shared" ca="1" si="1"/>
        <v>997</v>
      </c>
      <c r="I4">
        <f t="shared" ca="1" si="1"/>
        <v>289</v>
      </c>
      <c r="J4">
        <f t="shared" ca="1" si="1"/>
        <v>517</v>
      </c>
    </row>
    <row r="5" spans="1:10" x14ac:dyDescent="0.3">
      <c r="A5">
        <f t="shared" ca="1" si="0"/>
        <v>156</v>
      </c>
      <c r="B5">
        <f t="shared" ca="1" si="1"/>
        <v>764</v>
      </c>
      <c r="C5">
        <f t="shared" ca="1" si="1"/>
        <v>134</v>
      </c>
      <c r="D5">
        <f t="shared" ca="1" si="1"/>
        <v>929</v>
      </c>
      <c r="E5">
        <f t="shared" ca="1" si="1"/>
        <v>461</v>
      </c>
      <c r="F5">
        <f t="shared" ca="1" si="1"/>
        <v>80</v>
      </c>
      <c r="G5">
        <f t="shared" ca="1" si="1"/>
        <v>642</v>
      </c>
      <c r="H5">
        <f t="shared" ca="1" si="1"/>
        <v>587</v>
      </c>
      <c r="I5">
        <f t="shared" ca="1" si="1"/>
        <v>493</v>
      </c>
      <c r="J5">
        <f t="shared" ca="1" si="1"/>
        <v>483</v>
      </c>
    </row>
    <row r="6" spans="1:10" x14ac:dyDescent="0.3">
      <c r="A6">
        <f t="shared" ca="1" si="0"/>
        <v>154</v>
      </c>
      <c r="B6">
        <f ca="1">RANDBETWEEN(1,1000)</f>
        <v>376</v>
      </c>
      <c r="C6">
        <f t="shared" ca="1" si="1"/>
        <v>927</v>
      </c>
      <c r="D6">
        <f t="shared" ca="1" si="1"/>
        <v>452</v>
      </c>
      <c r="E6">
        <f t="shared" ca="1" si="1"/>
        <v>885</v>
      </c>
      <c r="F6">
        <f t="shared" ca="1" si="1"/>
        <v>412</v>
      </c>
      <c r="G6">
        <f t="shared" ca="1" si="1"/>
        <v>931</v>
      </c>
      <c r="H6">
        <f t="shared" ca="1" si="1"/>
        <v>288</v>
      </c>
      <c r="I6">
        <f t="shared" ca="1" si="1"/>
        <v>972</v>
      </c>
      <c r="J6">
        <f t="shared" ca="1" si="1"/>
        <v>952</v>
      </c>
    </row>
    <row r="7" spans="1:10" x14ac:dyDescent="0.3">
      <c r="A7">
        <f t="shared" ca="1" si="0"/>
        <v>959</v>
      </c>
      <c r="B7">
        <f t="shared" ca="1" si="1"/>
        <v>873</v>
      </c>
      <c r="C7">
        <f t="shared" ca="1" si="1"/>
        <v>419</v>
      </c>
      <c r="D7">
        <f t="shared" ca="1" si="1"/>
        <v>654</v>
      </c>
      <c r="E7">
        <f t="shared" ca="1" si="1"/>
        <v>344</v>
      </c>
      <c r="F7">
        <f t="shared" ca="1" si="1"/>
        <v>632</v>
      </c>
      <c r="G7">
        <f t="shared" ca="1" si="1"/>
        <v>676</v>
      </c>
      <c r="H7">
        <f t="shared" ca="1" si="1"/>
        <v>670</v>
      </c>
      <c r="I7">
        <f t="shared" ca="1" si="1"/>
        <v>736</v>
      </c>
      <c r="J7">
        <f t="shared" ca="1" si="1"/>
        <v>803</v>
      </c>
    </row>
    <row r="8" spans="1:10" x14ac:dyDescent="0.3">
      <c r="A8">
        <f t="shared" ca="1" si="0"/>
        <v>595</v>
      </c>
      <c r="B8">
        <f t="shared" ca="1" si="1"/>
        <v>574</v>
      </c>
      <c r="C8">
        <f t="shared" ca="1" si="1"/>
        <v>588</v>
      </c>
      <c r="D8">
        <f t="shared" ca="1" si="1"/>
        <v>448</v>
      </c>
      <c r="E8">
        <f t="shared" ca="1" si="1"/>
        <v>259</v>
      </c>
      <c r="F8">
        <f t="shared" ca="1" si="1"/>
        <v>431</v>
      </c>
      <c r="G8">
        <f t="shared" ca="1" si="1"/>
        <v>109</v>
      </c>
      <c r="H8">
        <f t="shared" ca="1" si="1"/>
        <v>417</v>
      </c>
      <c r="I8">
        <f t="shared" ca="1" si="1"/>
        <v>603</v>
      </c>
      <c r="J8">
        <f t="shared" ca="1" si="1"/>
        <v>170</v>
      </c>
    </row>
    <row r="9" spans="1:10" x14ac:dyDescent="0.3">
      <c r="A9">
        <f t="shared" ca="1" si="0"/>
        <v>968</v>
      </c>
      <c r="B9">
        <f t="shared" ca="1" si="1"/>
        <v>284</v>
      </c>
      <c r="C9">
        <f t="shared" ca="1" si="1"/>
        <v>767</v>
      </c>
      <c r="D9">
        <f t="shared" ca="1" si="1"/>
        <v>61</v>
      </c>
      <c r="E9">
        <f t="shared" ca="1" si="1"/>
        <v>517</v>
      </c>
      <c r="F9">
        <f t="shared" ca="1" si="1"/>
        <v>35</v>
      </c>
      <c r="G9">
        <f t="shared" ca="1" si="1"/>
        <v>921</v>
      </c>
      <c r="H9">
        <f t="shared" ca="1" si="1"/>
        <v>797</v>
      </c>
      <c r="I9">
        <f t="shared" ca="1" si="1"/>
        <v>427</v>
      </c>
      <c r="J9">
        <f t="shared" ca="1" si="1"/>
        <v>636</v>
      </c>
    </row>
    <row r="10" spans="1:10" x14ac:dyDescent="0.3">
      <c r="A10">
        <f t="shared" ca="1" si="0"/>
        <v>173</v>
      </c>
      <c r="B10">
        <f t="shared" ca="1" si="1"/>
        <v>560</v>
      </c>
      <c r="C10">
        <f t="shared" ca="1" si="1"/>
        <v>480</v>
      </c>
      <c r="D10">
        <f t="shared" ca="1" si="1"/>
        <v>707</v>
      </c>
      <c r="E10">
        <f t="shared" ca="1" si="1"/>
        <v>441</v>
      </c>
      <c r="F10">
        <f t="shared" ca="1" si="1"/>
        <v>969</v>
      </c>
      <c r="G10">
        <f t="shared" ca="1" si="1"/>
        <v>989</v>
      </c>
      <c r="H10">
        <f t="shared" ca="1" si="1"/>
        <v>306</v>
      </c>
      <c r="I10">
        <f t="shared" ca="1" si="1"/>
        <v>303</v>
      </c>
      <c r="J10">
        <f t="shared" ca="1" si="1"/>
        <v>830</v>
      </c>
    </row>
  </sheetData>
  <conditionalFormatting sqref="A1:J10">
    <cfRule type="cellIs" dxfId="0" priority="1" operator="lessThan">
      <formula>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kiranpreet kaur</dc:creator>
  <cp:lastModifiedBy>kiranpreet kaur</cp:lastModifiedBy>
  <dcterms:created xsi:type="dcterms:W3CDTF">2024-11-08T17:02:41Z</dcterms:created>
  <dcterms:modified xsi:type="dcterms:W3CDTF">2024-11-08T17:58:31Z</dcterms:modified>
</cp:coreProperties>
</file>