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<sst xmlns="http://schemas.openxmlformats.org/spreadsheetml/2006/main" count="322" uniqueCount="248">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</sst>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5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readingOrder="0" shrinkToFit="0" vertical="bottom" wrapText="0"/>
    </xf>
    <xf borderId="0" fillId="0" fontId="76" numFmtId="0" xfId="0" applyAlignment="1" applyFont="1">
      <alignment horizontal="right" readingOrder="0" shrinkToFit="0" vertical="bottom" wrapText="0"/>
    </xf>
    <xf borderId="0" fillId="0" fontId="77" numFmtId="0" xfId="0" applyFont="1"/>
    <xf borderId="0" fillId="0" fontId="77" numFmtId="0" xfId="0" applyAlignment="1" applyFont="1">
      <alignment horizontal="right"/>
    </xf>
    <xf borderId="0" fillId="0" fontId="78" numFmtId="0" xfId="0" applyFont="1"/>
    <xf borderId="1" fillId="22" fontId="79" numFmtId="0" xfId="0" applyBorder="1" applyFill="1" applyFont="1"/>
    <xf borderId="1" fillId="22" fontId="80" numFmtId="0" xfId="0" applyBorder="1" applyFont="1"/>
    <xf borderId="0" fillId="0" fontId="81" numFmtId="164" xfId="0" applyAlignment="1" applyFont="1" applyNumberFormat="1">
      <alignment horizontal="center" vertical="center"/>
    </xf>
    <xf borderId="1" fillId="22" fontId="79" numFmtId="0" xfId="0" applyAlignment="1" applyBorder="1" applyFont="1">
      <alignment horizontal="right" vertical="center"/>
    </xf>
    <xf borderId="0" fillId="0" fontId="82" numFmtId="0" xfId="0" applyFont="1"/>
    <xf borderId="0" fillId="0" fontId="83" numFmtId="0" xfId="0" applyAlignment="1" applyFont="1">
      <alignment horizontal="left" vertical="center"/>
    </xf>
    <xf borderId="0" fillId="0" fontId="77" numFmtId="0" xfId="0" applyAlignment="1" applyFont="1">
      <alignment horizontal="left" vertical="center"/>
    </xf>
    <xf borderId="0" fillId="0" fontId="77" numFmtId="0" xfId="0" applyAlignment="1" applyFont="1">
      <alignment horizontal="center" vertical="center"/>
    </xf>
    <xf borderId="0" fillId="0" fontId="84" numFmtId="0" xfId="0" applyFont="1"/>
    <xf borderId="0" fillId="0" fontId="77" numFmtId="0" xfId="0" applyAlignment="1" applyFont="1">
      <alignment horizontal="center"/>
    </xf>
    <xf borderId="0" fillId="0" fontId="77" numFmtId="9" xfId="0" applyAlignment="1" applyFont="1" applyNumberFormat="1">
      <alignment horizontal="center"/>
    </xf>
    <xf borderId="0" fillId="0" fontId="77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05" t="s">
        <v>230</v>
      </c>
      <c r="B1" s="306" t="s">
        <v>231</v>
      </c>
      <c r="C1" s="306" t="s">
        <v>232</v>
      </c>
      <c r="D1" s="306" t="s">
        <v>233</v>
      </c>
      <c r="E1" s="306" t="s">
        <v>234</v>
      </c>
      <c r="F1" s="306" t="s">
        <v>235</v>
      </c>
    </row>
    <row r="2">
      <c r="A2" s="306" t="s">
        <v>236</v>
      </c>
      <c r="B2" s="306" t="s">
        <v>237</v>
      </c>
      <c r="C2" s="306" t="s">
        <v>238</v>
      </c>
      <c r="D2" s="306" t="s">
        <v>239</v>
      </c>
      <c r="E2" s="307">
        <v>2022.0</v>
      </c>
      <c r="F2" s="307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8" t="str">
        <f>"CTY CP-DT-TM HIEP BINH      Ngay: "&amp;TEXT(NOW(),"dd/mm/yyyy")</f>
        <v>CTY CP-DT-TM HIEP BINH      Ngay: 01/10/2022</v>
      </c>
      <c r="B1" s="308"/>
      <c r="C1" s="308"/>
      <c r="D1" s="309"/>
      <c r="E1" s="310"/>
      <c r="F1" s="310"/>
      <c r="G1" s="310"/>
      <c r="H1" s="310"/>
      <c r="I1" s="311"/>
      <c r="J1" s="311"/>
      <c r="K1" s="312">
        <v>10.0</v>
      </c>
      <c r="L1" s="311"/>
      <c r="M1" s="313" t="str">
        <f t="array" ref="M1">SUM(IF((K2=#REF!),#REF!))</f>
        <v>#REF!</v>
      </c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</row>
    <row r="2" ht="13.5" customHeight="1">
      <c r="A2" s="308" t="str">
        <f>"Ecco - Crescent Mall                 Gio:       "&amp;TEXT(NOW(),"hh:mm")</f>
        <v>Ecco - Crescent Mall                 Gio:       15:53</v>
      </c>
      <c r="B2" s="308"/>
      <c r="C2" s="308"/>
      <c r="D2" s="309"/>
      <c r="E2" s="310"/>
      <c r="F2" s="310"/>
      <c r="G2" s="310"/>
      <c r="H2" s="310"/>
      <c r="I2" s="311"/>
      <c r="J2" s="314" t="s">
        <v>240</v>
      </c>
      <c r="K2" s="311">
        <v>143.0</v>
      </c>
      <c r="L2" s="311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</row>
    <row r="3" ht="13.5" customHeight="1">
      <c r="A3" s="308" t="str">
        <f>"101 Ton Dat Tien,Quan 7     So HD: "&amp;K2</f>
        <v>101 Ton Dat Tien,Quan 7     So HD: 143</v>
      </c>
      <c r="B3" s="308"/>
      <c r="C3" s="308"/>
      <c r="D3" s="309"/>
      <c r="E3" s="310"/>
      <c r="F3" s="310"/>
      <c r="G3" s="310"/>
      <c r="H3" s="310"/>
      <c r="I3" s="311"/>
      <c r="J3" s="311"/>
      <c r="K3" s="311"/>
      <c r="L3" s="311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</row>
    <row r="4" ht="12.75" customHeight="1">
      <c r="A4" s="308" t="s">
        <v>241</v>
      </c>
      <c r="B4" s="308"/>
      <c r="C4" s="308"/>
      <c r="D4" s="309"/>
      <c r="E4" s="315"/>
      <c r="F4" s="315"/>
      <c r="G4" s="315"/>
      <c r="H4" s="315"/>
      <c r="I4" s="315"/>
      <c r="J4" s="315"/>
      <c r="K4" s="310"/>
      <c r="L4" s="315"/>
      <c r="M4" s="315"/>
      <c r="N4" s="315"/>
      <c r="O4" s="315"/>
      <c r="P4" s="315"/>
      <c r="Q4" s="315"/>
      <c r="R4" s="315"/>
      <c r="S4" s="315"/>
      <c r="T4" s="315"/>
      <c r="U4" s="315"/>
      <c r="V4" s="315"/>
      <c r="W4" s="315"/>
      <c r="X4" s="315"/>
      <c r="Y4" s="315"/>
      <c r="Z4" s="315"/>
    </row>
    <row r="5" ht="12.75" customHeight="1">
      <c r="A5" s="308"/>
      <c r="B5" s="308"/>
      <c r="C5" s="308"/>
      <c r="D5" s="308"/>
      <c r="E5" s="315"/>
      <c r="F5" s="315"/>
      <c r="G5" s="315"/>
      <c r="H5" s="315"/>
      <c r="I5" s="315"/>
      <c r="J5" s="315"/>
      <c r="K5" s="310"/>
      <c r="L5" s="315"/>
      <c r="M5" s="315"/>
      <c r="N5" s="315"/>
      <c r="O5" s="315"/>
      <c r="P5" s="315"/>
      <c r="Q5" s="315"/>
      <c r="R5" s="315"/>
      <c r="S5" s="315"/>
      <c r="T5" s="315"/>
      <c r="U5" s="315"/>
      <c r="V5" s="315"/>
      <c r="W5" s="315"/>
      <c r="X5" s="315"/>
      <c r="Y5" s="315"/>
      <c r="Z5" s="315"/>
    </row>
    <row r="6" ht="12.75" customHeight="1">
      <c r="A6" s="316" t="s">
        <v>242</v>
      </c>
      <c r="B6" s="317"/>
      <c r="C6" s="318"/>
      <c r="D6" s="318"/>
      <c r="E6" s="315"/>
      <c r="F6" s="315"/>
      <c r="G6" s="315"/>
      <c r="H6" s="315"/>
      <c r="I6" s="315"/>
      <c r="J6" s="315"/>
      <c r="K6" s="310"/>
      <c r="L6" s="315"/>
      <c r="M6" s="315"/>
      <c r="N6" s="315"/>
      <c r="O6" s="315"/>
      <c r="P6" s="315"/>
      <c r="Q6" s="315"/>
      <c r="R6" s="315"/>
      <c r="S6" s="315"/>
      <c r="T6" s="315"/>
      <c r="U6" s="315"/>
      <c r="V6" s="315"/>
      <c r="W6" s="315"/>
      <c r="X6" s="315"/>
      <c r="Y6" s="315"/>
      <c r="Z6" s="315"/>
    </row>
    <row r="7" ht="12.75" customHeight="1">
      <c r="A7" s="319" t="s">
        <v>243</v>
      </c>
      <c r="B7" s="308"/>
      <c r="C7" s="308"/>
      <c r="D7" s="308"/>
      <c r="E7" s="315"/>
      <c r="F7" s="315"/>
      <c r="G7" s="315"/>
      <c r="H7" s="315"/>
      <c r="I7" s="315"/>
      <c r="J7" s="315"/>
      <c r="K7" s="310"/>
      <c r="L7" s="315"/>
      <c r="M7" s="315"/>
      <c r="N7" s="315"/>
      <c r="O7" s="315"/>
      <c r="P7" s="315"/>
      <c r="Q7" s="315"/>
      <c r="R7" s="315"/>
      <c r="S7" s="315"/>
      <c r="T7" s="315"/>
      <c r="U7" s="315"/>
      <c r="V7" s="315"/>
      <c r="W7" s="315"/>
      <c r="X7" s="315"/>
      <c r="Y7" s="315"/>
      <c r="Z7" s="315"/>
    </row>
    <row r="8" ht="12.75" customHeight="1">
      <c r="A8" s="308" t="s">
        <v>244</v>
      </c>
      <c r="B8" s="320" t="s">
        <v>245</v>
      </c>
      <c r="C8" s="320" t="s">
        <v>246</v>
      </c>
      <c r="D8" s="309" t="s">
        <v>247</v>
      </c>
      <c r="E8" s="310"/>
      <c r="F8" s="310"/>
      <c r="G8" s="310"/>
      <c r="H8" s="310"/>
      <c r="I8" s="310"/>
      <c r="J8" s="310"/>
      <c r="K8" s="310"/>
      <c r="L8" s="310"/>
      <c r="M8" s="310"/>
      <c r="N8" s="310"/>
      <c r="O8" s="310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</row>
    <row r="9" ht="12.75" customHeight="1">
      <c r="A9" s="319" t="s">
        <v>243</v>
      </c>
      <c r="B9" s="320"/>
      <c r="C9" s="321"/>
      <c r="D9" s="322"/>
      <c r="E9" s="310"/>
      <c r="F9" s="310"/>
      <c r="G9" s="310"/>
      <c r="H9" s="310"/>
      <c r="I9" s="310"/>
      <c r="J9" s="310"/>
      <c r="K9" s="310"/>
      <c r="L9" s="310"/>
      <c r="M9" s="310"/>
      <c r="N9" s="310"/>
      <c r="O9" s="310"/>
      <c r="P9" s="310"/>
      <c r="Q9" s="310"/>
      <c r="R9" s="310"/>
      <c r="S9" s="310"/>
      <c r="T9" s="310"/>
      <c r="U9" s="310"/>
      <c r="V9" s="310"/>
      <c r="W9" s="310"/>
      <c r="X9" s="310"/>
      <c r="Y9" s="310"/>
      <c r="Z9" s="310"/>
    </row>
    <row r="10" ht="12.75" customHeight="1">
      <c r="A10" s="310"/>
      <c r="B10" s="310"/>
      <c r="C10" s="310"/>
      <c r="D10" s="310"/>
      <c r="E10" s="310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</row>
    <row r="11" ht="12.75" customHeight="1">
      <c r="A11" s="310"/>
      <c r="B11" s="310"/>
      <c r="C11" s="310"/>
      <c r="D11" s="310"/>
      <c r="E11" s="310"/>
      <c r="F11" s="308"/>
      <c r="G11" s="308"/>
      <c r="H11" s="308"/>
      <c r="I11" s="308"/>
      <c r="J11" s="308"/>
      <c r="K11" s="308"/>
      <c r="L11" s="308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</row>
    <row r="12" ht="12.75" customHeight="1">
      <c r="A12" s="310"/>
      <c r="B12" s="310"/>
      <c r="C12" s="310"/>
      <c r="D12" s="310"/>
      <c r="E12" s="310"/>
      <c r="F12" s="308"/>
      <c r="G12" s="308"/>
      <c r="H12" s="308"/>
      <c r="I12" s="308"/>
      <c r="J12" s="308"/>
      <c r="K12" s="308"/>
      <c r="L12" s="308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</row>
    <row r="13" ht="12.75" customHeight="1">
      <c r="A13" s="310"/>
      <c r="B13" s="310"/>
      <c r="C13" s="310"/>
      <c r="D13" s="310"/>
      <c r="E13" s="310"/>
      <c r="F13" s="308"/>
      <c r="G13" s="308"/>
      <c r="H13" s="308"/>
      <c r="I13" s="308"/>
      <c r="J13" s="308"/>
      <c r="K13" s="308"/>
      <c r="L13" s="308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</row>
    <row r="14" ht="12.75" customHeight="1">
      <c r="A14" s="310"/>
      <c r="B14" s="310"/>
      <c r="C14" s="310"/>
      <c r="D14" s="310"/>
      <c r="E14" s="310"/>
      <c r="F14" s="308"/>
      <c r="G14" s="308"/>
      <c r="H14" s="308"/>
      <c r="I14" s="308"/>
      <c r="J14" s="308"/>
      <c r="K14" s="308"/>
      <c r="L14" s="308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</row>
    <row r="15" ht="12.75" customHeight="1">
      <c r="A15" s="310"/>
      <c r="B15" s="310"/>
      <c r="C15" s="310"/>
      <c r="D15" s="310"/>
      <c r="E15" s="310"/>
      <c r="F15" s="308"/>
      <c r="G15" s="308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</row>
    <row r="16" ht="12.75" customHeight="1">
      <c r="A16" s="310"/>
      <c r="B16" s="310"/>
      <c r="C16" s="310"/>
      <c r="D16" s="310"/>
      <c r="E16" s="310"/>
      <c r="F16" s="308"/>
      <c r="G16" s="308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</row>
    <row r="17" ht="12.75" customHeight="1">
      <c r="A17" s="310"/>
      <c r="B17" s="310"/>
      <c r="C17" s="310"/>
      <c r="D17" s="310"/>
      <c r="E17" s="310"/>
      <c r="F17" s="308"/>
      <c r="G17" s="308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308"/>
      <c r="T17" s="308"/>
      <c r="U17" s="308"/>
      <c r="V17" s="308"/>
      <c r="W17" s="308"/>
      <c r="X17" s="308"/>
      <c r="Y17" s="308"/>
      <c r="Z17" s="308"/>
    </row>
    <row r="18" ht="12.75" customHeight="1">
      <c r="A18" s="310"/>
      <c r="B18" s="310"/>
      <c r="C18" s="310"/>
      <c r="D18" s="310"/>
      <c r="E18" s="310"/>
      <c r="F18" s="308"/>
      <c r="G18" s="308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</row>
    <row r="19" ht="12.75" customHeight="1">
      <c r="A19" s="310"/>
      <c r="B19" s="310"/>
      <c r="C19" s="310"/>
      <c r="D19" s="310"/>
      <c r="E19" s="310"/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</row>
    <row r="20" ht="12.75" customHeight="1">
      <c r="A20" s="310"/>
      <c r="B20" s="310"/>
      <c r="C20" s="310"/>
      <c r="D20" s="310"/>
      <c r="E20" s="310"/>
      <c r="F20" s="308"/>
      <c r="G20" s="308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308"/>
      <c r="T20" s="308"/>
      <c r="U20" s="308"/>
      <c r="V20" s="308"/>
      <c r="W20" s="308"/>
      <c r="X20" s="308"/>
      <c r="Y20" s="308"/>
      <c r="Z20" s="308"/>
    </row>
    <row r="21" ht="12.75" customHeight="1">
      <c r="A21" s="310"/>
      <c r="B21" s="310"/>
      <c r="C21" s="310"/>
      <c r="D21" s="310"/>
      <c r="E21" s="310"/>
      <c r="F21" s="308"/>
      <c r="G21" s="308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</row>
    <row r="22" ht="12.75" customHeight="1">
      <c r="A22" s="310"/>
      <c r="B22" s="310"/>
      <c r="C22" s="310"/>
      <c r="D22" s="310"/>
      <c r="E22" s="310"/>
      <c r="F22" s="308"/>
      <c r="G22" s="308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</row>
    <row r="23" ht="12.75" customHeight="1">
      <c r="A23" s="310"/>
      <c r="B23" s="310"/>
      <c r="C23" s="310"/>
      <c r="D23" s="310"/>
      <c r="E23" s="310"/>
      <c r="F23" s="308"/>
      <c r="G23" s="308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</row>
    <row r="24" ht="12.75" customHeight="1">
      <c r="A24" s="310"/>
      <c r="B24" s="310"/>
      <c r="C24" s="310"/>
      <c r="D24" s="310"/>
      <c r="E24" s="310"/>
      <c r="F24" s="308"/>
      <c r="G24" s="308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</row>
    <row r="25" ht="12.75" customHeight="1">
      <c r="A25" s="310"/>
      <c r="B25" s="310"/>
      <c r="C25" s="310"/>
      <c r="D25" s="310"/>
      <c r="E25" s="310"/>
      <c r="F25" s="308"/>
      <c r="G25" s="308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</row>
    <row r="26" ht="12.75" customHeight="1">
      <c r="A26" s="310"/>
      <c r="B26" s="310"/>
      <c r="C26" s="310"/>
      <c r="D26" s="310"/>
      <c r="E26" s="310"/>
      <c r="F26" s="308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</row>
    <row r="27" ht="12.75" customHeight="1">
      <c r="A27" s="310"/>
      <c r="B27" s="310"/>
      <c r="C27" s="310"/>
      <c r="D27" s="310"/>
      <c r="E27" s="310"/>
      <c r="F27" s="308"/>
      <c r="G27" s="308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</row>
    <row r="28" ht="12.75" customHeight="1">
      <c r="A28" s="310"/>
      <c r="B28" s="310"/>
      <c r="C28" s="310"/>
      <c r="D28" s="310"/>
      <c r="E28" s="310"/>
      <c r="F28" s="308"/>
      <c r="G28" s="308"/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</row>
    <row r="29" ht="12.75" customHeight="1">
      <c r="A29" s="310"/>
      <c r="B29" s="310"/>
      <c r="C29" s="310"/>
      <c r="D29" s="310"/>
      <c r="E29" s="310"/>
      <c r="F29" s="308"/>
      <c r="G29" s="308"/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</row>
    <row r="30" ht="12.75" customHeight="1">
      <c r="A30" s="310"/>
      <c r="B30" s="310"/>
      <c r="C30" s="310"/>
      <c r="D30" s="310"/>
      <c r="E30" s="310"/>
      <c r="F30" s="308"/>
      <c r="G30" s="308"/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</row>
    <row r="31" ht="12.75" customHeight="1">
      <c r="A31" s="310"/>
      <c r="B31" s="310"/>
      <c r="C31" s="310"/>
      <c r="D31" s="310"/>
      <c r="E31" s="310"/>
      <c r="F31" s="308"/>
      <c r="G31" s="308"/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</row>
    <row r="32" ht="12.75" customHeight="1">
      <c r="A32" s="310"/>
      <c r="B32" s="310"/>
      <c r="C32" s="310"/>
      <c r="D32" s="310"/>
      <c r="E32" s="310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</row>
    <row r="33" ht="12.75" customHeight="1">
      <c r="A33" s="310"/>
      <c r="B33" s="310"/>
      <c r="C33" s="310"/>
      <c r="D33" s="310"/>
      <c r="E33" s="310"/>
      <c r="F33" s="308"/>
      <c r="G33" s="308"/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</row>
    <row r="34" ht="12.75" customHeight="1">
      <c r="A34" s="310"/>
      <c r="B34" s="310"/>
      <c r="C34" s="310"/>
      <c r="D34" s="310"/>
      <c r="E34" s="310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</row>
    <row r="35" ht="12.75" customHeight="1">
      <c r="A35" s="310"/>
      <c r="B35" s="310"/>
      <c r="C35" s="310"/>
      <c r="D35" s="310"/>
      <c r="E35" s="310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</row>
    <row r="36" ht="12.75" customHeight="1">
      <c r="A36" s="310"/>
      <c r="B36" s="310"/>
      <c r="C36" s="310"/>
      <c r="D36" s="310"/>
      <c r="E36" s="310"/>
      <c r="F36" s="308"/>
      <c r="G36" s="308"/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</row>
    <row r="37" ht="12.75" customHeight="1">
      <c r="A37" s="310"/>
      <c r="B37" s="310"/>
      <c r="C37" s="310"/>
      <c r="D37" s="310"/>
      <c r="E37" s="310"/>
      <c r="F37" s="308"/>
      <c r="G37" s="308"/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</row>
    <row r="38" ht="12.75" customHeight="1">
      <c r="A38" s="310"/>
      <c r="B38" s="310"/>
      <c r="C38" s="310"/>
      <c r="D38" s="310"/>
      <c r="E38" s="310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</row>
    <row r="39" ht="12.75" customHeight="1">
      <c r="A39" s="310"/>
      <c r="B39" s="310"/>
      <c r="C39" s="310"/>
      <c r="D39" s="310"/>
      <c r="E39" s="310"/>
      <c r="F39" s="308"/>
      <c r="G39" s="308"/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</row>
    <row r="40" ht="12.75" customHeight="1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</row>
    <row r="41" ht="12.75" customHeight="1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</row>
    <row r="42" ht="12.75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</row>
    <row r="43" ht="12.75" customHeight="1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  <c r="P43" s="310"/>
      <c r="Q43" s="310"/>
      <c r="R43" s="310"/>
      <c r="S43" s="310"/>
      <c r="T43" s="310"/>
      <c r="U43" s="310"/>
      <c r="V43" s="310"/>
      <c r="W43" s="310"/>
      <c r="X43" s="310"/>
      <c r="Y43" s="310"/>
      <c r="Z43" s="310"/>
    </row>
    <row r="44" ht="12.75" customHeight="1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</row>
    <row r="45" ht="12.75" customHeight="1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</row>
    <row r="46" ht="12.75" customHeight="1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0"/>
      <c r="N46" s="310"/>
      <c r="O46" s="310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</row>
    <row r="47" ht="12.75" customHeight="1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0"/>
      <c r="N47" s="310"/>
      <c r="O47" s="310"/>
      <c r="P47" s="310"/>
      <c r="Q47" s="310"/>
      <c r="R47" s="310"/>
      <c r="S47" s="310"/>
      <c r="T47" s="310"/>
      <c r="U47" s="310"/>
      <c r="V47" s="310"/>
      <c r="W47" s="310"/>
      <c r="X47" s="310"/>
      <c r="Y47" s="310"/>
      <c r="Z47" s="310"/>
    </row>
    <row r="48" ht="12.75" customHeight="1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0"/>
      <c r="N48" s="310"/>
      <c r="O48" s="310"/>
      <c r="P48" s="310"/>
      <c r="Q48" s="310"/>
      <c r="R48" s="310"/>
      <c r="S48" s="310"/>
      <c r="T48" s="310"/>
      <c r="U48" s="310"/>
      <c r="V48" s="310"/>
      <c r="W48" s="310"/>
      <c r="X48" s="310"/>
      <c r="Y48" s="310"/>
      <c r="Z48" s="310"/>
    </row>
    <row r="49" ht="12.75" customHeight="1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0"/>
      <c r="N49" s="310"/>
      <c r="O49" s="310"/>
      <c r="P49" s="310"/>
      <c r="Q49" s="310"/>
      <c r="R49" s="310"/>
      <c r="S49" s="310"/>
      <c r="T49" s="310"/>
      <c r="U49" s="310"/>
      <c r="V49" s="310"/>
      <c r="W49" s="310"/>
      <c r="X49" s="310"/>
      <c r="Y49" s="310"/>
      <c r="Z49" s="310"/>
    </row>
    <row r="50" ht="12.75" customHeight="1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0"/>
      <c r="N50" s="310"/>
      <c r="O50" s="310"/>
      <c r="P50" s="310"/>
      <c r="Q50" s="310"/>
      <c r="R50" s="310"/>
      <c r="S50" s="310"/>
      <c r="T50" s="310"/>
      <c r="U50" s="310"/>
      <c r="V50" s="310"/>
      <c r="W50" s="310"/>
      <c r="X50" s="310"/>
      <c r="Y50" s="310"/>
      <c r="Z50" s="310"/>
    </row>
    <row r="51" ht="12.75" customHeight="1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0"/>
      <c r="N51" s="310"/>
      <c r="O51" s="310"/>
      <c r="P51" s="310"/>
      <c r="Q51" s="310"/>
      <c r="R51" s="310"/>
      <c r="S51" s="310"/>
      <c r="T51" s="310"/>
      <c r="U51" s="310"/>
      <c r="V51" s="310"/>
      <c r="W51" s="310"/>
      <c r="X51" s="310"/>
      <c r="Y51" s="310"/>
      <c r="Z51" s="310"/>
    </row>
    <row r="52" ht="12.75" customHeight="1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  <c r="P52" s="310"/>
      <c r="Q52" s="310"/>
      <c r="R52" s="310"/>
      <c r="S52" s="310"/>
      <c r="T52" s="310"/>
      <c r="U52" s="310"/>
      <c r="V52" s="310"/>
      <c r="W52" s="310"/>
      <c r="X52" s="310"/>
      <c r="Y52" s="310"/>
      <c r="Z52" s="310"/>
    </row>
    <row r="53" ht="12.75" customHeight="1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  <c r="P53" s="310"/>
      <c r="Q53" s="310"/>
      <c r="R53" s="310"/>
      <c r="S53" s="310"/>
      <c r="T53" s="310"/>
      <c r="U53" s="310"/>
      <c r="V53" s="310"/>
      <c r="W53" s="310"/>
      <c r="X53" s="310"/>
      <c r="Y53" s="310"/>
      <c r="Z53" s="310"/>
    </row>
    <row r="54" ht="12.75" customHeight="1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0"/>
      <c r="N54" s="310"/>
      <c r="O54" s="310"/>
      <c r="P54" s="310"/>
      <c r="Q54" s="310"/>
      <c r="R54" s="310"/>
      <c r="S54" s="310"/>
      <c r="T54" s="310"/>
      <c r="U54" s="310"/>
      <c r="V54" s="310"/>
      <c r="W54" s="310"/>
      <c r="X54" s="310"/>
      <c r="Y54" s="310"/>
      <c r="Z54" s="310"/>
    </row>
    <row r="55" ht="12.75" customHeight="1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Z55" s="310"/>
    </row>
    <row r="56" ht="12.75" customHeight="1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Z56" s="310"/>
    </row>
    <row r="57" ht="12.75" customHeight="1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Z57" s="310"/>
    </row>
    <row r="58" ht="12.75" customHeight="1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Z58" s="310"/>
    </row>
    <row r="59" ht="12.75" customHeight="1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Z59" s="310"/>
    </row>
    <row r="60" ht="12.75" customHeight="1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Z60" s="310"/>
    </row>
    <row r="61" ht="12.75" customHeight="1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</row>
    <row r="62" ht="12.75" customHeight="1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</row>
    <row r="63" ht="12.75" customHeight="1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</row>
    <row r="64" ht="12.75" customHeight="1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</row>
    <row r="65" ht="12.75" customHeight="1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</row>
    <row r="66" ht="12.75" customHeight="1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</row>
    <row r="67" ht="12.75" customHeight="1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</row>
    <row r="68" ht="12.75" customHeight="1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</row>
    <row r="69" ht="12.75" customHeight="1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</row>
    <row r="70" ht="12.75" customHeight="1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</row>
    <row r="71" ht="12.75" customHeight="1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</row>
    <row r="72" ht="12.75" customHeight="1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</row>
    <row r="73" ht="12.75" customHeight="1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</row>
    <row r="74" ht="12.75" customHeight="1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</row>
    <row r="75" ht="12.75" customHeight="1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</row>
    <row r="76" ht="12.75" customHeight="1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</row>
    <row r="77" ht="12.75" customHeight="1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</row>
    <row r="78" ht="12.75" customHeight="1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</row>
    <row r="79" ht="12.75" customHeight="1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</row>
    <row r="80" ht="12.75" customHeight="1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</row>
    <row r="81" ht="12.75" customHeight="1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</row>
    <row r="82" ht="12.75" customHeight="1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</row>
    <row r="83" ht="12.75" customHeight="1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</row>
    <row r="84" ht="12.75" customHeight="1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</row>
    <row r="85" ht="12.75" customHeight="1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</row>
    <row r="86" ht="12.75" customHeight="1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</row>
    <row r="87" ht="12.75" customHeight="1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</row>
    <row r="88" ht="12.75" customHeight="1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</row>
    <row r="89" ht="12.75" customHeight="1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</row>
    <row r="90" ht="12.75" customHeight="1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</row>
    <row r="91" ht="12.75" customHeight="1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</row>
    <row r="92" ht="12.75" customHeight="1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</row>
    <row r="93" ht="12.75" customHeight="1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</row>
    <row r="94" ht="12.75" customHeight="1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</row>
    <row r="95" ht="12.75" customHeight="1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</row>
    <row r="96" ht="12.75" customHeight="1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</row>
    <row r="97" ht="12.75" customHeight="1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</row>
    <row r="98" ht="12.75" customHeight="1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</row>
    <row r="99" ht="12.75" customHeight="1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</row>
    <row r="100" ht="12.75" customHeight="1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</row>
    <row r="101" ht="12.75" customHeight="1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</row>
    <row r="102" ht="12.75" customHeight="1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</row>
    <row r="103" ht="12.75" customHeight="1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</row>
    <row r="104" ht="12.75" customHeight="1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</row>
    <row r="105" ht="12.75" customHeight="1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</row>
    <row r="106" ht="12.75" customHeight="1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</row>
    <row r="107" ht="12.75" customHeight="1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</row>
    <row r="108" ht="12.75" customHeight="1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</row>
    <row r="109" ht="12.75" customHeight="1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</row>
    <row r="110" ht="12.75" customHeight="1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</row>
    <row r="111" ht="12.75" customHeight="1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</row>
    <row r="112" ht="12.75" customHeight="1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</row>
    <row r="113" ht="12.75" customHeight="1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</row>
    <row r="114" ht="12.75" customHeight="1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</row>
    <row r="115" ht="12.75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</row>
    <row r="116" ht="12.7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</row>
    <row r="117" ht="12.75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</row>
    <row r="118" ht="12.75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</row>
    <row r="119" ht="12.75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</row>
    <row r="120" ht="12.75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</row>
    <row r="121" ht="12.75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</row>
    <row r="122" ht="12.75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</row>
    <row r="123" ht="12.75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</row>
    <row r="124" ht="12.75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</row>
    <row r="125" ht="12.75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</row>
    <row r="126" ht="12.75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</row>
    <row r="127" ht="12.75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</row>
    <row r="128" ht="12.75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</row>
    <row r="129" ht="12.75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</row>
    <row r="130" ht="12.75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</row>
    <row r="131" ht="12.75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</row>
    <row r="132" ht="12.75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</row>
    <row r="133" ht="12.75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</row>
    <row r="134" ht="12.75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</row>
    <row r="135" ht="12.75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</row>
    <row r="136" ht="12.75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</row>
    <row r="137" ht="12.75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</row>
    <row r="138" ht="12.75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</row>
    <row r="139" ht="12.75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</row>
    <row r="140" ht="12.75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</row>
    <row r="141" ht="12.75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</row>
    <row r="142" ht="12.75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</row>
    <row r="143" ht="12.75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</row>
    <row r="144" ht="12.75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</row>
    <row r="145" ht="12.75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</row>
    <row r="146" ht="12.75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</row>
    <row r="147" ht="12.75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</row>
    <row r="148" ht="12.75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</row>
    <row r="149" ht="12.75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</row>
    <row r="150" ht="12.75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</row>
    <row r="151" ht="12.75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</row>
    <row r="152" ht="12.75" customHeight="1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</row>
    <row r="153" ht="12.75" customHeight="1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</row>
    <row r="154" ht="12.75" customHeight="1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</row>
    <row r="155" ht="12.75" customHeight="1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</row>
    <row r="156" ht="12.75" customHeight="1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</row>
    <row r="157" ht="12.75" customHeight="1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</row>
    <row r="158" ht="12.75" customHeight="1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</row>
    <row r="159" ht="12.75" customHeight="1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</row>
    <row r="160" ht="12.75" customHeight="1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</row>
    <row r="161" ht="12.75" customHeight="1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</row>
    <row r="162" ht="12.75" customHeight="1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</row>
    <row r="163" ht="12.75" customHeight="1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</row>
    <row r="164" ht="12.75" customHeight="1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</row>
    <row r="165" ht="12.75" customHeight="1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</row>
    <row r="166" ht="12.75" customHeight="1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</row>
    <row r="167" ht="12.75" customHeight="1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</row>
    <row r="168" ht="12.75" customHeight="1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</row>
    <row r="169" ht="12.75" customHeight="1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</row>
    <row r="170" ht="12.75" customHeight="1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</row>
    <row r="171" ht="12.75" customHeight="1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</row>
    <row r="172" ht="12.75" customHeight="1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</row>
    <row r="173" ht="12.75" customHeight="1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</row>
    <row r="174" ht="12.75" customHeight="1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</row>
    <row r="175" ht="12.75" customHeight="1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</row>
    <row r="176" ht="12.75" customHeight="1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</row>
    <row r="177" ht="12.75" customHeight="1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</row>
    <row r="178" ht="12.75" customHeight="1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</row>
    <row r="179" ht="12.75" customHeight="1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</row>
    <row r="180" ht="12.75" customHeight="1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</row>
    <row r="181" ht="12.75" customHeight="1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</row>
    <row r="182" ht="12.75" customHeight="1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</row>
    <row r="183" ht="12.75" customHeight="1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</row>
    <row r="184" ht="12.75" customHeight="1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</row>
    <row r="185" ht="12.75" customHeight="1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</row>
    <row r="186" ht="12.75" customHeight="1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</row>
    <row r="187" ht="12.75" customHeight="1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</row>
    <row r="188" ht="12.75" customHeight="1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</row>
    <row r="189" ht="12.75" customHeight="1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</row>
    <row r="190" ht="12.75" customHeight="1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</row>
    <row r="191" ht="12.75" customHeight="1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</row>
    <row r="192" ht="12.75" customHeight="1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</row>
    <row r="193" ht="12.75" customHeight="1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</row>
    <row r="194" ht="12.75" customHeight="1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</row>
    <row r="195" ht="12.75" customHeight="1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</row>
    <row r="196" ht="12.75" customHeight="1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</row>
    <row r="197" ht="12.75" customHeight="1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</row>
    <row r="198" ht="12.75" customHeight="1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</row>
    <row r="199" ht="12.75" customHeight="1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</row>
    <row r="200" ht="12.75" customHeight="1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</row>
    <row r="201" ht="12.75" customHeight="1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</row>
    <row r="202" ht="12.75" customHeight="1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</row>
    <row r="203" ht="12.75" customHeight="1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</row>
    <row r="204" ht="12.75" customHeight="1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</row>
    <row r="205" ht="12.75" customHeight="1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</row>
    <row r="206" ht="12.75" customHeight="1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</row>
    <row r="207" ht="12.75" customHeight="1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</row>
    <row r="208" ht="12.75" customHeight="1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</row>
    <row r="209" ht="12.75" customHeight="1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</row>
    <row r="210" ht="12.75" customHeight="1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</row>
    <row r="211" ht="12.75" customHeight="1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</row>
    <row r="212" ht="12.75" customHeight="1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</row>
    <row r="213" ht="12.75" customHeight="1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</row>
    <row r="214" ht="12.75" customHeight="1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</row>
    <row r="215" ht="12.75" customHeight="1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</row>
    <row r="216" ht="12.75" customHeight="1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</row>
    <row r="217" ht="12.75" customHeight="1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</row>
    <row r="218" ht="12.75" customHeight="1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</row>
    <row r="219" ht="12.75" customHeight="1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</row>
    <row r="220" ht="12.75" customHeight="1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