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0D7994D3-40DB-4BF4-9654-91769A5853FC}" xr6:coauthVersionLast="47" xr6:coauthVersionMax="47" xr10:uidLastSave="{00000000-0000-0000-0000-000000000000}"/>
  <bookViews>
    <workbookView xWindow="-110" yWindow="-110" windowWidth="25180" windowHeight="16140" xr2:uid="{40E4DC00-7B83-4F29-B36B-55C20F5E38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1" i="1" l="1"/>
  <c r="A10" i="1"/>
  <c r="A9" i="1"/>
  <c r="A8" i="1"/>
  <c r="A7" i="1"/>
  <c r="A6" i="1"/>
  <c r="A5" i="1"/>
  <c r="A4" i="1"/>
  <c r="A3" i="1"/>
  <c r="A2" i="1"/>
  <c r="A1" i="1"/>
</calcChain>
</file>

<file path=xl/sharedStrings.xml><?xml version="1.0" encoding="utf-8"?>
<sst xmlns="http://schemas.openxmlformats.org/spreadsheetml/2006/main" count="11" uniqueCount="11">
  <si>
    <t>A1: =DATEVALUE("Jan-21")</t>
  </si>
  <si>
    <t>A2: =DATEVALUE("Jan/21")</t>
  </si>
  <si>
    <t>A3: =DATEVALUE("Jan-1")</t>
  </si>
  <si>
    <t>A4: =DATEVALUE("Jan/1")</t>
  </si>
  <si>
    <t>A5: =DATEVALUE("Jan-30")</t>
  </si>
  <si>
    <t>A6: ="Jan-21"+0</t>
  </si>
  <si>
    <t>A7: =DATEVALUE("1Janu")</t>
  </si>
  <si>
    <t>A8: =DATEVALUE("Janu 1")</t>
  </si>
  <si>
    <t>A9: =DATEVALUE("1Febr")</t>
  </si>
  <si>
    <t>A10: =DATEVALUE("01Jan")</t>
  </si>
  <si>
    <t>A11: =DATEVALUE("Sep 1")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</si>
</sst>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50EB2-679A-489E-A200-2EE8333EC85E}">
  <dimension ref="A1:C11"/>
  <sheetViews>
    <sheetView tabSelected="1" workbookViewId="0"/>
  </sheetViews>
  <sheetFormatPr defaultRowHeight="14.5" x14ac:dyDescent="0.35"/>
  <sheetData>
    <row r="1" spans="1:3" x14ac:dyDescent="0.35">
      <c r="A1">
        <f>DATEVALUE("Jan-21")</f>
        <v>46043</v>
      </c>
      <c r="C1" s="1" t="s">
        <v>0</v>
      </c>
    </row>
    <row r="2" spans="1:3" x14ac:dyDescent="0.35">
      <c r="A2">
        <f>DATEVALUE("Jan/21")</f>
        <v>46043</v>
      </c>
      <c r="C2" s="1" t="s">
        <v>1</v>
      </c>
    </row>
    <row r="3" spans="1:3" x14ac:dyDescent="0.35">
      <c r="A3">
        <f>DATEVALUE("Jan-1")</f>
        <v>46023</v>
      </c>
      <c r="C3" s="1" t="s">
        <v>2</v>
      </c>
    </row>
    <row r="4" spans="1:3" x14ac:dyDescent="0.35">
      <c r="A4">
        <f>DATEVALUE("Jan/1")</f>
        <v>46023</v>
      </c>
      <c r="C4" s="1" t="s">
        <v>3</v>
      </c>
    </row>
    <row r="5" spans="1:3" x14ac:dyDescent="0.35">
      <c r="A5">
        <f>DATEVALUE("Jan-30")</f>
        <v>46052</v>
      </c>
      <c r="C5" s="1" t="s">
        <v>4</v>
      </c>
    </row>
    <row r="6" spans="1:3" x14ac:dyDescent="0.35">
      <c r="A6">
        <f>"Jan-21"+0</f>
        <v>46043</v>
      </c>
      <c r="C6" s="1" t="s">
        <v>5</v>
      </c>
    </row>
    <row r="7" spans="1:3" x14ac:dyDescent="0.35">
      <c r="A7">
        <f>DATEVALUE("1Janu")</f>
        <v>46023</v>
      </c>
      <c r="C7" s="1" t="s">
        <v>6</v>
      </c>
    </row>
    <row r="8" spans="1:3" x14ac:dyDescent="0.35">
      <c r="A8">
        <f>DATEVALUE("Janu 1")</f>
        <v>46023</v>
      </c>
      <c r="C8" s="1" t="s">
        <v>7</v>
      </c>
    </row>
    <row r="9" spans="1:3" x14ac:dyDescent="0.35">
      <c r="A9">
        <f>DATEVALUE("1Febr")</f>
        <v>46054</v>
      </c>
      <c r="C9" s="1" t="s">
        <v>8</v>
      </c>
    </row>
    <row r="10" spans="1:3" x14ac:dyDescent="0.35">
      <c r="A10">
        <f>DATEVALUE("01Jan")</f>
        <v>46023</v>
      </c>
      <c r="C10" s="1" t="s">
        <v>9</v>
      </c>
    </row>
    <row r="11" spans="1:3" x14ac:dyDescent="0.35">
      <c r="A11">
        <f>DATEVALUE("Sep 1")</f>
        <v>46266</v>
      </c>
      <c r="C1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2026-10-14T21:46:50Z</dcterms:created>
  <dcterms:modified xsi:type="dcterms:W3CDTF">2026-10-14T21:46:51Z</dcterms:modified>
</cp:coreProperties>
</file>