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809F8A85-8A13-4223-92DB-993BB86EC489}" xr6:coauthVersionLast="47" xr6:coauthVersionMax="47" xr10:uidLastSave="{00000000-0000-0000-0000-000000000000}"/>
  <bookViews>
    <workbookView xWindow="-110" yWindow="-110" windowWidth="25180" windowHeight="16140" xr2:uid="{73D00583-AE0C-4DB4-A8ED-09CC27F1E2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1" l="1"/>
  <c r="A9" i="1"/>
  <c r="A8" i="1"/>
  <c r="A7" i="1"/>
  <c r="A6" i="1"/>
  <c r="A5" i="1"/>
  <c r="A4" i="1"/>
  <c r="A3" i="1"/>
  <c r="A2" i="1"/>
  <c r="A1" i="1"/>
</calcChain>
</file>

<file path=xl/sharedStrings.xml><?xml version="1.0" encoding="utf-8"?>
<sst xmlns="http://schemas.openxmlformats.org/spreadsheetml/2006/main" count="10" uniqueCount="10">
  <si>
    <t>A1: =DATEVALUE("1 Sept 2021")</t>
  </si>
  <si>
    <t>A2: =DATEVALUE("1Sept2021")</t>
  </si>
  <si>
    <t>A3: =DATEVALUE("Sept 2021")</t>
  </si>
  <si>
    <t>A4: =DATEVALUE("1Janu2021")</t>
  </si>
  <si>
    <t>A5: =DATEVALUE("Janu 2021")</t>
  </si>
  <si>
    <t>A6: =DATEVALUE("Septe 2021")</t>
  </si>
  <si>
    <t>A7: =DATEVALUE("1 Septem 2021")</t>
  </si>
  <si>
    <t>A8: =DATEVALUE("Decemb 2021")</t>
  </si>
  <si>
    <t>A9: =DATEVALUE("Janux 2021")</t>
  </si>
  <si>
    <t>A10: =DATEVALUE("Sept")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</si>
</sst>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6D04-8FC3-4005-BA1A-8EAB95F317EE}">
  <dimension ref="A1:C10"/>
  <sheetViews>
    <sheetView tabSelected="1" workbookViewId="0"/>
  </sheetViews>
  <sheetFormatPr defaultRowHeight="14.5" x14ac:dyDescent="0.35"/>
  <sheetData>
    <row r="1" spans="1:3" x14ac:dyDescent="0.35">
      <c r="A1">
        <f>DATEVALUE("1 Sept 2021")</f>
        <v>44440</v>
      </c>
      <c r="C1" s="1" t="s">
        <v>0</v>
      </c>
    </row>
    <row r="2" spans="1:3" x14ac:dyDescent="0.35">
      <c r="A2">
        <f>DATEVALUE("1Sept2021")</f>
        <v>44440</v>
      </c>
      <c r="C2" s="1" t="s">
        <v>1</v>
      </c>
    </row>
    <row r="3" spans="1:3" x14ac:dyDescent="0.35">
      <c r="A3">
        <f>DATEVALUE("Sept 2021")</f>
        <v>44440</v>
      </c>
      <c r="C3" s="1" t="s">
        <v>2</v>
      </c>
    </row>
    <row r="4" spans="1:3" x14ac:dyDescent="0.35">
      <c r="A4">
        <f>DATEVALUE("1Janu2021")</f>
        <v>44197</v>
      </c>
      <c r="C4" s="1" t="s">
        <v>3</v>
      </c>
    </row>
    <row r="5" spans="1:3" x14ac:dyDescent="0.35">
      <c r="A5">
        <f>DATEVALUE("Janu 2021")</f>
        <v>44197</v>
      </c>
      <c r="C5" s="1" t="s">
        <v>4</v>
      </c>
    </row>
    <row r="6" spans="1:3" x14ac:dyDescent="0.35">
      <c r="A6">
        <f>DATEVALUE("Septe 2021")</f>
        <v>44440</v>
      </c>
      <c r="C6" s="1" t="s">
        <v>5</v>
      </c>
    </row>
    <row r="7" spans="1:3" x14ac:dyDescent="0.35">
      <c r="A7">
        <f>DATEVALUE("1 Septem 2021")</f>
        <v>44440</v>
      </c>
      <c r="C7" s="1" t="s">
        <v>6</v>
      </c>
    </row>
    <row r="8" spans="1:3" x14ac:dyDescent="0.35">
      <c r="A8">
        <f>DATEVALUE("Decemb 2021")</f>
        <v>44531</v>
      </c>
      <c r="C8" s="1" t="s">
        <v>7</v>
      </c>
    </row>
    <row r="9" spans="1:3" x14ac:dyDescent="0.35">
      <c r="A9" t="e">
        <f>DATEVALUE("Janux 2021")</f>
        <v>#VALUE!</v>
      </c>
      <c r="C9" s="1" t="s">
        <v>8</v>
      </c>
    </row>
    <row r="10" spans="1:3" x14ac:dyDescent="0.35">
      <c r="A10" t="e">
        <f>DATEVALUE("Sept")</f>
        <v>#VALUE!</v>
      </c>
      <c r="C1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2026-10-14T21:46:51Z</dcterms:created>
  <dcterms:modified xsi:type="dcterms:W3CDTF">2026-10-14T21:46:52Z</dcterms:modified>
</cp:coreProperties>
</file>