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3F39FBA-B120-4D5B-9250-6B74B6B5F571}" xr6:coauthVersionLast="47" xr6:coauthVersionMax="47" xr10:uidLastSave="{00000000-0000-0000-0000-000000000000}"/>
  <bookViews>
    <workbookView xWindow="-110" yWindow="-110" windowWidth="25180" windowHeight="16140" xr2:uid="{BF80424D-6D01-469D-80E3-17A758D55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<sst xmlns="http://schemas.openxmlformats.org/spreadsheetml/2006/main" count="8" uniqueCount="8">
  <si>
    <t>A1: =DATEVALUE("Jan-32")</t>
  </si>
  <si>
    <t>A2: =DATEVALUE("Jan/32")</t>
  </si>
  <si>
    <t>A3: =DATEVALUE("Jan-0")</t>
  </si>
  <si>
    <t>A4: =DATEVALUE("Feb-30")</t>
  </si>
  <si>
    <t>A5: ="Jan 32"+0</t>
  </si>
  <si>
    <t>A6: ="Feb 30"+0</t>
  </si>
  <si>
    <t>A7: ="Jan 0"+0</t>
  </si>
  <si>
    <t>A8: =YEAR("Jan 32")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</si>
</sst>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D282-9D0A-497E-9493-7A713246E834}">
  <dimension ref="A1:C8"/>
  <sheetViews>
    <sheetView tabSelected="1" workbookViewId="0"/>
  </sheetViews>
  <sheetFormatPr defaultRowHeight="14.5" x14ac:dyDescent="0.35"/>
  <sheetData>
    <row r="1" spans="1:3" x14ac:dyDescent="0.35">
      <c r="A1">
        <f>DATEVALUE("Jan-32")</f>
        <v>11689</v>
      </c>
      <c r="C1" s="1" t="s">
        <v>0</v>
      </c>
    </row>
    <row r="2" spans="1:3" x14ac:dyDescent="0.35">
      <c r="A2">
        <f>DATEVALUE("Jan/32")</f>
        <v>11689</v>
      </c>
      <c r="C2" s="1" t="s">
        <v>1</v>
      </c>
    </row>
    <row r="3" spans="1:3" x14ac:dyDescent="0.35">
      <c r="A3">
        <f>DATEVALUE("Jan-0")</f>
        <v>36526</v>
      </c>
      <c r="C3" s="1" t="s">
        <v>2</v>
      </c>
    </row>
    <row r="4" spans="1:3" x14ac:dyDescent="0.35">
      <c r="A4">
        <f>DATEVALUE("Feb-30")</f>
        <v>10990</v>
      </c>
      <c r="C4" s="1" t="s">
        <v>3</v>
      </c>
    </row>
    <row r="5" spans="1:3" x14ac:dyDescent="0.35">
      <c r="A5">
        <f>"Jan 32"+0</f>
        <v>11689</v>
      </c>
      <c r="C5" s="1" t="s">
        <v>4</v>
      </c>
    </row>
    <row r="6" spans="1:3" x14ac:dyDescent="0.35">
      <c r="A6">
        <f>"Feb 30"+0</f>
        <v>10990</v>
      </c>
      <c r="C6" s="1" t="s">
        <v>5</v>
      </c>
    </row>
    <row r="7" spans="1:3" x14ac:dyDescent="0.35">
      <c r="A7">
        <f>"Jan 0"+0</f>
        <v>36526</v>
      </c>
      <c r="C7" s="1" t="s">
        <v>6</v>
      </c>
    </row>
    <row r="8" spans="1:3" x14ac:dyDescent="0.35">
      <c r="A8">
        <f>YEAR("Jan 32")</f>
        <v>1932</v>
      </c>
      <c r="C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2026-10-14T21:46:51Z</dcterms:created>
  <dcterms:modified xsi:type="dcterms:W3CDTF">2026-10-14T21:46:51Z</dcterms:modified>
</cp:coreProperties>
</file>