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66FF656-FB47-4767-A609-E0800F9DCA08}" xr6:coauthVersionLast="47" xr6:coauthVersionMax="47" xr10:uidLastSave="{00000000-0000-0000-0000-000000000000}"/>
  <bookViews>
    <workbookView xWindow="-110" yWindow="-110" windowWidth="25180" windowHeight="16140" xr2:uid="{B4494AB6-968B-4BE6-9DE5-EE158A29D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1" l="1"/>
  <c r="A10" i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<sst xmlns="http://schemas.openxmlformats.org/spreadsheetml/2006/main" count="11" uniqueCount="11">
  <si>
    <t>A1: =DATEVALUE("4.Mar.2026")</t>
  </si>
  <si>
    <t>A2: =DATEVALUE("Jan.21")</t>
  </si>
  <si>
    <t>A3: =DATEVALUE("1Jan, 2021")</t>
  </si>
  <si>
    <t>A4: =DATEVALUE("4 Mar, 2026")</t>
  </si>
  <si>
    <t>A5: =DATEVALUE("2021Jan")</t>
  </si>
  <si>
    <t>A6: =DATEVALUE("Jan 15 2021")</t>
  </si>
  <si>
    <t>A7: =DATEVALUE("001Jan")</t>
  </si>
  <si>
    <t>A8: =DATEVALUE("Ma")</t>
  </si>
  <si>
    <t>A9: =DATEVALUE("Sept 1 2021")</t>
  </si>
  <si>
    <t>A10: =DATEVALUE("Mar.4")</t>
  </si>
  <si>
    <t>A11: ="Jan 15 2021"+0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</si>
</sst>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8795-B9D5-4B63-B0FA-DDCF6E993CC2}">
  <dimension ref="A1:C11"/>
  <sheetViews>
    <sheetView tabSelected="1" workbookViewId="0"/>
  </sheetViews>
  <sheetFormatPr defaultRowHeight="14.5" x14ac:dyDescent="0.35"/>
  <sheetData>
    <row r="1" spans="1:3" x14ac:dyDescent="0.35">
      <c r="A1" t="e">
        <f>DATEVALUE("4.Mar.2026")</f>
        <v>#VALUE!</v>
      </c>
      <c r="C1" s="1" t="s">
        <v>0</v>
      </c>
    </row>
    <row r="2" spans="1:3" x14ac:dyDescent="0.35">
      <c r="A2" t="e">
        <f>DATEVALUE("Jan.21")</f>
        <v>#VALUE!</v>
      </c>
      <c r="C2" s="1" t="s">
        <v>1</v>
      </c>
    </row>
    <row r="3" spans="1:3" x14ac:dyDescent="0.35">
      <c r="A3" t="e">
        <f>DATEVALUE("1Jan, 2021")</f>
        <v>#VALUE!</v>
      </c>
      <c r="C3" s="1" t="s">
        <v>2</v>
      </c>
    </row>
    <row r="4" spans="1:3" x14ac:dyDescent="0.35">
      <c r="A4" t="e">
        <f>DATEVALUE("4 Mar, 2026")</f>
        <v>#VALUE!</v>
      </c>
      <c r="C4" s="1" t="s">
        <v>3</v>
      </c>
    </row>
    <row r="5" spans="1:3" x14ac:dyDescent="0.35">
      <c r="A5" t="e">
        <f>DATEVALUE("2021Jan")</f>
        <v>#VALUE!</v>
      </c>
      <c r="C5" s="1" t="s">
        <v>4</v>
      </c>
    </row>
    <row r="6" spans="1:3" x14ac:dyDescent="0.35">
      <c r="A6" t="e">
        <f>DATEVALUE("Jan 15 2021")</f>
        <v>#VALUE!</v>
      </c>
      <c r="C6" s="1" t="s">
        <v>5</v>
      </c>
    </row>
    <row r="7" spans="1:3" x14ac:dyDescent="0.35">
      <c r="A7" t="e">
        <f>DATEVALUE("001Jan")</f>
        <v>#VALUE!</v>
      </c>
      <c r="C7" s="1" t="s">
        <v>6</v>
      </c>
    </row>
    <row r="8" spans="1:3" x14ac:dyDescent="0.35">
      <c r="A8" t="e">
        <f>DATEVALUE("Ma")</f>
        <v>#VALUE!</v>
      </c>
      <c r="C8" s="1" t="s">
        <v>7</v>
      </c>
    </row>
    <row r="9" spans="1:3" x14ac:dyDescent="0.35">
      <c r="A9" t="e">
        <f>DATEVALUE("Sept 1 2021")</f>
        <v>#VALUE!</v>
      </c>
      <c r="C9" s="1" t="s">
        <v>8</v>
      </c>
    </row>
    <row r="10" spans="1:3" x14ac:dyDescent="0.35">
      <c r="A10" t="e">
        <f>DATEVALUE("Mar.4")</f>
        <v>#VALUE!</v>
      </c>
      <c r="C10" s="1" t="s">
        <v>9</v>
      </c>
    </row>
    <row r="11" spans="1:3" x14ac:dyDescent="0.35">
      <c r="A11" t="e">
        <f>"Jan 15 2021"+0</f>
        <v>#VALUE!</v>
      </c>
      <c r="C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2026-10-14T21:46:52Z</dcterms:created>
  <dcterms:modified xsi:type="dcterms:W3CDTF">2026-10-14T21:46:52Z</dcterms:modified>
</cp:coreProperties>
</file>