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DA1C4AD3-2FFF-417B-A5A0-9982E759669A}" xr6:coauthVersionLast="47" xr6:coauthVersionMax="47" xr10:uidLastSave="{00000000-0000-0000-0000-000000000000}"/>
  <bookViews>
    <workbookView xWindow="-110" yWindow="-110" windowWidth="25180" windowHeight="16140" xr2:uid="{B7F6FA24-F40A-4415-9306-EBDF3D20F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<sst xmlns="http://schemas.openxmlformats.org/spreadsheetml/2006/main" count="8" uniqueCount="8">
  <si>
    <t>A1: =DATEVALUE("Jan 2021")</t>
  </si>
  <si>
    <t>A2: =DATEVALUE("Jan2021")</t>
  </si>
  <si>
    <t>A3: =DATEVALUE("1Jan21")</t>
  </si>
  <si>
    <t>A4: =DATEVALUE("1Jan2021")</t>
  </si>
  <si>
    <t>A5: =DATEVALUE("15Mar2024")</t>
  </si>
  <si>
    <t>A6: ="15Mar2024"+0</t>
  </si>
  <si>
    <t>A7: =DATEVALUE("15 March 2024")</t>
  </si>
  <si>
    <t>A8: =DATEVALUE("1 Jan 21")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</si>
</sst>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1DB0-9AB1-4584-ABC8-639EA613EA90}">
  <dimension ref="A1:C8"/>
  <sheetViews>
    <sheetView tabSelected="1" workbookViewId="0"/>
  </sheetViews>
  <sheetFormatPr defaultRowHeight="14.5" x14ac:dyDescent="0.35"/>
  <sheetData>
    <row r="1" spans="1:3" x14ac:dyDescent="0.35">
      <c r="A1">
        <f>DATEVALUE("Jan 2021")</f>
        <v>44197</v>
      </c>
      <c r="C1" s="1" t="s">
        <v>0</v>
      </c>
    </row>
    <row r="2" spans="1:3" x14ac:dyDescent="0.35">
      <c r="A2">
        <f>DATEVALUE("Jan2021")</f>
        <v>44197</v>
      </c>
      <c r="C2" s="1" t="s">
        <v>1</v>
      </c>
    </row>
    <row r="3" spans="1:3" x14ac:dyDescent="0.35">
      <c r="A3">
        <f>DATEVALUE("1Jan21")</f>
        <v>44197</v>
      </c>
      <c r="C3" s="1" t="s">
        <v>2</v>
      </c>
    </row>
    <row r="4" spans="1:3" x14ac:dyDescent="0.35">
      <c r="A4">
        <f>DATEVALUE("1Jan2021")</f>
        <v>44197</v>
      </c>
      <c r="C4" s="1" t="s">
        <v>3</v>
      </c>
    </row>
    <row r="5" spans="1:3" x14ac:dyDescent="0.35">
      <c r="A5">
        <f>DATEVALUE("15Mar2024")</f>
        <v>45366</v>
      </c>
      <c r="C5" s="1" t="s">
        <v>4</v>
      </c>
    </row>
    <row r="6" spans="1:3" x14ac:dyDescent="0.35">
      <c r="A6">
        <f>"15Mar2024"+0</f>
        <v>45366</v>
      </c>
      <c r="C6" s="1" t="s">
        <v>5</v>
      </c>
    </row>
    <row r="7" spans="1:3" x14ac:dyDescent="0.35">
      <c r="A7">
        <f>DATEVALUE("15 March 2024")</f>
        <v>45366</v>
      </c>
      <c r="C7" s="1" t="s">
        <v>6</v>
      </c>
    </row>
    <row r="8" spans="1:3" x14ac:dyDescent="0.35">
      <c r="A8">
        <f>DATEVALUE("1 Jan 21")</f>
        <v>44197</v>
      </c>
      <c r="C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2026-10-14T19:30:10Z</dcterms:created>
  <dcterms:modified xsi:type="dcterms:W3CDTF">2026-10-14T19:30:10Z</dcterms:modified>
</cp:coreProperties>
</file>