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5396CAB-E24E-42B2-9359-D9BFD0D0EF5B}" xr6:coauthVersionLast="47" xr6:coauthVersionMax="47" xr10:uidLastSave="{00000000-0000-0000-0000-000000000000}"/>
  <bookViews>
    <workbookView xWindow="-110" yWindow="-110" windowWidth="25180" windowHeight="16140" xr2:uid="{FF9ECB2E-5CB3-4EF7-B15D-B391F251B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<sst xmlns="http://schemas.openxmlformats.org/spreadsheetml/2006/main" count="9" uniqueCount="9">
  <si>
    <t>A1: =DATEVALUE("1Jan")</t>
  </si>
  <si>
    <t>A2: =DATEVALUE("15Mar")</t>
  </si>
  <si>
    <t>A3: =DATEVALUE("Jan1")</t>
  </si>
  <si>
    <t>A4: =DATEVALUE("Mar15")</t>
  </si>
  <si>
    <t>A5: =DATEVALUE("1January")</t>
  </si>
  <si>
    <t>A6: =DATEVALUE("1 Jan")</t>
  </si>
  <si>
    <t>A7: =DATEVALUE("Sept 1")</t>
  </si>
  <si>
    <t>A8: ="1Jan"+0</t>
  </si>
  <si>
    <t>A9: =(1&amp;"Feb")+0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</si>
</sst>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9939-284D-44B6-876C-61A5C1E190AE}">
  <dimension ref="A1:C9"/>
  <sheetViews>
    <sheetView tabSelected="1" workbookViewId="0"/>
  </sheetViews>
  <sheetFormatPr defaultRowHeight="14.5" x14ac:dyDescent="0.35"/>
  <sheetData>
    <row r="1" spans="1:3" x14ac:dyDescent="0.35">
      <c r="A1">
        <f>DATEVALUE("1Jan")</f>
        <v>46023</v>
      </c>
      <c r="C1" s="1" t="s">
        <v>0</v>
      </c>
    </row>
    <row r="2" spans="1:3" x14ac:dyDescent="0.35">
      <c r="A2">
        <f>DATEVALUE("15Mar")</f>
        <v>46096</v>
      </c>
      <c r="C2" s="1" t="s">
        <v>1</v>
      </c>
    </row>
    <row r="3" spans="1:3" x14ac:dyDescent="0.35">
      <c r="A3">
        <f>DATEVALUE("Jan1")</f>
        <v>46023</v>
      </c>
      <c r="C3" s="1" t="s">
        <v>2</v>
      </c>
    </row>
    <row r="4" spans="1:3" x14ac:dyDescent="0.35">
      <c r="A4">
        <f>DATEVALUE("Mar15")</f>
        <v>46096</v>
      </c>
      <c r="C4" s="1" t="s">
        <v>3</v>
      </c>
    </row>
    <row r="5" spans="1:3" x14ac:dyDescent="0.35">
      <c r="A5">
        <f>DATEVALUE("1January")</f>
        <v>46023</v>
      </c>
      <c r="C5" s="1" t="s">
        <v>4</v>
      </c>
    </row>
    <row r="6" spans="1:3" x14ac:dyDescent="0.35">
      <c r="A6">
        <f>DATEVALUE("1 Jan")</f>
        <v>46023</v>
      </c>
      <c r="C6" s="1" t="s">
        <v>5</v>
      </c>
    </row>
    <row r="7" spans="1:3" x14ac:dyDescent="0.35">
      <c r="A7">
        <f>DATEVALUE("Sept 1")</f>
        <v>46266</v>
      </c>
      <c r="C7" s="1" t="s">
        <v>6</v>
      </c>
    </row>
    <row r="8" spans="1:3" x14ac:dyDescent="0.35">
      <c r="A8">
        <f>"1Jan"+0</f>
        <v>46023</v>
      </c>
      <c r="C8" s="1" t="s">
        <v>7</v>
      </c>
    </row>
    <row r="9" spans="1:3" x14ac:dyDescent="0.35">
      <c r="A9">
        <f>(1&amp;"Feb")+0</f>
        <v>46054</v>
      </c>
      <c r="C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2026-10-14T19:30:09Z</dcterms:created>
  <dcterms:modified xsi:type="dcterms:W3CDTF">2026-10-14T19:30:10Z</dcterms:modified>
</cp:coreProperties>
</file>