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defaultThemeVersion="202300"/>
  <xr:revisionPtr revIDLastSave="0" documentId="8_{B3D15232-B065-4256-B02F-2853BF91D412}" xr6:coauthVersionLast="47" xr6:coauthVersionMax="47" xr10:uidLastSave="{00000000-0000-0000-0000-000000000000}"/>
  <bookViews>
    <workbookView xWindow="-110" yWindow="-110" windowWidth="25180" windowHeight="16140" xr2:uid="{7185F44F-0DB4-47DD-AF47-1076B705754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10" i="1" l="1"/>
  <c r="A9" i="1"/>
  <c r="A8" i="1"/>
  <c r="A7" i="1"/>
  <c r="A6" i="1"/>
  <c r="A5" i="1"/>
  <c r="A4" i="1"/>
  <c r="A3" i="1"/>
  <c r="A2" i="1"/>
  <c r="A1" i="1"/>
</calcChain>
</file>

<file path=xl/sharedStrings.xml><?xml version="1.0" encoding="utf-8"?>
<sst xmlns="http://schemas.openxmlformats.org/spreadsheetml/2006/main" count="10" uniqueCount="10">
  <si>
    <t>A1: =DATEVALUE("Jan")</t>
  </si>
  <si>
    <t>A2: =DATEVALUE("March")</t>
  </si>
  <si>
    <t>A3: =DATEVALUE("32Jan")</t>
  </si>
  <si>
    <t>A4: =DATEVALUE("0Jan")</t>
  </si>
  <si>
    <t>A5: =DATEVALUE("Foo 2021")</t>
  </si>
  <si>
    <t>A6: =DATEVALUE("1Jxn")</t>
  </si>
  <si>
    <t>A7: =DATEVALUE("2021 Jan")</t>
  </si>
  <si>
    <t>A8: =DATEVALUE("1Jan2021x")</t>
  </si>
  <si>
    <t>A9: =DATEVALUE("29Feb2023")</t>
  </si>
  <si>
    <t>A10: =MONTH("Jan")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</si>
</sst>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C2CBB-77DB-4086-8FDE-99099328EBB2}">
  <dimension ref="A1:C10"/>
  <sheetViews>
    <sheetView tabSelected="1" workbookViewId="0"/>
  </sheetViews>
  <sheetFormatPr defaultRowHeight="14.5" x14ac:dyDescent="0.35"/>
  <sheetData>
    <row r="1" spans="1:3" x14ac:dyDescent="0.35">
      <c r="A1" t="e">
        <f>DATEVALUE("Jan")</f>
        <v>#VALUE!</v>
      </c>
      <c r="C1" s="1" t="s">
        <v>0</v>
      </c>
    </row>
    <row r="2" spans="1:3" x14ac:dyDescent="0.35">
      <c r="A2" t="e">
        <f>DATEVALUE("March")</f>
        <v>#VALUE!</v>
      </c>
      <c r="C2" s="1" t="s">
        <v>1</v>
      </c>
    </row>
    <row r="3" spans="1:3" x14ac:dyDescent="0.35">
      <c r="A3" t="e">
        <f>DATEVALUE("32Jan")</f>
        <v>#VALUE!</v>
      </c>
      <c r="C3" s="1" t="s">
        <v>2</v>
      </c>
    </row>
    <row r="4" spans="1:3" x14ac:dyDescent="0.35">
      <c r="A4" t="e">
        <f>DATEVALUE("0Jan")</f>
        <v>#VALUE!</v>
      </c>
      <c r="C4" s="1" t="s">
        <v>3</v>
      </c>
    </row>
    <row r="5" spans="1:3" x14ac:dyDescent="0.35">
      <c r="A5" t="e">
        <f>DATEVALUE("Foo 2021")</f>
        <v>#VALUE!</v>
      </c>
      <c r="C5" s="1" t="s">
        <v>4</v>
      </c>
    </row>
    <row r="6" spans="1:3" x14ac:dyDescent="0.35">
      <c r="A6" t="e">
        <f>DATEVALUE("1Jxn")</f>
        <v>#VALUE!</v>
      </c>
      <c r="C6" s="1" t="s">
        <v>5</v>
      </c>
    </row>
    <row r="7" spans="1:3" x14ac:dyDescent="0.35">
      <c r="A7" t="e">
        <f>DATEVALUE("2021 Jan")</f>
        <v>#VALUE!</v>
      </c>
      <c r="C7" s="1" t="s">
        <v>6</v>
      </c>
    </row>
    <row r="8" spans="1:3" x14ac:dyDescent="0.35">
      <c r="A8" t="e">
        <f>DATEVALUE("1Jan2021x")</f>
        <v>#VALUE!</v>
      </c>
      <c r="C8" s="1" t="s">
        <v>7</v>
      </c>
    </row>
    <row r="9" spans="1:3" x14ac:dyDescent="0.35">
      <c r="A9" t="e">
        <f>DATEVALUE("29Feb2023")</f>
        <v>#VALUE!</v>
      </c>
      <c r="C9" s="1" t="s">
        <v>8</v>
      </c>
    </row>
    <row r="10" spans="1:3" x14ac:dyDescent="0.35">
      <c r="A10" t="e">
        <f>MONTH("Jan")</f>
        <v>#VALUE!</v>
      </c>
      <c r="C10" s="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2026-10-14T19:30:11Z</dcterms:created>
  <dcterms:modified xsi:type="dcterms:W3CDTF">2026-10-14T19:30:11Z</dcterms:modified>
</cp:coreProperties>
</file>