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5DB6D71-EAD5-47A9-8E91-D72CD9FD6D79}" xr6:coauthVersionLast="47" xr6:coauthVersionMax="47" xr10:uidLastSave="{00000000-0000-0000-0000-000000000000}"/>
  <bookViews>
    <workbookView xWindow="-110" yWindow="-110" windowWidth="25180" windowHeight="16140" xr2:uid="{02D9BA2C-7C95-4579-ACF6-117D6EC6F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<sst xmlns="http://schemas.openxmlformats.org/spreadsheetml/2006/main" count="7" uniqueCount="7">
  <si>
    <t>A1: =(-8)^(2/3)</t>
  </si>
  <si>
    <t>A2: =(-8)^(1/4)</t>
  </si>
  <si>
    <t>A3: =(-16)^(1/2)</t>
  </si>
  <si>
    <t>A4: =POWER(-27,2/3)</t>
  </si>
  <si>
    <t>A5: =POWER(-16,0.5)</t>
  </si>
  <si>
    <t>A6: =(-8)^0.33333333333333</t>
  </si>
  <si>
    <t>A7: =SQRT(-4)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</si>
</sst>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6824-B56B-410A-BA7D-7C930ED4D266}">
  <dimension ref="A1:C7"/>
  <sheetViews>
    <sheetView tabSelected="1" workbookViewId="0"/>
  </sheetViews>
  <sheetFormatPr defaultRowHeight="14.5" x14ac:dyDescent="0.35"/>
  <sheetData>
    <row r="1" spans="1:3" x14ac:dyDescent="0.35">
      <c r="A1" t="e">
        <f>(-8)^(2/3)</f>
        <v>#NUM!</v>
      </c>
      <c r="C1" s="1" t="s">
        <v>0</v>
      </c>
    </row>
    <row r="2" spans="1:3" x14ac:dyDescent="0.35">
      <c r="A2" t="e">
        <f>(-8)^(1/4)</f>
        <v>#NUM!</v>
      </c>
      <c r="C2" s="1" t="s">
        <v>1</v>
      </c>
    </row>
    <row r="3" spans="1:3" x14ac:dyDescent="0.35">
      <c r="A3" t="e">
        <f>(-16)^(1/2)</f>
        <v>#NUM!</v>
      </c>
      <c r="C3" s="1" t="s">
        <v>2</v>
      </c>
    </row>
    <row r="4" spans="1:3" x14ac:dyDescent="0.35">
      <c r="A4" t="e">
        <f>POWER(-27,2/3)</f>
        <v>#NUM!</v>
      </c>
      <c r="C4" s="1" t="s">
        <v>3</v>
      </c>
    </row>
    <row r="5" spans="1:3" x14ac:dyDescent="0.35">
      <c r="A5" t="e">
        <f>POWER(-16,0.5)</f>
        <v>#NUM!</v>
      </c>
      <c r="C5" s="1" t="s">
        <v>4</v>
      </c>
    </row>
    <row r="6" spans="1:3" x14ac:dyDescent="0.35">
      <c r="A6" t="e">
        <f>(-8)^0.33333333333333</f>
        <v>#NUM!</v>
      </c>
      <c r="C6" s="1" t="s">
        <v>5</v>
      </c>
    </row>
    <row r="7" spans="1:3" x14ac:dyDescent="0.35">
      <c r="A7" t="e">
        <f>SQRT(-4)</f>
        <v>#NUM!</v>
      </c>
      <c r="C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2026-10-14T19:30:06Z</dcterms:created>
  <dcterms:modified xsi:type="dcterms:W3CDTF">2026-10-14T19:30:06Z</dcterms:modified>
</cp:coreProperties>
</file>