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6063FDB-95C6-4384-A340-89CF877E31B5}" xr6:coauthVersionLast="47" xr6:coauthVersionMax="47" xr10:uidLastSave="{00000000-0000-0000-0000-000000000000}"/>
  <bookViews>
    <workbookView xWindow="-110" yWindow="-110" windowWidth="25180" windowHeight="16140" xr2:uid="{44F5C046-7169-48F1-9F83-F857D1FFE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 s="1"/>
  <c r="A5" i="1"/>
  <c r="A4" i="1"/>
  <c r="A3" i="1"/>
  <c r="A2" i="1"/>
  <c r="A1" i="1"/>
</calcChain>
</file>

<file path=xl/sharedStrings.xml><?xml version="1.0" encoding="utf-8"?>
<sst xmlns="http://schemas.openxmlformats.org/spreadsheetml/2006/main" count="7" uniqueCount="7">
  <si>
    <t>A1: =POWER(-8,1/3)</t>
  </si>
  <si>
    <t>A2: =POWER(-32,1/5)</t>
  </si>
  <si>
    <t>A3: =POWER(-8,-1/3)</t>
  </si>
  <si>
    <t>A4: =POWER(-8,1/9)</t>
  </si>
  <si>
    <t>A5: =POWER(-8,0.2)</t>
  </si>
  <si>
    <t>C2: =1/3</t>
  </si>
  <si>
    <t>C3: =POWER(C1,C2)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</si>
</sst>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A314-FE9B-40F0-9AEC-4B618EDD91A6}">
  <dimension ref="A1:E7"/>
  <sheetViews>
    <sheetView tabSelected="1" workbookViewId="0"/>
  </sheetViews>
  <sheetFormatPr defaultRowHeight="14.5" x14ac:dyDescent="0.35"/>
  <sheetData>
    <row r="1" spans="1:5" x14ac:dyDescent="0.35">
      <c r="A1">
        <f>POWER(-8,1/3)</f>
        <v>-1.9999999999999998</v>
      </c>
      <c r="C1">
        <v>-8</v>
      </c>
      <c r="E1" s="1" t="s">
        <v>0</v>
      </c>
    </row>
    <row r="2" spans="1:5" x14ac:dyDescent="0.35">
      <c r="A2">
        <f>POWER(-32,1/5)</f>
        <v>-2</v>
      </c>
      <c r="C2">
        <f>1/3</f>
        <v>0.33333333333333331</v>
      </c>
      <c r="E2" s="1" t="s">
        <v>1</v>
      </c>
    </row>
    <row r="3" spans="1:5" x14ac:dyDescent="0.35">
      <c r="A3">
        <f>POWER(-8,-1/3)</f>
        <v>-0.50000000000000011</v>
      </c>
      <c r="C3">
        <f>POWER(C1,C2)</f>
        <v>-1.9999999999999998</v>
      </c>
      <c r="E3" s="1" t="s">
        <v>2</v>
      </c>
    </row>
    <row r="4" spans="1:5" x14ac:dyDescent="0.35">
      <c r="A4">
        <f>POWER(-8,1/9)</f>
        <v>-1.2599210498948732</v>
      </c>
      <c r="E4" s="1" t="s">
        <v>3</v>
      </c>
    </row>
    <row r="5" spans="1:5" x14ac:dyDescent="0.35">
      <c r="A5">
        <f>POWER(-8,0.2)</f>
        <v>-1.515716566510398</v>
      </c>
      <c r="E5" s="1" t="s">
        <v>4</v>
      </c>
    </row>
    <row r="6" spans="1:5" x14ac:dyDescent="0.35">
      <c r="E6" s="1" t="s">
        <v>5</v>
      </c>
    </row>
    <row r="7" spans="1:5" x14ac:dyDescent="0.35">
      <c r="E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2026-10-14T19:30:05Z</dcterms:created>
  <dcterms:modified xsi:type="dcterms:W3CDTF">2026-10-14T19:30:06Z</dcterms:modified>
</cp:coreProperties>
</file>