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definedNames>
    <definedName name="rain" localSheetId="0">Sheet1!$A$2:$E$417</definedName>
  </definedNames>
  <calcPr calcId="145621"/>
</workbook>
</file>

<file path=xl/connections.xml><?xml version="1.0" encoding="utf-8"?>
<connections xmlns="http://schemas.openxmlformats.org/spreadsheetml/2006/main">
  <connection id="1" name="rain" type="6" refreshedVersion="4" background="1" saveData="1">
    <textPr codePage="437" sourceFile="C:\Users\tra20\Desktop\rain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<sst xmlns="http://schemas.openxmlformats.org/spreadsheetml/2006/main" count="5" uniqueCount="5">
  <si>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เวลา</t>
  </si>
  <si>
    <t>อุณหภูมิอากาศ (°C)</t>
  </si>
  <si>
    <t>ความชื้นอากาศ (%)</t>
  </si>
  <si>
    <t>อุณหภูมิใต้ดิน (°C)</t>
  </si>
  <si>
    <t>ความชื้นใต้ดิน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</si>
</sst>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 sz="1800" b="1" i="0" baseline="0">
                <a:effectLst/>
              </a:rPr>
              <a:t>ผลการทดลอง จำลองฤดูฝน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อุณหภูมิอากาศ (°C)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417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  <c:pt idx="376">
                  <c:v>1875</c:v>
                </c:pt>
                <c:pt idx="377">
                  <c:v>1880</c:v>
                </c:pt>
                <c:pt idx="378">
                  <c:v>1885</c:v>
                </c:pt>
                <c:pt idx="379">
                  <c:v>1890</c:v>
                </c:pt>
                <c:pt idx="380">
                  <c:v>1895</c:v>
                </c:pt>
                <c:pt idx="381">
                  <c:v>1900</c:v>
                </c:pt>
                <c:pt idx="382">
                  <c:v>1905</c:v>
                </c:pt>
                <c:pt idx="383">
                  <c:v>1910</c:v>
                </c:pt>
                <c:pt idx="384">
                  <c:v>1915</c:v>
                </c:pt>
                <c:pt idx="385">
                  <c:v>1920</c:v>
                </c:pt>
                <c:pt idx="386">
                  <c:v>1925</c:v>
                </c:pt>
                <c:pt idx="387">
                  <c:v>1930</c:v>
                </c:pt>
                <c:pt idx="388">
                  <c:v>1935</c:v>
                </c:pt>
                <c:pt idx="389">
                  <c:v>1940</c:v>
                </c:pt>
                <c:pt idx="390">
                  <c:v>1945</c:v>
                </c:pt>
                <c:pt idx="391">
                  <c:v>1950</c:v>
                </c:pt>
                <c:pt idx="392">
                  <c:v>1955</c:v>
                </c:pt>
                <c:pt idx="393">
                  <c:v>1960</c:v>
                </c:pt>
                <c:pt idx="394">
                  <c:v>1965</c:v>
                </c:pt>
                <c:pt idx="395">
                  <c:v>1970</c:v>
                </c:pt>
                <c:pt idx="396">
                  <c:v>1975</c:v>
                </c:pt>
                <c:pt idx="397">
                  <c:v>1980</c:v>
                </c:pt>
                <c:pt idx="398">
                  <c:v>1985</c:v>
                </c:pt>
                <c:pt idx="399">
                  <c:v>1990</c:v>
                </c:pt>
                <c:pt idx="400">
                  <c:v>1995</c:v>
                </c:pt>
                <c:pt idx="401">
                  <c:v>2000</c:v>
                </c:pt>
                <c:pt idx="402">
                  <c:v>2005</c:v>
                </c:pt>
                <c:pt idx="403">
                  <c:v>2010</c:v>
                </c:pt>
                <c:pt idx="404">
                  <c:v>2015</c:v>
                </c:pt>
                <c:pt idx="405">
                  <c:v>2020</c:v>
                </c:pt>
                <c:pt idx="406">
                  <c:v>2025</c:v>
                </c:pt>
                <c:pt idx="407">
                  <c:v>2030</c:v>
                </c:pt>
                <c:pt idx="408">
                  <c:v>2035</c:v>
                </c:pt>
                <c:pt idx="409">
                  <c:v>2040</c:v>
                </c:pt>
                <c:pt idx="410">
                  <c:v>2045</c:v>
                </c:pt>
                <c:pt idx="411">
                  <c:v>2050</c:v>
                </c:pt>
                <c:pt idx="412">
                  <c:v>2055</c:v>
                </c:pt>
                <c:pt idx="413">
                  <c:v>2060</c:v>
                </c:pt>
                <c:pt idx="414">
                  <c:v>2065</c:v>
                </c:pt>
                <c:pt idx="415">
                  <c:v>2070</c:v>
                </c:pt>
                <c:pt idx="416">
                  <c:v>2075</c:v>
                </c:pt>
              </c:strCache>
            </c:strRef>
          </c:cat>
          <c:val>
            <c:numRef>
              <c:f>Sheet1!$B$2:$B$417</c:f>
              <c:numCache>
                <c:formatCode>0.00</c:formatCode>
                <c:ptCount val="41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27.8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27.3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27.3</c:v>
                </c:pt>
                <c:pt idx="15">
                  <c:v>26.6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26.5</c:v>
                </c:pt>
                <c:pt idx="23">
                  <c:v>26.5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26.4</c:v>
                </c:pt>
                <c:pt idx="28">
                  <c:v>26.1</c:v>
                </c:pt>
                <c:pt idx="29">
                  <c:v>26.1</c:v>
                </c:pt>
                <c:pt idx="30">
                  <c:v>26.1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26.1</c:v>
                </c:pt>
                <c:pt idx="35">
                  <c:v>26.1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26.2</c:v>
                </c:pt>
                <c:pt idx="45">
                  <c:v>26.2</c:v>
                </c:pt>
                <c:pt idx="46">
                  <c:v>26.2</c:v>
                </c:pt>
                <c:pt idx="47">
                  <c:v>26.1</c:v>
                </c:pt>
                <c:pt idx="48">
                  <c:v>26.1</c:v>
                </c:pt>
                <c:pt idx="49">
                  <c:v>26.1</c:v>
                </c:pt>
                <c:pt idx="50">
                  <c:v>26.1</c:v>
                </c:pt>
                <c:pt idx="51">
                  <c:v>26.1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26.1</c:v>
                </c:pt>
                <c:pt idx="58">
                  <c:v>26.1</c:v>
                </c:pt>
                <c:pt idx="59">
                  <c:v>26.1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26.1</c:v>
                </c:pt>
                <c:pt idx="64">
                  <c:v>26.1</c:v>
                </c:pt>
                <c:pt idx="65">
                  <c:v>25.6</c:v>
                </c:pt>
                <c:pt idx="66">
                  <c:v>25.6</c:v>
                </c:pt>
                <c:pt idx="67">
                  <c:v>25.6</c:v>
                </c:pt>
                <c:pt idx="68">
                  <c:v>25.6</c:v>
                </c:pt>
                <c:pt idx="69">
                  <c:v>25.6</c:v>
                </c:pt>
                <c:pt idx="70">
                  <c:v>25.6</c:v>
                </c:pt>
                <c:pt idx="71">
                  <c:v>25.6</c:v>
                </c:pt>
                <c:pt idx="72">
                  <c:v>25.6</c:v>
                </c:pt>
                <c:pt idx="73">
                  <c:v>24.5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24.5</c:v>
                </c:pt>
                <c:pt idx="79">
                  <c:v>24.5</c:v>
                </c:pt>
                <c:pt idx="80">
                  <c:v>24.5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24.2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24.2</c:v>
                </c:pt>
                <c:pt idx="92">
                  <c:v>24.2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24.2</c:v>
                </c:pt>
                <c:pt idx="97">
                  <c:v>24.2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23.8</c:v>
                </c:pt>
                <c:pt idx="127">
                  <c:v>23.8</c:v>
                </c:pt>
                <c:pt idx="128">
                  <c:v>23.8</c:v>
                </c:pt>
                <c:pt idx="129">
                  <c:v>23.8</c:v>
                </c:pt>
                <c:pt idx="130">
                  <c:v>23.8</c:v>
                </c:pt>
                <c:pt idx="131">
                  <c:v>23.8</c:v>
                </c:pt>
                <c:pt idx="132">
                  <c:v>23.8</c:v>
                </c:pt>
                <c:pt idx="133">
                  <c:v>23.8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23.8</c:v>
                </c:pt>
                <c:pt idx="138">
                  <c:v>23.8</c:v>
                </c:pt>
                <c:pt idx="139">
                  <c:v>23.8</c:v>
                </c:pt>
                <c:pt idx="140">
                  <c:v>24.1</c:v>
                </c:pt>
                <c:pt idx="141">
                  <c:v>24.1</c:v>
                </c:pt>
                <c:pt idx="142">
                  <c:v>24.1</c:v>
                </c:pt>
                <c:pt idx="143">
                  <c:v>24.1</c:v>
                </c:pt>
                <c:pt idx="144">
                  <c:v>24.1</c:v>
                </c:pt>
                <c:pt idx="145">
                  <c:v>24.1</c:v>
                </c:pt>
                <c:pt idx="146">
                  <c:v>24.1</c:v>
                </c:pt>
                <c:pt idx="147">
                  <c:v>24.1</c:v>
                </c:pt>
                <c:pt idx="148">
                  <c:v>24.1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24.1</c:v>
                </c:pt>
                <c:pt idx="160">
                  <c:v>24.1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</c:v>
                </c:pt>
                <c:pt idx="179">
                  <c:v>24.1</c:v>
                </c:pt>
                <c:pt idx="180">
                  <c:v>24.1</c:v>
                </c:pt>
                <c:pt idx="181">
                  <c:v>24.1</c:v>
                </c:pt>
                <c:pt idx="182">
                  <c:v>24.1</c:v>
                </c:pt>
                <c:pt idx="183">
                  <c:v>24.1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24.1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24.1</c:v>
                </c:pt>
                <c:pt idx="192">
                  <c:v>24.1</c:v>
                </c:pt>
                <c:pt idx="193">
                  <c:v>24.1</c:v>
                </c:pt>
                <c:pt idx="194">
                  <c:v>24.1</c:v>
                </c:pt>
                <c:pt idx="195">
                  <c:v>24.1</c:v>
                </c:pt>
                <c:pt idx="196">
                  <c:v>24.1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23.5</c:v>
                </c:pt>
                <c:pt idx="202">
                  <c:v>23.5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23.6</c:v>
                </c:pt>
                <c:pt idx="207">
                  <c:v>23.6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23.4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23.6</c:v>
                </c:pt>
                <c:pt idx="218">
                  <c:v>23.6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23.6</c:v>
                </c:pt>
                <c:pt idx="240">
                  <c:v>23.6</c:v>
                </c:pt>
                <c:pt idx="241">
                  <c:v>23.6</c:v>
                </c:pt>
                <c:pt idx="242">
                  <c:v>23.6</c:v>
                </c:pt>
                <c:pt idx="243">
                  <c:v>23.6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23.6</c:v>
                </c:pt>
                <c:pt idx="252">
                  <c:v>23.6</c:v>
                </c:pt>
                <c:pt idx="253">
                  <c:v>23.6</c:v>
                </c:pt>
                <c:pt idx="254">
                  <c:v>23.6</c:v>
                </c:pt>
                <c:pt idx="255">
                  <c:v>23.6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23.3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23.3</c:v>
                </c:pt>
                <c:pt idx="277">
                  <c:v>23.3</c:v>
                </c:pt>
                <c:pt idx="278">
                  <c:v>23.3</c:v>
                </c:pt>
                <c:pt idx="279">
                  <c:v>23.3</c:v>
                </c:pt>
                <c:pt idx="280">
                  <c:v>23.3</c:v>
                </c:pt>
                <c:pt idx="281">
                  <c:v>23.3</c:v>
                </c:pt>
                <c:pt idx="282">
                  <c:v>23.3</c:v>
                </c:pt>
                <c:pt idx="283">
                  <c:v>23.3</c:v>
                </c:pt>
                <c:pt idx="284">
                  <c:v>23.3</c:v>
                </c:pt>
                <c:pt idx="285">
                  <c:v>23.3</c:v>
                </c:pt>
                <c:pt idx="286">
                  <c:v>23.3</c:v>
                </c:pt>
                <c:pt idx="287">
                  <c:v>23.3</c:v>
                </c:pt>
                <c:pt idx="288">
                  <c:v>23.3</c:v>
                </c:pt>
                <c:pt idx="289">
                  <c:v>23.3</c:v>
                </c:pt>
                <c:pt idx="290">
                  <c:v>23.3</c:v>
                </c:pt>
                <c:pt idx="291">
                  <c:v>23.3</c:v>
                </c:pt>
                <c:pt idx="292">
                  <c:v>23.3</c:v>
                </c:pt>
                <c:pt idx="293">
                  <c:v>23.3</c:v>
                </c:pt>
                <c:pt idx="294">
                  <c:v>23.3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23.3</c:v>
                </c:pt>
                <c:pt idx="300">
                  <c:v>23.3</c:v>
                </c:pt>
                <c:pt idx="301">
                  <c:v>23.3</c:v>
                </c:pt>
                <c:pt idx="302">
                  <c:v>23.3</c:v>
                </c:pt>
                <c:pt idx="303">
                  <c:v>23.3</c:v>
                </c:pt>
                <c:pt idx="304">
                  <c:v>23.3</c:v>
                </c:pt>
                <c:pt idx="305">
                  <c:v>23.3</c:v>
                </c:pt>
                <c:pt idx="306">
                  <c:v>23.3</c:v>
                </c:pt>
                <c:pt idx="307">
                  <c:v>23.3</c:v>
                </c:pt>
                <c:pt idx="308">
                  <c:v>23.3</c:v>
                </c:pt>
                <c:pt idx="309">
                  <c:v>23.3</c:v>
                </c:pt>
                <c:pt idx="310">
                  <c:v>23.3</c:v>
                </c:pt>
                <c:pt idx="311">
                  <c:v>23.3</c:v>
                </c:pt>
                <c:pt idx="312">
                  <c:v>23.3</c:v>
                </c:pt>
                <c:pt idx="313">
                  <c:v>23.3</c:v>
                </c:pt>
                <c:pt idx="314">
                  <c:v>23.3</c:v>
                </c:pt>
                <c:pt idx="315">
                  <c:v>23.3</c:v>
                </c:pt>
                <c:pt idx="316">
                  <c:v>23.3</c:v>
                </c:pt>
                <c:pt idx="317">
                  <c:v>23.3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22.8</c:v>
                </c:pt>
                <c:pt idx="357">
                  <c:v>22.8</c:v>
                </c:pt>
                <c:pt idx="358">
                  <c:v>22.8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22.8</c:v>
                </c:pt>
                <c:pt idx="367">
                  <c:v>22.8</c:v>
                </c:pt>
                <c:pt idx="368">
                  <c:v>22.8</c:v>
                </c:pt>
                <c:pt idx="369">
                  <c:v>22.8</c:v>
                </c:pt>
                <c:pt idx="370">
                  <c:v>22.8</c:v>
                </c:pt>
                <c:pt idx="371">
                  <c:v>22.8</c:v>
                </c:pt>
                <c:pt idx="372">
                  <c:v>22.8</c:v>
                </c:pt>
                <c:pt idx="373">
                  <c:v>22.8</c:v>
                </c:pt>
                <c:pt idx="374">
                  <c:v>22.8</c:v>
                </c:pt>
                <c:pt idx="375">
                  <c:v>22.8</c:v>
                </c:pt>
                <c:pt idx="376">
                  <c:v>22.8</c:v>
                </c:pt>
                <c:pt idx="377">
                  <c:v>22.8</c:v>
                </c:pt>
                <c:pt idx="378">
                  <c:v>22.8</c:v>
                </c:pt>
                <c:pt idx="379">
                  <c:v>22.8</c:v>
                </c:pt>
                <c:pt idx="380">
                  <c:v>22.8</c:v>
                </c:pt>
                <c:pt idx="381">
                  <c:v>22.9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22.9</c:v>
                </c:pt>
                <c:pt idx="386">
                  <c:v>22.9</c:v>
                </c:pt>
                <c:pt idx="387">
                  <c:v>22.9</c:v>
                </c:pt>
                <c:pt idx="388">
                  <c:v>22.9</c:v>
                </c:pt>
                <c:pt idx="389">
                  <c:v>22.9</c:v>
                </c:pt>
                <c:pt idx="390">
                  <c:v>23</c:v>
                </c:pt>
                <c:pt idx="391">
                  <c:v>23</c:v>
                </c:pt>
                <c:pt idx="392">
                  <c:v>23.1</c:v>
                </c:pt>
                <c:pt idx="393">
                  <c:v>23.1</c:v>
                </c:pt>
                <c:pt idx="394">
                  <c:v>23.1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23.2</c:v>
                </c:pt>
                <c:pt idx="401">
                  <c:v>23.2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23.3</c:v>
                </c:pt>
                <c:pt idx="406">
                  <c:v>23.3</c:v>
                </c:pt>
                <c:pt idx="407">
                  <c:v>23.3</c:v>
                </c:pt>
                <c:pt idx="408">
                  <c:v>23.3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23.3</c:v>
                </c:pt>
                <c:pt idx="413">
                  <c:v>23.3</c:v>
                </c:pt>
                <c:pt idx="414">
                  <c:v>23.3</c:v>
                </c:pt>
                <c:pt idx="415">
                  <c:v>23.3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ความชื้นอากาศ (%)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417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  <c:pt idx="376">
                  <c:v>1875</c:v>
                </c:pt>
                <c:pt idx="377">
                  <c:v>1880</c:v>
                </c:pt>
                <c:pt idx="378">
                  <c:v>1885</c:v>
                </c:pt>
                <c:pt idx="379">
                  <c:v>1890</c:v>
                </c:pt>
                <c:pt idx="380">
                  <c:v>1895</c:v>
                </c:pt>
                <c:pt idx="381">
                  <c:v>1900</c:v>
                </c:pt>
                <c:pt idx="382">
                  <c:v>1905</c:v>
                </c:pt>
                <c:pt idx="383">
                  <c:v>1910</c:v>
                </c:pt>
                <c:pt idx="384">
                  <c:v>1915</c:v>
                </c:pt>
                <c:pt idx="385">
                  <c:v>1920</c:v>
                </c:pt>
                <c:pt idx="386">
                  <c:v>1925</c:v>
                </c:pt>
                <c:pt idx="387">
                  <c:v>1930</c:v>
                </c:pt>
                <c:pt idx="388">
                  <c:v>1935</c:v>
                </c:pt>
                <c:pt idx="389">
                  <c:v>1940</c:v>
                </c:pt>
                <c:pt idx="390">
                  <c:v>1945</c:v>
                </c:pt>
                <c:pt idx="391">
                  <c:v>1950</c:v>
                </c:pt>
                <c:pt idx="392">
                  <c:v>1955</c:v>
                </c:pt>
                <c:pt idx="393">
                  <c:v>1960</c:v>
                </c:pt>
                <c:pt idx="394">
                  <c:v>1965</c:v>
                </c:pt>
                <c:pt idx="395">
                  <c:v>1970</c:v>
                </c:pt>
                <c:pt idx="396">
                  <c:v>1975</c:v>
                </c:pt>
                <c:pt idx="397">
                  <c:v>1980</c:v>
                </c:pt>
                <c:pt idx="398">
                  <c:v>1985</c:v>
                </c:pt>
                <c:pt idx="399">
                  <c:v>1990</c:v>
                </c:pt>
                <c:pt idx="400">
                  <c:v>1995</c:v>
                </c:pt>
                <c:pt idx="401">
                  <c:v>2000</c:v>
                </c:pt>
                <c:pt idx="402">
                  <c:v>2005</c:v>
                </c:pt>
                <c:pt idx="403">
                  <c:v>2010</c:v>
                </c:pt>
                <c:pt idx="404">
                  <c:v>2015</c:v>
                </c:pt>
                <c:pt idx="405">
                  <c:v>2020</c:v>
                </c:pt>
                <c:pt idx="406">
                  <c:v>2025</c:v>
                </c:pt>
                <c:pt idx="407">
                  <c:v>2030</c:v>
                </c:pt>
                <c:pt idx="408">
                  <c:v>2035</c:v>
                </c:pt>
                <c:pt idx="409">
                  <c:v>2040</c:v>
                </c:pt>
                <c:pt idx="410">
                  <c:v>2045</c:v>
                </c:pt>
                <c:pt idx="411">
                  <c:v>2050</c:v>
                </c:pt>
                <c:pt idx="412">
                  <c:v>2055</c:v>
                </c:pt>
                <c:pt idx="413">
                  <c:v>2060</c:v>
                </c:pt>
                <c:pt idx="414">
                  <c:v>2065</c:v>
                </c:pt>
                <c:pt idx="415">
                  <c:v>2070</c:v>
                </c:pt>
                <c:pt idx="416">
                  <c:v>2075</c:v>
                </c:pt>
              </c:strCache>
            </c:strRef>
          </c:cat>
          <c:val>
            <c:numRef>
              <c:f>Sheet1!$C$2:$C$417</c:f>
              <c:numCache>
                <c:formatCode>0.00</c:formatCode>
                <c:ptCount val="416"/>
                <c:pt idx="0">
                  <c:v>47.6</c:v>
                </c:pt>
                <c:pt idx="1">
                  <c:v>47.6</c:v>
                </c:pt>
                <c:pt idx="2">
                  <c:v>47.6</c:v>
                </c:pt>
                <c:pt idx="3">
                  <c:v>47.6</c:v>
                </c:pt>
                <c:pt idx="4">
                  <c:v>46.4</c:v>
                </c:pt>
                <c:pt idx="5">
                  <c:v>46.4</c:v>
                </c:pt>
                <c:pt idx="6">
                  <c:v>46.4</c:v>
                </c:pt>
                <c:pt idx="7">
                  <c:v>46.4</c:v>
                </c:pt>
                <c:pt idx="8">
                  <c:v>46.4</c:v>
                </c:pt>
                <c:pt idx="9">
                  <c:v>46.4</c:v>
                </c:pt>
                <c:pt idx="10">
                  <c:v>21.8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34.9</c:v>
                </c:pt>
                <c:pt idx="23">
                  <c:v>34.9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36.6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37.200000000000003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28.1</c:v>
                </c:pt>
                <c:pt idx="64">
                  <c:v>28.1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90.8</c:v>
                </c:pt>
                <c:pt idx="74">
                  <c:v>90.8</c:v>
                </c:pt>
                <c:pt idx="75">
                  <c:v>90.8</c:v>
                </c:pt>
                <c:pt idx="76">
                  <c:v>90.8</c:v>
                </c:pt>
                <c:pt idx="77">
                  <c:v>90.8</c:v>
                </c:pt>
                <c:pt idx="78">
                  <c:v>90.8</c:v>
                </c:pt>
                <c:pt idx="79">
                  <c:v>90.8</c:v>
                </c:pt>
                <c:pt idx="80">
                  <c:v>90.8</c:v>
                </c:pt>
                <c:pt idx="81">
                  <c:v>90.8</c:v>
                </c:pt>
                <c:pt idx="82">
                  <c:v>90.8</c:v>
                </c:pt>
                <c:pt idx="83">
                  <c:v>90.8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90.5</c:v>
                </c:pt>
                <c:pt idx="319">
                  <c:v>90.5</c:v>
                </c:pt>
                <c:pt idx="320">
                  <c:v>90.5</c:v>
                </c:pt>
                <c:pt idx="321">
                  <c:v>90.5</c:v>
                </c:pt>
                <c:pt idx="322">
                  <c:v>90.5</c:v>
                </c:pt>
                <c:pt idx="323">
                  <c:v>90.5</c:v>
                </c:pt>
                <c:pt idx="324">
                  <c:v>90.5</c:v>
                </c:pt>
                <c:pt idx="325">
                  <c:v>90.5</c:v>
                </c:pt>
                <c:pt idx="326">
                  <c:v>90.5</c:v>
                </c:pt>
                <c:pt idx="327">
                  <c:v>90.5</c:v>
                </c:pt>
                <c:pt idx="328">
                  <c:v>90.5</c:v>
                </c:pt>
                <c:pt idx="329">
                  <c:v>90.5</c:v>
                </c:pt>
                <c:pt idx="330">
                  <c:v>90.5</c:v>
                </c:pt>
                <c:pt idx="331">
                  <c:v>90.5</c:v>
                </c:pt>
                <c:pt idx="332">
                  <c:v>90.5</c:v>
                </c:pt>
                <c:pt idx="333">
                  <c:v>90.5</c:v>
                </c:pt>
                <c:pt idx="334">
                  <c:v>90.5</c:v>
                </c:pt>
                <c:pt idx="335">
                  <c:v>90.5</c:v>
                </c:pt>
                <c:pt idx="336">
                  <c:v>90.5</c:v>
                </c:pt>
                <c:pt idx="337">
                  <c:v>90.5</c:v>
                </c:pt>
                <c:pt idx="338">
                  <c:v>90.5</c:v>
                </c:pt>
                <c:pt idx="339">
                  <c:v>90.5</c:v>
                </c:pt>
                <c:pt idx="340">
                  <c:v>90.5</c:v>
                </c:pt>
                <c:pt idx="341">
                  <c:v>90.5</c:v>
                </c:pt>
                <c:pt idx="342">
                  <c:v>90.5</c:v>
                </c:pt>
                <c:pt idx="343">
                  <c:v>90.5</c:v>
                </c:pt>
                <c:pt idx="344">
                  <c:v>90.5</c:v>
                </c:pt>
                <c:pt idx="345">
                  <c:v>90.5</c:v>
                </c:pt>
                <c:pt idx="346">
                  <c:v>90.5</c:v>
                </c:pt>
                <c:pt idx="347">
                  <c:v>90.5</c:v>
                </c:pt>
                <c:pt idx="348">
                  <c:v>90.5</c:v>
                </c:pt>
                <c:pt idx="349">
                  <c:v>90.5</c:v>
                </c:pt>
                <c:pt idx="350">
                  <c:v>90.5</c:v>
                </c:pt>
                <c:pt idx="351">
                  <c:v>90.5</c:v>
                </c:pt>
                <c:pt idx="352">
                  <c:v>90.5</c:v>
                </c:pt>
                <c:pt idx="353">
                  <c:v>90.5</c:v>
                </c:pt>
                <c:pt idx="354">
                  <c:v>90.5</c:v>
                </c:pt>
                <c:pt idx="355">
                  <c:v>90.5</c:v>
                </c:pt>
                <c:pt idx="356">
                  <c:v>90.5</c:v>
                </c:pt>
                <c:pt idx="357">
                  <c:v>90.5</c:v>
                </c:pt>
                <c:pt idx="358">
                  <c:v>90.5</c:v>
                </c:pt>
                <c:pt idx="359">
                  <c:v>90.5</c:v>
                </c:pt>
                <c:pt idx="360">
                  <c:v>90.5</c:v>
                </c:pt>
                <c:pt idx="361">
                  <c:v>90.5</c:v>
                </c:pt>
                <c:pt idx="362">
                  <c:v>90.5</c:v>
                </c:pt>
                <c:pt idx="363">
                  <c:v>90.5</c:v>
                </c:pt>
                <c:pt idx="364">
                  <c:v>90.5</c:v>
                </c:pt>
                <c:pt idx="365">
                  <c:v>90.5</c:v>
                </c:pt>
                <c:pt idx="366">
                  <c:v>90.5</c:v>
                </c:pt>
                <c:pt idx="367">
                  <c:v>90.6</c:v>
                </c:pt>
                <c:pt idx="368">
                  <c:v>90.6</c:v>
                </c:pt>
                <c:pt idx="369">
                  <c:v>90.6</c:v>
                </c:pt>
                <c:pt idx="370">
                  <c:v>90.6</c:v>
                </c:pt>
                <c:pt idx="371">
                  <c:v>90.6</c:v>
                </c:pt>
                <c:pt idx="372">
                  <c:v>90.6</c:v>
                </c:pt>
                <c:pt idx="373">
                  <c:v>90.6</c:v>
                </c:pt>
                <c:pt idx="374">
                  <c:v>90.6</c:v>
                </c:pt>
                <c:pt idx="375">
                  <c:v>90.6</c:v>
                </c:pt>
                <c:pt idx="376">
                  <c:v>90.6</c:v>
                </c:pt>
                <c:pt idx="377">
                  <c:v>90.6</c:v>
                </c:pt>
                <c:pt idx="378">
                  <c:v>90.6</c:v>
                </c:pt>
                <c:pt idx="379">
                  <c:v>90.6</c:v>
                </c:pt>
                <c:pt idx="380">
                  <c:v>90.6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40.1</c:v>
                </c:pt>
                <c:pt idx="391">
                  <c:v>40.1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91.3</c:v>
                </c:pt>
                <c:pt idx="401">
                  <c:v>91.3</c:v>
                </c:pt>
                <c:pt idx="402">
                  <c:v>91.2</c:v>
                </c:pt>
                <c:pt idx="403">
                  <c:v>91.2</c:v>
                </c:pt>
                <c:pt idx="404">
                  <c:v>91.2</c:v>
                </c:pt>
                <c:pt idx="405">
                  <c:v>91.2</c:v>
                </c:pt>
                <c:pt idx="406">
                  <c:v>91.2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อุณหภูมิใต้ดิน (°C)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417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  <c:pt idx="376">
                  <c:v>1875</c:v>
                </c:pt>
                <c:pt idx="377">
                  <c:v>1880</c:v>
                </c:pt>
                <c:pt idx="378">
                  <c:v>1885</c:v>
                </c:pt>
                <c:pt idx="379">
                  <c:v>1890</c:v>
                </c:pt>
                <c:pt idx="380">
                  <c:v>1895</c:v>
                </c:pt>
                <c:pt idx="381">
                  <c:v>1900</c:v>
                </c:pt>
                <c:pt idx="382">
                  <c:v>1905</c:v>
                </c:pt>
                <c:pt idx="383">
                  <c:v>1910</c:v>
                </c:pt>
                <c:pt idx="384">
                  <c:v>1915</c:v>
                </c:pt>
                <c:pt idx="385">
                  <c:v>1920</c:v>
                </c:pt>
                <c:pt idx="386">
                  <c:v>1925</c:v>
                </c:pt>
                <c:pt idx="387">
                  <c:v>1930</c:v>
                </c:pt>
                <c:pt idx="388">
                  <c:v>1935</c:v>
                </c:pt>
                <c:pt idx="389">
                  <c:v>1940</c:v>
                </c:pt>
                <c:pt idx="390">
                  <c:v>1945</c:v>
                </c:pt>
                <c:pt idx="391">
                  <c:v>1950</c:v>
                </c:pt>
                <c:pt idx="392">
                  <c:v>1955</c:v>
                </c:pt>
                <c:pt idx="393">
                  <c:v>1960</c:v>
                </c:pt>
                <c:pt idx="394">
                  <c:v>1965</c:v>
                </c:pt>
                <c:pt idx="395">
                  <c:v>1970</c:v>
                </c:pt>
                <c:pt idx="396">
                  <c:v>1975</c:v>
                </c:pt>
                <c:pt idx="397">
                  <c:v>1980</c:v>
                </c:pt>
                <c:pt idx="398">
                  <c:v>1985</c:v>
                </c:pt>
                <c:pt idx="399">
                  <c:v>1990</c:v>
                </c:pt>
                <c:pt idx="400">
                  <c:v>1995</c:v>
                </c:pt>
                <c:pt idx="401">
                  <c:v>2000</c:v>
                </c:pt>
                <c:pt idx="402">
                  <c:v>2005</c:v>
                </c:pt>
                <c:pt idx="403">
                  <c:v>2010</c:v>
                </c:pt>
                <c:pt idx="404">
                  <c:v>2015</c:v>
                </c:pt>
                <c:pt idx="405">
                  <c:v>2020</c:v>
                </c:pt>
                <c:pt idx="406">
                  <c:v>2025</c:v>
                </c:pt>
                <c:pt idx="407">
                  <c:v>2030</c:v>
                </c:pt>
                <c:pt idx="408">
                  <c:v>2035</c:v>
                </c:pt>
                <c:pt idx="409">
                  <c:v>2040</c:v>
                </c:pt>
                <c:pt idx="410">
                  <c:v>2045</c:v>
                </c:pt>
                <c:pt idx="411">
                  <c:v>2050</c:v>
                </c:pt>
                <c:pt idx="412">
                  <c:v>2055</c:v>
                </c:pt>
                <c:pt idx="413">
                  <c:v>2060</c:v>
                </c:pt>
                <c:pt idx="414">
                  <c:v>2065</c:v>
                </c:pt>
                <c:pt idx="415">
                  <c:v>2070</c:v>
                </c:pt>
                <c:pt idx="416">
                  <c:v>2075</c:v>
                </c:pt>
              </c:strCache>
            </c:strRef>
          </c:cat>
          <c:val>
            <c:numRef>
              <c:f>Sheet1!$D$2:$D$417</c:f>
              <c:numCache>
                <c:formatCode>0.00</c:formatCode>
                <c:ptCount val="416"/>
                <c:pt idx="0">
                  <c:v>28.73</c:v>
                </c:pt>
                <c:pt idx="1">
                  <c:v>28.86</c:v>
                </c:pt>
                <c:pt idx="2">
                  <c:v>28.92</c:v>
                </c:pt>
                <c:pt idx="3">
                  <c:v>28.98</c:v>
                </c:pt>
                <c:pt idx="4">
                  <c:v>29.03</c:v>
                </c:pt>
                <c:pt idx="5">
                  <c:v>29.06</c:v>
                </c:pt>
                <c:pt idx="6">
                  <c:v>29.09</c:v>
                </c:pt>
                <c:pt idx="7">
                  <c:v>29.13</c:v>
                </c:pt>
                <c:pt idx="8">
                  <c:v>29.16</c:v>
                </c:pt>
                <c:pt idx="9">
                  <c:v>29.18</c:v>
                </c:pt>
                <c:pt idx="10">
                  <c:v>29.2</c:v>
                </c:pt>
                <c:pt idx="11">
                  <c:v>29.22</c:v>
                </c:pt>
                <c:pt idx="12">
                  <c:v>29.23</c:v>
                </c:pt>
                <c:pt idx="13">
                  <c:v>29.26</c:v>
                </c:pt>
                <c:pt idx="14">
                  <c:v>29.28</c:v>
                </c:pt>
                <c:pt idx="15">
                  <c:v>29.3</c:v>
                </c:pt>
                <c:pt idx="16">
                  <c:v>29.31</c:v>
                </c:pt>
                <c:pt idx="17">
                  <c:v>29.32</c:v>
                </c:pt>
                <c:pt idx="18">
                  <c:v>29.34</c:v>
                </c:pt>
                <c:pt idx="19">
                  <c:v>29.34</c:v>
                </c:pt>
                <c:pt idx="20">
                  <c:v>29.35</c:v>
                </c:pt>
                <c:pt idx="21">
                  <c:v>29.37</c:v>
                </c:pt>
                <c:pt idx="22">
                  <c:v>29.38</c:v>
                </c:pt>
                <c:pt idx="23">
                  <c:v>29.39</c:v>
                </c:pt>
                <c:pt idx="24">
                  <c:v>29.39</c:v>
                </c:pt>
                <c:pt idx="25">
                  <c:v>29.41</c:v>
                </c:pt>
                <c:pt idx="26">
                  <c:v>29.42</c:v>
                </c:pt>
                <c:pt idx="27">
                  <c:v>29.43</c:v>
                </c:pt>
                <c:pt idx="28">
                  <c:v>29.43</c:v>
                </c:pt>
                <c:pt idx="29">
                  <c:v>29.44</c:v>
                </c:pt>
                <c:pt idx="30">
                  <c:v>29.44</c:v>
                </c:pt>
                <c:pt idx="31">
                  <c:v>29.45</c:v>
                </c:pt>
                <c:pt idx="32">
                  <c:v>29.45</c:v>
                </c:pt>
                <c:pt idx="33">
                  <c:v>29.46</c:v>
                </c:pt>
                <c:pt idx="34">
                  <c:v>29.46</c:v>
                </c:pt>
                <c:pt idx="35">
                  <c:v>29.46</c:v>
                </c:pt>
                <c:pt idx="36">
                  <c:v>29.47</c:v>
                </c:pt>
                <c:pt idx="37">
                  <c:v>29.46</c:v>
                </c:pt>
                <c:pt idx="38">
                  <c:v>29.47</c:v>
                </c:pt>
                <c:pt idx="39">
                  <c:v>29.47</c:v>
                </c:pt>
                <c:pt idx="40">
                  <c:v>29.48</c:v>
                </c:pt>
                <c:pt idx="41">
                  <c:v>29.48</c:v>
                </c:pt>
                <c:pt idx="42">
                  <c:v>29.48</c:v>
                </c:pt>
                <c:pt idx="43">
                  <c:v>29.48</c:v>
                </c:pt>
                <c:pt idx="44">
                  <c:v>29.49</c:v>
                </c:pt>
                <c:pt idx="45">
                  <c:v>29.48</c:v>
                </c:pt>
                <c:pt idx="46">
                  <c:v>29.49</c:v>
                </c:pt>
                <c:pt idx="47">
                  <c:v>29.49</c:v>
                </c:pt>
                <c:pt idx="48">
                  <c:v>29.49</c:v>
                </c:pt>
                <c:pt idx="49">
                  <c:v>29.49</c:v>
                </c:pt>
                <c:pt idx="50">
                  <c:v>29.49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29.51</c:v>
                </c:pt>
                <c:pt idx="59">
                  <c:v>29.51</c:v>
                </c:pt>
                <c:pt idx="60">
                  <c:v>29.51</c:v>
                </c:pt>
                <c:pt idx="61">
                  <c:v>29.51</c:v>
                </c:pt>
                <c:pt idx="62">
                  <c:v>29.52</c:v>
                </c:pt>
                <c:pt idx="63">
                  <c:v>29.52</c:v>
                </c:pt>
                <c:pt idx="64">
                  <c:v>29.51</c:v>
                </c:pt>
                <c:pt idx="65">
                  <c:v>29.51</c:v>
                </c:pt>
                <c:pt idx="66">
                  <c:v>29.51</c:v>
                </c:pt>
                <c:pt idx="67">
                  <c:v>29.52</c:v>
                </c:pt>
                <c:pt idx="68">
                  <c:v>29.52</c:v>
                </c:pt>
                <c:pt idx="69">
                  <c:v>29.51</c:v>
                </c:pt>
                <c:pt idx="70">
                  <c:v>29.52</c:v>
                </c:pt>
                <c:pt idx="71">
                  <c:v>29.52</c:v>
                </c:pt>
                <c:pt idx="72">
                  <c:v>29.52</c:v>
                </c:pt>
                <c:pt idx="73">
                  <c:v>29.51</c:v>
                </c:pt>
                <c:pt idx="74">
                  <c:v>29.52</c:v>
                </c:pt>
                <c:pt idx="75">
                  <c:v>29.52</c:v>
                </c:pt>
                <c:pt idx="76">
                  <c:v>29.52</c:v>
                </c:pt>
                <c:pt idx="77">
                  <c:v>29.52</c:v>
                </c:pt>
                <c:pt idx="78">
                  <c:v>29.52</c:v>
                </c:pt>
                <c:pt idx="79">
                  <c:v>29.51</c:v>
                </c:pt>
                <c:pt idx="80">
                  <c:v>29.51</c:v>
                </c:pt>
                <c:pt idx="81">
                  <c:v>29.51</c:v>
                </c:pt>
                <c:pt idx="82">
                  <c:v>29.51</c:v>
                </c:pt>
                <c:pt idx="83">
                  <c:v>29.51</c:v>
                </c:pt>
                <c:pt idx="84">
                  <c:v>29.51</c:v>
                </c:pt>
                <c:pt idx="85">
                  <c:v>29.5</c:v>
                </c:pt>
                <c:pt idx="86">
                  <c:v>29.5</c:v>
                </c:pt>
                <c:pt idx="87">
                  <c:v>29.51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29.49</c:v>
                </c:pt>
                <c:pt idx="92">
                  <c:v>29.49</c:v>
                </c:pt>
                <c:pt idx="93">
                  <c:v>29.49</c:v>
                </c:pt>
                <c:pt idx="94">
                  <c:v>29.49</c:v>
                </c:pt>
                <c:pt idx="95">
                  <c:v>29.49</c:v>
                </c:pt>
                <c:pt idx="96">
                  <c:v>29.48</c:v>
                </c:pt>
                <c:pt idx="97">
                  <c:v>29.47</c:v>
                </c:pt>
                <c:pt idx="98">
                  <c:v>29.48</c:v>
                </c:pt>
                <c:pt idx="99">
                  <c:v>29.48</c:v>
                </c:pt>
                <c:pt idx="100">
                  <c:v>29.48</c:v>
                </c:pt>
                <c:pt idx="101">
                  <c:v>29.47</c:v>
                </c:pt>
                <c:pt idx="102">
                  <c:v>29.46</c:v>
                </c:pt>
                <c:pt idx="103">
                  <c:v>29.46</c:v>
                </c:pt>
                <c:pt idx="104">
                  <c:v>29.46</c:v>
                </c:pt>
                <c:pt idx="105">
                  <c:v>29.45</c:v>
                </c:pt>
                <c:pt idx="106">
                  <c:v>29.46</c:v>
                </c:pt>
                <c:pt idx="107">
                  <c:v>29.45</c:v>
                </c:pt>
                <c:pt idx="108">
                  <c:v>29.45</c:v>
                </c:pt>
                <c:pt idx="109">
                  <c:v>29.44</c:v>
                </c:pt>
                <c:pt idx="110">
                  <c:v>29.44</c:v>
                </c:pt>
                <c:pt idx="111">
                  <c:v>29.44</c:v>
                </c:pt>
                <c:pt idx="112">
                  <c:v>29.43</c:v>
                </c:pt>
                <c:pt idx="113">
                  <c:v>29.43</c:v>
                </c:pt>
                <c:pt idx="114">
                  <c:v>29.42</c:v>
                </c:pt>
                <c:pt idx="115">
                  <c:v>29.42</c:v>
                </c:pt>
                <c:pt idx="116">
                  <c:v>29.42</c:v>
                </c:pt>
                <c:pt idx="117">
                  <c:v>29.41</c:v>
                </c:pt>
                <c:pt idx="118">
                  <c:v>29.41</c:v>
                </c:pt>
                <c:pt idx="119">
                  <c:v>29.39</c:v>
                </c:pt>
                <c:pt idx="120">
                  <c:v>29.39</c:v>
                </c:pt>
                <c:pt idx="121">
                  <c:v>29.39</c:v>
                </c:pt>
                <c:pt idx="122">
                  <c:v>29.39</c:v>
                </c:pt>
                <c:pt idx="123">
                  <c:v>29.38</c:v>
                </c:pt>
                <c:pt idx="124">
                  <c:v>29.38</c:v>
                </c:pt>
                <c:pt idx="125">
                  <c:v>29.38</c:v>
                </c:pt>
                <c:pt idx="126">
                  <c:v>29.37</c:v>
                </c:pt>
                <c:pt idx="127">
                  <c:v>29.37</c:v>
                </c:pt>
                <c:pt idx="128">
                  <c:v>29.36</c:v>
                </c:pt>
                <c:pt idx="129">
                  <c:v>29.36</c:v>
                </c:pt>
                <c:pt idx="130">
                  <c:v>29.35</c:v>
                </c:pt>
                <c:pt idx="131">
                  <c:v>29.34</c:v>
                </c:pt>
                <c:pt idx="132">
                  <c:v>29.34</c:v>
                </c:pt>
                <c:pt idx="133">
                  <c:v>29.34</c:v>
                </c:pt>
                <c:pt idx="134">
                  <c:v>29.33</c:v>
                </c:pt>
                <c:pt idx="135">
                  <c:v>29.33</c:v>
                </c:pt>
                <c:pt idx="136">
                  <c:v>29.32</c:v>
                </c:pt>
                <c:pt idx="137">
                  <c:v>29.32</c:v>
                </c:pt>
                <c:pt idx="138">
                  <c:v>29.32</c:v>
                </c:pt>
                <c:pt idx="139">
                  <c:v>29.31</c:v>
                </c:pt>
                <c:pt idx="140">
                  <c:v>29.31</c:v>
                </c:pt>
                <c:pt idx="141">
                  <c:v>29.3</c:v>
                </c:pt>
                <c:pt idx="142">
                  <c:v>29.3</c:v>
                </c:pt>
                <c:pt idx="143">
                  <c:v>29.29</c:v>
                </c:pt>
                <c:pt idx="144">
                  <c:v>29.29</c:v>
                </c:pt>
                <c:pt idx="145">
                  <c:v>29.28</c:v>
                </c:pt>
                <c:pt idx="146">
                  <c:v>29.28</c:v>
                </c:pt>
                <c:pt idx="147">
                  <c:v>29.27</c:v>
                </c:pt>
                <c:pt idx="148">
                  <c:v>29.27</c:v>
                </c:pt>
                <c:pt idx="149">
                  <c:v>29.27</c:v>
                </c:pt>
                <c:pt idx="150">
                  <c:v>29.26</c:v>
                </c:pt>
                <c:pt idx="151">
                  <c:v>29.24</c:v>
                </c:pt>
                <c:pt idx="152">
                  <c:v>29.24</c:v>
                </c:pt>
                <c:pt idx="153">
                  <c:v>29.24</c:v>
                </c:pt>
                <c:pt idx="154">
                  <c:v>29.24</c:v>
                </c:pt>
                <c:pt idx="155">
                  <c:v>29.23</c:v>
                </c:pt>
                <c:pt idx="156">
                  <c:v>29.23</c:v>
                </c:pt>
                <c:pt idx="157">
                  <c:v>29.21</c:v>
                </c:pt>
                <c:pt idx="158">
                  <c:v>29.21</c:v>
                </c:pt>
                <c:pt idx="159">
                  <c:v>29.21</c:v>
                </c:pt>
                <c:pt idx="160">
                  <c:v>29.2</c:v>
                </c:pt>
                <c:pt idx="161">
                  <c:v>29.19</c:v>
                </c:pt>
                <c:pt idx="162">
                  <c:v>29.19</c:v>
                </c:pt>
                <c:pt idx="163">
                  <c:v>29.19</c:v>
                </c:pt>
                <c:pt idx="164">
                  <c:v>29.18</c:v>
                </c:pt>
                <c:pt idx="165">
                  <c:v>29.18</c:v>
                </c:pt>
                <c:pt idx="166">
                  <c:v>29.18</c:v>
                </c:pt>
                <c:pt idx="167">
                  <c:v>29.17</c:v>
                </c:pt>
                <c:pt idx="168">
                  <c:v>29.17</c:v>
                </c:pt>
                <c:pt idx="169">
                  <c:v>29.15</c:v>
                </c:pt>
                <c:pt idx="170">
                  <c:v>29.15</c:v>
                </c:pt>
                <c:pt idx="171">
                  <c:v>29.15</c:v>
                </c:pt>
                <c:pt idx="172">
                  <c:v>29.14</c:v>
                </c:pt>
                <c:pt idx="173">
                  <c:v>29.13</c:v>
                </c:pt>
                <c:pt idx="174">
                  <c:v>29.13</c:v>
                </c:pt>
                <c:pt idx="175">
                  <c:v>29.12</c:v>
                </c:pt>
                <c:pt idx="176">
                  <c:v>29.12</c:v>
                </c:pt>
                <c:pt idx="177">
                  <c:v>29.11</c:v>
                </c:pt>
                <c:pt idx="178">
                  <c:v>29.11</c:v>
                </c:pt>
                <c:pt idx="179">
                  <c:v>29.11</c:v>
                </c:pt>
                <c:pt idx="180">
                  <c:v>29.09</c:v>
                </c:pt>
                <c:pt idx="181">
                  <c:v>29.08</c:v>
                </c:pt>
                <c:pt idx="182">
                  <c:v>29.08</c:v>
                </c:pt>
                <c:pt idx="183">
                  <c:v>29.07</c:v>
                </c:pt>
                <c:pt idx="184">
                  <c:v>29.07</c:v>
                </c:pt>
                <c:pt idx="185">
                  <c:v>29.06</c:v>
                </c:pt>
                <c:pt idx="186">
                  <c:v>29.05</c:v>
                </c:pt>
                <c:pt idx="187">
                  <c:v>29.05</c:v>
                </c:pt>
                <c:pt idx="188">
                  <c:v>29.04</c:v>
                </c:pt>
                <c:pt idx="189">
                  <c:v>29.03</c:v>
                </c:pt>
                <c:pt idx="190">
                  <c:v>29.03</c:v>
                </c:pt>
                <c:pt idx="191">
                  <c:v>29.02</c:v>
                </c:pt>
                <c:pt idx="192">
                  <c:v>29.02</c:v>
                </c:pt>
                <c:pt idx="193">
                  <c:v>29.01</c:v>
                </c:pt>
                <c:pt idx="194">
                  <c:v>29</c:v>
                </c:pt>
                <c:pt idx="195">
                  <c:v>29</c:v>
                </c:pt>
                <c:pt idx="196">
                  <c:v>28.99</c:v>
                </c:pt>
                <c:pt idx="197">
                  <c:v>28.99</c:v>
                </c:pt>
                <c:pt idx="198">
                  <c:v>28.98</c:v>
                </c:pt>
                <c:pt idx="199">
                  <c:v>28.97</c:v>
                </c:pt>
                <c:pt idx="200">
                  <c:v>28.97</c:v>
                </c:pt>
                <c:pt idx="201">
                  <c:v>28.95</c:v>
                </c:pt>
                <c:pt idx="202">
                  <c:v>28.94</c:v>
                </c:pt>
                <c:pt idx="203">
                  <c:v>28.94</c:v>
                </c:pt>
                <c:pt idx="204">
                  <c:v>28.93</c:v>
                </c:pt>
                <c:pt idx="205">
                  <c:v>28.92</c:v>
                </c:pt>
                <c:pt idx="206">
                  <c:v>28.92</c:v>
                </c:pt>
                <c:pt idx="207">
                  <c:v>28.91</c:v>
                </c:pt>
                <c:pt idx="208">
                  <c:v>28.91</c:v>
                </c:pt>
                <c:pt idx="209">
                  <c:v>28.91</c:v>
                </c:pt>
                <c:pt idx="210">
                  <c:v>28.9</c:v>
                </c:pt>
                <c:pt idx="211">
                  <c:v>28.9</c:v>
                </c:pt>
                <c:pt idx="212">
                  <c:v>28.89</c:v>
                </c:pt>
                <c:pt idx="213">
                  <c:v>28.89</c:v>
                </c:pt>
                <c:pt idx="214">
                  <c:v>28.88</c:v>
                </c:pt>
                <c:pt idx="215">
                  <c:v>28.87</c:v>
                </c:pt>
                <c:pt idx="216">
                  <c:v>28.87</c:v>
                </c:pt>
                <c:pt idx="217">
                  <c:v>28.86</c:v>
                </c:pt>
                <c:pt idx="218">
                  <c:v>28.85</c:v>
                </c:pt>
                <c:pt idx="219">
                  <c:v>28.85</c:v>
                </c:pt>
                <c:pt idx="220">
                  <c:v>28.84</c:v>
                </c:pt>
                <c:pt idx="221">
                  <c:v>28.83</c:v>
                </c:pt>
                <c:pt idx="222">
                  <c:v>28.83</c:v>
                </c:pt>
                <c:pt idx="223">
                  <c:v>28.82</c:v>
                </c:pt>
                <c:pt idx="224">
                  <c:v>28.82</c:v>
                </c:pt>
                <c:pt idx="225">
                  <c:v>28.8</c:v>
                </c:pt>
                <c:pt idx="226">
                  <c:v>28.8</c:v>
                </c:pt>
                <c:pt idx="227">
                  <c:v>28.79</c:v>
                </c:pt>
                <c:pt idx="228">
                  <c:v>28.78</c:v>
                </c:pt>
                <c:pt idx="229">
                  <c:v>28.78</c:v>
                </c:pt>
                <c:pt idx="230">
                  <c:v>28.77</c:v>
                </c:pt>
                <c:pt idx="231">
                  <c:v>28.76</c:v>
                </c:pt>
                <c:pt idx="232">
                  <c:v>28.76</c:v>
                </c:pt>
                <c:pt idx="233">
                  <c:v>28.75</c:v>
                </c:pt>
                <c:pt idx="234">
                  <c:v>28.75</c:v>
                </c:pt>
                <c:pt idx="235">
                  <c:v>28.74</c:v>
                </c:pt>
                <c:pt idx="236">
                  <c:v>28.73</c:v>
                </c:pt>
                <c:pt idx="237">
                  <c:v>28.73</c:v>
                </c:pt>
                <c:pt idx="238">
                  <c:v>28.72</c:v>
                </c:pt>
                <c:pt idx="239">
                  <c:v>28.72</c:v>
                </c:pt>
                <c:pt idx="240">
                  <c:v>28.71</c:v>
                </c:pt>
                <c:pt idx="241">
                  <c:v>28.7</c:v>
                </c:pt>
                <c:pt idx="242">
                  <c:v>28.69</c:v>
                </c:pt>
                <c:pt idx="243">
                  <c:v>28.69</c:v>
                </c:pt>
                <c:pt idx="244">
                  <c:v>28.68</c:v>
                </c:pt>
                <c:pt idx="245">
                  <c:v>28.68</c:v>
                </c:pt>
                <c:pt idx="246">
                  <c:v>28.65</c:v>
                </c:pt>
                <c:pt idx="247">
                  <c:v>28.64</c:v>
                </c:pt>
                <c:pt idx="248">
                  <c:v>28.64</c:v>
                </c:pt>
                <c:pt idx="249">
                  <c:v>28.64</c:v>
                </c:pt>
                <c:pt idx="250">
                  <c:v>28.64</c:v>
                </c:pt>
                <c:pt idx="251">
                  <c:v>28.64</c:v>
                </c:pt>
                <c:pt idx="252">
                  <c:v>28.64</c:v>
                </c:pt>
                <c:pt idx="253">
                  <c:v>28.64</c:v>
                </c:pt>
                <c:pt idx="254">
                  <c:v>28.61</c:v>
                </c:pt>
                <c:pt idx="255">
                  <c:v>28.6</c:v>
                </c:pt>
                <c:pt idx="256">
                  <c:v>28.6</c:v>
                </c:pt>
                <c:pt idx="257">
                  <c:v>28.58</c:v>
                </c:pt>
                <c:pt idx="258">
                  <c:v>28.58</c:v>
                </c:pt>
                <c:pt idx="259">
                  <c:v>28.56</c:v>
                </c:pt>
                <c:pt idx="260">
                  <c:v>28.56</c:v>
                </c:pt>
                <c:pt idx="261">
                  <c:v>28.55</c:v>
                </c:pt>
                <c:pt idx="262">
                  <c:v>28.54</c:v>
                </c:pt>
                <c:pt idx="263">
                  <c:v>28.54</c:v>
                </c:pt>
                <c:pt idx="264">
                  <c:v>28.53</c:v>
                </c:pt>
                <c:pt idx="265">
                  <c:v>28.53</c:v>
                </c:pt>
                <c:pt idx="266">
                  <c:v>28.5</c:v>
                </c:pt>
                <c:pt idx="267">
                  <c:v>28.5</c:v>
                </c:pt>
                <c:pt idx="268">
                  <c:v>28.49</c:v>
                </c:pt>
                <c:pt idx="269">
                  <c:v>28.49</c:v>
                </c:pt>
                <c:pt idx="270">
                  <c:v>28.48</c:v>
                </c:pt>
                <c:pt idx="271">
                  <c:v>28.47</c:v>
                </c:pt>
                <c:pt idx="272">
                  <c:v>28.47</c:v>
                </c:pt>
                <c:pt idx="273">
                  <c:v>28.46</c:v>
                </c:pt>
                <c:pt idx="274">
                  <c:v>28.45</c:v>
                </c:pt>
                <c:pt idx="275">
                  <c:v>28.45</c:v>
                </c:pt>
                <c:pt idx="276">
                  <c:v>28.44</c:v>
                </c:pt>
                <c:pt idx="277">
                  <c:v>28.43</c:v>
                </c:pt>
                <c:pt idx="278">
                  <c:v>28.42</c:v>
                </c:pt>
                <c:pt idx="279">
                  <c:v>28.41</c:v>
                </c:pt>
                <c:pt idx="280">
                  <c:v>28.41</c:v>
                </c:pt>
                <c:pt idx="281">
                  <c:v>28.4</c:v>
                </c:pt>
                <c:pt idx="282">
                  <c:v>28.39</c:v>
                </c:pt>
                <c:pt idx="283">
                  <c:v>28.39</c:v>
                </c:pt>
                <c:pt idx="284">
                  <c:v>28.38</c:v>
                </c:pt>
                <c:pt idx="285">
                  <c:v>28.37</c:v>
                </c:pt>
                <c:pt idx="286">
                  <c:v>28.35</c:v>
                </c:pt>
                <c:pt idx="287">
                  <c:v>28.35</c:v>
                </c:pt>
                <c:pt idx="288">
                  <c:v>28.35</c:v>
                </c:pt>
                <c:pt idx="289">
                  <c:v>28.33</c:v>
                </c:pt>
                <c:pt idx="290">
                  <c:v>28.33</c:v>
                </c:pt>
                <c:pt idx="291">
                  <c:v>28.32</c:v>
                </c:pt>
                <c:pt idx="292">
                  <c:v>28.31</c:v>
                </c:pt>
                <c:pt idx="293">
                  <c:v>28.3</c:v>
                </c:pt>
                <c:pt idx="294">
                  <c:v>28.3</c:v>
                </c:pt>
                <c:pt idx="295">
                  <c:v>28.29</c:v>
                </c:pt>
                <c:pt idx="296">
                  <c:v>28.28</c:v>
                </c:pt>
                <c:pt idx="297">
                  <c:v>28.27</c:v>
                </c:pt>
                <c:pt idx="298">
                  <c:v>28.27</c:v>
                </c:pt>
                <c:pt idx="299">
                  <c:v>28.26</c:v>
                </c:pt>
                <c:pt idx="300">
                  <c:v>28.25</c:v>
                </c:pt>
                <c:pt idx="301">
                  <c:v>28.25</c:v>
                </c:pt>
                <c:pt idx="302">
                  <c:v>28.24</c:v>
                </c:pt>
                <c:pt idx="303">
                  <c:v>28.23</c:v>
                </c:pt>
                <c:pt idx="304">
                  <c:v>28.24</c:v>
                </c:pt>
                <c:pt idx="305">
                  <c:v>28.23</c:v>
                </c:pt>
                <c:pt idx="306">
                  <c:v>28.21</c:v>
                </c:pt>
                <c:pt idx="307">
                  <c:v>28.2</c:v>
                </c:pt>
                <c:pt idx="308">
                  <c:v>28.2</c:v>
                </c:pt>
                <c:pt idx="309">
                  <c:v>28.19</c:v>
                </c:pt>
                <c:pt idx="310">
                  <c:v>28.18</c:v>
                </c:pt>
                <c:pt idx="311">
                  <c:v>28.18</c:v>
                </c:pt>
                <c:pt idx="312">
                  <c:v>28.16</c:v>
                </c:pt>
                <c:pt idx="313">
                  <c:v>28.15</c:v>
                </c:pt>
                <c:pt idx="314">
                  <c:v>28.15</c:v>
                </c:pt>
                <c:pt idx="315">
                  <c:v>28.14</c:v>
                </c:pt>
                <c:pt idx="316">
                  <c:v>28.13</c:v>
                </c:pt>
                <c:pt idx="317">
                  <c:v>28.13</c:v>
                </c:pt>
                <c:pt idx="318">
                  <c:v>28.12</c:v>
                </c:pt>
                <c:pt idx="319">
                  <c:v>28.11</c:v>
                </c:pt>
                <c:pt idx="320">
                  <c:v>28.1</c:v>
                </c:pt>
                <c:pt idx="321">
                  <c:v>28.09</c:v>
                </c:pt>
                <c:pt idx="322">
                  <c:v>28.08</c:v>
                </c:pt>
                <c:pt idx="323">
                  <c:v>28.08</c:v>
                </c:pt>
                <c:pt idx="324">
                  <c:v>28.06</c:v>
                </c:pt>
                <c:pt idx="325">
                  <c:v>28.06</c:v>
                </c:pt>
                <c:pt idx="326">
                  <c:v>28.06</c:v>
                </c:pt>
                <c:pt idx="327">
                  <c:v>28.05</c:v>
                </c:pt>
                <c:pt idx="328">
                  <c:v>28.04</c:v>
                </c:pt>
                <c:pt idx="329">
                  <c:v>28.03</c:v>
                </c:pt>
                <c:pt idx="330">
                  <c:v>28.02</c:v>
                </c:pt>
                <c:pt idx="331">
                  <c:v>28.02</c:v>
                </c:pt>
                <c:pt idx="332">
                  <c:v>28.01</c:v>
                </c:pt>
                <c:pt idx="333">
                  <c:v>28</c:v>
                </c:pt>
                <c:pt idx="334">
                  <c:v>28</c:v>
                </c:pt>
                <c:pt idx="335">
                  <c:v>27.99</c:v>
                </c:pt>
                <c:pt idx="336">
                  <c:v>27.98</c:v>
                </c:pt>
                <c:pt idx="337">
                  <c:v>27.97</c:v>
                </c:pt>
                <c:pt idx="338">
                  <c:v>27.97</c:v>
                </c:pt>
                <c:pt idx="339">
                  <c:v>27.96</c:v>
                </c:pt>
                <c:pt idx="340">
                  <c:v>27.95</c:v>
                </c:pt>
                <c:pt idx="341">
                  <c:v>27.94</c:v>
                </c:pt>
                <c:pt idx="342">
                  <c:v>27.94</c:v>
                </c:pt>
                <c:pt idx="343">
                  <c:v>27.93</c:v>
                </c:pt>
                <c:pt idx="344">
                  <c:v>27.91</c:v>
                </c:pt>
                <c:pt idx="345">
                  <c:v>27.9</c:v>
                </c:pt>
                <c:pt idx="346">
                  <c:v>27.9</c:v>
                </c:pt>
                <c:pt idx="347">
                  <c:v>27.89</c:v>
                </c:pt>
                <c:pt idx="348">
                  <c:v>27.88</c:v>
                </c:pt>
                <c:pt idx="349">
                  <c:v>27.87</c:v>
                </c:pt>
                <c:pt idx="350">
                  <c:v>27.87</c:v>
                </c:pt>
                <c:pt idx="351">
                  <c:v>27.86</c:v>
                </c:pt>
                <c:pt idx="352">
                  <c:v>27.85</c:v>
                </c:pt>
                <c:pt idx="353">
                  <c:v>27.85</c:v>
                </c:pt>
                <c:pt idx="354">
                  <c:v>27.84</c:v>
                </c:pt>
                <c:pt idx="355">
                  <c:v>27.83</c:v>
                </c:pt>
                <c:pt idx="356">
                  <c:v>27.82</c:v>
                </c:pt>
                <c:pt idx="357">
                  <c:v>27.82</c:v>
                </c:pt>
                <c:pt idx="358">
                  <c:v>27.81</c:v>
                </c:pt>
                <c:pt idx="359">
                  <c:v>27.8</c:v>
                </c:pt>
                <c:pt idx="360">
                  <c:v>27.79</c:v>
                </c:pt>
                <c:pt idx="361">
                  <c:v>27.78</c:v>
                </c:pt>
                <c:pt idx="362">
                  <c:v>27.78</c:v>
                </c:pt>
                <c:pt idx="363">
                  <c:v>27.76</c:v>
                </c:pt>
                <c:pt idx="364">
                  <c:v>27.75</c:v>
                </c:pt>
                <c:pt idx="365">
                  <c:v>27.75</c:v>
                </c:pt>
                <c:pt idx="366">
                  <c:v>27.74</c:v>
                </c:pt>
                <c:pt idx="367">
                  <c:v>27.73</c:v>
                </c:pt>
                <c:pt idx="368">
                  <c:v>27.72</c:v>
                </c:pt>
                <c:pt idx="369">
                  <c:v>27.71</c:v>
                </c:pt>
                <c:pt idx="370">
                  <c:v>27.71</c:v>
                </c:pt>
                <c:pt idx="371">
                  <c:v>27.7</c:v>
                </c:pt>
                <c:pt idx="372">
                  <c:v>27.7</c:v>
                </c:pt>
                <c:pt idx="373">
                  <c:v>27.69</c:v>
                </c:pt>
                <c:pt idx="374">
                  <c:v>27.69</c:v>
                </c:pt>
                <c:pt idx="375">
                  <c:v>27.68</c:v>
                </c:pt>
                <c:pt idx="376">
                  <c:v>27.67</c:v>
                </c:pt>
                <c:pt idx="377">
                  <c:v>27.66</c:v>
                </c:pt>
                <c:pt idx="378">
                  <c:v>27.65</c:v>
                </c:pt>
                <c:pt idx="379">
                  <c:v>27.65</c:v>
                </c:pt>
                <c:pt idx="380">
                  <c:v>27.64</c:v>
                </c:pt>
                <c:pt idx="381">
                  <c:v>27.63</c:v>
                </c:pt>
                <c:pt idx="382">
                  <c:v>27.61</c:v>
                </c:pt>
                <c:pt idx="383">
                  <c:v>27.61</c:v>
                </c:pt>
                <c:pt idx="384">
                  <c:v>27.6</c:v>
                </c:pt>
                <c:pt idx="385">
                  <c:v>27.59</c:v>
                </c:pt>
                <c:pt idx="386">
                  <c:v>27.59</c:v>
                </c:pt>
                <c:pt idx="387">
                  <c:v>27.56</c:v>
                </c:pt>
                <c:pt idx="388">
                  <c:v>27.55</c:v>
                </c:pt>
                <c:pt idx="389">
                  <c:v>27.55</c:v>
                </c:pt>
                <c:pt idx="390">
                  <c:v>27.54</c:v>
                </c:pt>
                <c:pt idx="391">
                  <c:v>27.54</c:v>
                </c:pt>
                <c:pt idx="392">
                  <c:v>27.52</c:v>
                </c:pt>
                <c:pt idx="393">
                  <c:v>27.52</c:v>
                </c:pt>
                <c:pt idx="394">
                  <c:v>27.51</c:v>
                </c:pt>
                <c:pt idx="395">
                  <c:v>27.51</c:v>
                </c:pt>
                <c:pt idx="396">
                  <c:v>27.5</c:v>
                </c:pt>
                <c:pt idx="397">
                  <c:v>27.49</c:v>
                </c:pt>
                <c:pt idx="398">
                  <c:v>27.49</c:v>
                </c:pt>
                <c:pt idx="399">
                  <c:v>27.47</c:v>
                </c:pt>
                <c:pt idx="400">
                  <c:v>27.46</c:v>
                </c:pt>
                <c:pt idx="401">
                  <c:v>27.45</c:v>
                </c:pt>
                <c:pt idx="402">
                  <c:v>27.45</c:v>
                </c:pt>
                <c:pt idx="403">
                  <c:v>27.44</c:v>
                </c:pt>
                <c:pt idx="404">
                  <c:v>27.43</c:v>
                </c:pt>
                <c:pt idx="405">
                  <c:v>27.43</c:v>
                </c:pt>
                <c:pt idx="406">
                  <c:v>27.42</c:v>
                </c:pt>
                <c:pt idx="407">
                  <c:v>27.41</c:v>
                </c:pt>
                <c:pt idx="408">
                  <c:v>27.41</c:v>
                </c:pt>
                <c:pt idx="409">
                  <c:v>27.4</c:v>
                </c:pt>
                <c:pt idx="410">
                  <c:v>27.4</c:v>
                </c:pt>
                <c:pt idx="411">
                  <c:v>27.39</c:v>
                </c:pt>
                <c:pt idx="412">
                  <c:v>27.38</c:v>
                </c:pt>
                <c:pt idx="413">
                  <c:v>27.37</c:v>
                </c:pt>
                <c:pt idx="414">
                  <c:v>27.37</c:v>
                </c:pt>
                <c:pt idx="415">
                  <c:v>27.36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ความชื้นใต้ดิน (%)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417"/>
                <c:pt idx="0">
                  <c:v>เวลา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  <c:pt idx="376">
                  <c:v>1875</c:v>
                </c:pt>
                <c:pt idx="377">
                  <c:v>1880</c:v>
                </c:pt>
                <c:pt idx="378">
                  <c:v>1885</c:v>
                </c:pt>
                <c:pt idx="379">
                  <c:v>1890</c:v>
                </c:pt>
                <c:pt idx="380">
                  <c:v>1895</c:v>
                </c:pt>
                <c:pt idx="381">
                  <c:v>1900</c:v>
                </c:pt>
                <c:pt idx="382">
                  <c:v>1905</c:v>
                </c:pt>
                <c:pt idx="383">
                  <c:v>1910</c:v>
                </c:pt>
                <c:pt idx="384">
                  <c:v>1915</c:v>
                </c:pt>
                <c:pt idx="385">
                  <c:v>1920</c:v>
                </c:pt>
                <c:pt idx="386">
                  <c:v>1925</c:v>
                </c:pt>
                <c:pt idx="387">
                  <c:v>1930</c:v>
                </c:pt>
                <c:pt idx="388">
                  <c:v>1935</c:v>
                </c:pt>
                <c:pt idx="389">
                  <c:v>1940</c:v>
                </c:pt>
                <c:pt idx="390">
                  <c:v>1945</c:v>
                </c:pt>
                <c:pt idx="391">
                  <c:v>1950</c:v>
                </c:pt>
                <c:pt idx="392">
                  <c:v>1955</c:v>
                </c:pt>
                <c:pt idx="393">
                  <c:v>1960</c:v>
                </c:pt>
                <c:pt idx="394">
                  <c:v>1965</c:v>
                </c:pt>
                <c:pt idx="395">
                  <c:v>1970</c:v>
                </c:pt>
                <c:pt idx="396">
                  <c:v>1975</c:v>
                </c:pt>
                <c:pt idx="397">
                  <c:v>1980</c:v>
                </c:pt>
                <c:pt idx="398">
                  <c:v>1985</c:v>
                </c:pt>
                <c:pt idx="399">
                  <c:v>1990</c:v>
                </c:pt>
                <c:pt idx="400">
                  <c:v>1995</c:v>
                </c:pt>
                <c:pt idx="401">
                  <c:v>2000</c:v>
                </c:pt>
                <c:pt idx="402">
                  <c:v>2005</c:v>
                </c:pt>
                <c:pt idx="403">
                  <c:v>2010</c:v>
                </c:pt>
                <c:pt idx="404">
                  <c:v>2015</c:v>
                </c:pt>
                <c:pt idx="405">
                  <c:v>2020</c:v>
                </c:pt>
                <c:pt idx="406">
                  <c:v>2025</c:v>
                </c:pt>
                <c:pt idx="407">
                  <c:v>2030</c:v>
                </c:pt>
                <c:pt idx="408">
                  <c:v>2035</c:v>
                </c:pt>
                <c:pt idx="409">
                  <c:v>2040</c:v>
                </c:pt>
                <c:pt idx="410">
                  <c:v>2045</c:v>
                </c:pt>
                <c:pt idx="411">
                  <c:v>2050</c:v>
                </c:pt>
                <c:pt idx="412">
                  <c:v>2055</c:v>
                </c:pt>
                <c:pt idx="413">
                  <c:v>2060</c:v>
                </c:pt>
                <c:pt idx="414">
                  <c:v>2065</c:v>
                </c:pt>
                <c:pt idx="415">
                  <c:v>2070</c:v>
                </c:pt>
                <c:pt idx="416">
                  <c:v>2075</c:v>
                </c:pt>
              </c:strCache>
            </c:strRef>
          </c:cat>
          <c:val>
            <c:numRef>
              <c:f>Sheet1!$E$2:$E$417</c:f>
              <c:numCache>
                <c:formatCode>0.00</c:formatCode>
                <c:ptCount val="416"/>
                <c:pt idx="0">
                  <c:v>47.18</c:v>
                </c:pt>
                <c:pt idx="1">
                  <c:v>46.83</c:v>
                </c:pt>
                <c:pt idx="2">
                  <c:v>46.66</c:v>
                </c:pt>
                <c:pt idx="3">
                  <c:v>46.51</c:v>
                </c:pt>
                <c:pt idx="4">
                  <c:v>46.41</c:v>
                </c:pt>
                <c:pt idx="5">
                  <c:v>46.35</c:v>
                </c:pt>
                <c:pt idx="6">
                  <c:v>46.25</c:v>
                </c:pt>
                <c:pt idx="7">
                  <c:v>46.18</c:v>
                </c:pt>
                <c:pt idx="8">
                  <c:v>46.2</c:v>
                </c:pt>
                <c:pt idx="9">
                  <c:v>46.17</c:v>
                </c:pt>
                <c:pt idx="10">
                  <c:v>46.14</c:v>
                </c:pt>
                <c:pt idx="11">
                  <c:v>46.07</c:v>
                </c:pt>
                <c:pt idx="12">
                  <c:v>46.03</c:v>
                </c:pt>
                <c:pt idx="13">
                  <c:v>46</c:v>
                </c:pt>
                <c:pt idx="14">
                  <c:v>45.96</c:v>
                </c:pt>
                <c:pt idx="15">
                  <c:v>45.93</c:v>
                </c:pt>
                <c:pt idx="16">
                  <c:v>45.9</c:v>
                </c:pt>
                <c:pt idx="17">
                  <c:v>45.89</c:v>
                </c:pt>
                <c:pt idx="18">
                  <c:v>45.89</c:v>
                </c:pt>
                <c:pt idx="19">
                  <c:v>45.86</c:v>
                </c:pt>
                <c:pt idx="20">
                  <c:v>45.86</c:v>
                </c:pt>
                <c:pt idx="21">
                  <c:v>45.83</c:v>
                </c:pt>
                <c:pt idx="22">
                  <c:v>45.79</c:v>
                </c:pt>
                <c:pt idx="23">
                  <c:v>45.79</c:v>
                </c:pt>
                <c:pt idx="24">
                  <c:v>45.76</c:v>
                </c:pt>
                <c:pt idx="25">
                  <c:v>45.76</c:v>
                </c:pt>
                <c:pt idx="26">
                  <c:v>45.72</c:v>
                </c:pt>
                <c:pt idx="27">
                  <c:v>45.72</c:v>
                </c:pt>
                <c:pt idx="28">
                  <c:v>45.72</c:v>
                </c:pt>
                <c:pt idx="29">
                  <c:v>45.69</c:v>
                </c:pt>
                <c:pt idx="30">
                  <c:v>45.65</c:v>
                </c:pt>
                <c:pt idx="31">
                  <c:v>45.65</c:v>
                </c:pt>
                <c:pt idx="32">
                  <c:v>45.65</c:v>
                </c:pt>
                <c:pt idx="33">
                  <c:v>45.62</c:v>
                </c:pt>
                <c:pt idx="34">
                  <c:v>45.62</c:v>
                </c:pt>
                <c:pt idx="35">
                  <c:v>45.62</c:v>
                </c:pt>
                <c:pt idx="36">
                  <c:v>45.59</c:v>
                </c:pt>
                <c:pt idx="37">
                  <c:v>45.59</c:v>
                </c:pt>
                <c:pt idx="38">
                  <c:v>45.59</c:v>
                </c:pt>
                <c:pt idx="39">
                  <c:v>45.59</c:v>
                </c:pt>
                <c:pt idx="40">
                  <c:v>45.59</c:v>
                </c:pt>
                <c:pt idx="41">
                  <c:v>45.61</c:v>
                </c:pt>
                <c:pt idx="42">
                  <c:v>45.57</c:v>
                </c:pt>
                <c:pt idx="43">
                  <c:v>45.55</c:v>
                </c:pt>
                <c:pt idx="44">
                  <c:v>45.57</c:v>
                </c:pt>
                <c:pt idx="45">
                  <c:v>45.55</c:v>
                </c:pt>
                <c:pt idx="46">
                  <c:v>45.57</c:v>
                </c:pt>
                <c:pt idx="47">
                  <c:v>45.57</c:v>
                </c:pt>
                <c:pt idx="48">
                  <c:v>45.54</c:v>
                </c:pt>
                <c:pt idx="49">
                  <c:v>45.54</c:v>
                </c:pt>
                <c:pt idx="50">
                  <c:v>45.51</c:v>
                </c:pt>
                <c:pt idx="51">
                  <c:v>45.51</c:v>
                </c:pt>
                <c:pt idx="52">
                  <c:v>45.48</c:v>
                </c:pt>
                <c:pt idx="53">
                  <c:v>45.48</c:v>
                </c:pt>
                <c:pt idx="54">
                  <c:v>45.48</c:v>
                </c:pt>
                <c:pt idx="55">
                  <c:v>45.48</c:v>
                </c:pt>
                <c:pt idx="56">
                  <c:v>45.44</c:v>
                </c:pt>
                <c:pt idx="57">
                  <c:v>45.44</c:v>
                </c:pt>
                <c:pt idx="58">
                  <c:v>45.44</c:v>
                </c:pt>
                <c:pt idx="59">
                  <c:v>45.41</c:v>
                </c:pt>
                <c:pt idx="60">
                  <c:v>45.41</c:v>
                </c:pt>
                <c:pt idx="61">
                  <c:v>45.41</c:v>
                </c:pt>
                <c:pt idx="62">
                  <c:v>45.41</c:v>
                </c:pt>
                <c:pt idx="63">
                  <c:v>45.38</c:v>
                </c:pt>
                <c:pt idx="64">
                  <c:v>45.38</c:v>
                </c:pt>
                <c:pt idx="65">
                  <c:v>45.38</c:v>
                </c:pt>
                <c:pt idx="66">
                  <c:v>45.38</c:v>
                </c:pt>
                <c:pt idx="67">
                  <c:v>45.34</c:v>
                </c:pt>
                <c:pt idx="68">
                  <c:v>45.34</c:v>
                </c:pt>
                <c:pt idx="69">
                  <c:v>45.34</c:v>
                </c:pt>
                <c:pt idx="70">
                  <c:v>45.31</c:v>
                </c:pt>
                <c:pt idx="71">
                  <c:v>45.31</c:v>
                </c:pt>
                <c:pt idx="72">
                  <c:v>45.31</c:v>
                </c:pt>
                <c:pt idx="73">
                  <c:v>45.31</c:v>
                </c:pt>
                <c:pt idx="74">
                  <c:v>45.27</c:v>
                </c:pt>
                <c:pt idx="75">
                  <c:v>45.27</c:v>
                </c:pt>
                <c:pt idx="76">
                  <c:v>45.27</c:v>
                </c:pt>
                <c:pt idx="77">
                  <c:v>45.27</c:v>
                </c:pt>
                <c:pt idx="78">
                  <c:v>45.27</c:v>
                </c:pt>
                <c:pt idx="79">
                  <c:v>45.27</c:v>
                </c:pt>
                <c:pt idx="80">
                  <c:v>45.24</c:v>
                </c:pt>
                <c:pt idx="81">
                  <c:v>45.24</c:v>
                </c:pt>
                <c:pt idx="82">
                  <c:v>45.24</c:v>
                </c:pt>
                <c:pt idx="83">
                  <c:v>45.24</c:v>
                </c:pt>
                <c:pt idx="84">
                  <c:v>45.24</c:v>
                </c:pt>
                <c:pt idx="85">
                  <c:v>45.24</c:v>
                </c:pt>
                <c:pt idx="86">
                  <c:v>45.24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45.17</c:v>
                </c:pt>
                <c:pt idx="91">
                  <c:v>45.17</c:v>
                </c:pt>
                <c:pt idx="92">
                  <c:v>45.17</c:v>
                </c:pt>
                <c:pt idx="93">
                  <c:v>45.17</c:v>
                </c:pt>
                <c:pt idx="94">
                  <c:v>45.17</c:v>
                </c:pt>
                <c:pt idx="95">
                  <c:v>45.15</c:v>
                </c:pt>
                <c:pt idx="96">
                  <c:v>45.12</c:v>
                </c:pt>
                <c:pt idx="97">
                  <c:v>45.15</c:v>
                </c:pt>
                <c:pt idx="98">
                  <c:v>45.14</c:v>
                </c:pt>
                <c:pt idx="99">
                  <c:v>45.12</c:v>
                </c:pt>
                <c:pt idx="100">
                  <c:v>45.12</c:v>
                </c:pt>
                <c:pt idx="101">
                  <c:v>45.12</c:v>
                </c:pt>
                <c:pt idx="102">
                  <c:v>45.12</c:v>
                </c:pt>
                <c:pt idx="103">
                  <c:v>45.12</c:v>
                </c:pt>
                <c:pt idx="104">
                  <c:v>45.09</c:v>
                </c:pt>
                <c:pt idx="105">
                  <c:v>45.09</c:v>
                </c:pt>
                <c:pt idx="106">
                  <c:v>45.09</c:v>
                </c:pt>
                <c:pt idx="107">
                  <c:v>45.09</c:v>
                </c:pt>
                <c:pt idx="108">
                  <c:v>45.05</c:v>
                </c:pt>
                <c:pt idx="109">
                  <c:v>45.05</c:v>
                </c:pt>
                <c:pt idx="110">
                  <c:v>45.05</c:v>
                </c:pt>
                <c:pt idx="111">
                  <c:v>45.05</c:v>
                </c:pt>
                <c:pt idx="112">
                  <c:v>45.05</c:v>
                </c:pt>
                <c:pt idx="113">
                  <c:v>45.05</c:v>
                </c:pt>
                <c:pt idx="114">
                  <c:v>45.05</c:v>
                </c:pt>
                <c:pt idx="115">
                  <c:v>45.05</c:v>
                </c:pt>
                <c:pt idx="116">
                  <c:v>45.02</c:v>
                </c:pt>
                <c:pt idx="117">
                  <c:v>45.02</c:v>
                </c:pt>
                <c:pt idx="118">
                  <c:v>45.02</c:v>
                </c:pt>
                <c:pt idx="119">
                  <c:v>45.02</c:v>
                </c:pt>
                <c:pt idx="120">
                  <c:v>44.98</c:v>
                </c:pt>
                <c:pt idx="121">
                  <c:v>44.98</c:v>
                </c:pt>
                <c:pt idx="122">
                  <c:v>44.98</c:v>
                </c:pt>
                <c:pt idx="123">
                  <c:v>44.98</c:v>
                </c:pt>
                <c:pt idx="124">
                  <c:v>44.98</c:v>
                </c:pt>
                <c:pt idx="125">
                  <c:v>44.98</c:v>
                </c:pt>
                <c:pt idx="126">
                  <c:v>44.98</c:v>
                </c:pt>
                <c:pt idx="127">
                  <c:v>44.98</c:v>
                </c:pt>
                <c:pt idx="128">
                  <c:v>44.95</c:v>
                </c:pt>
                <c:pt idx="129">
                  <c:v>44.95</c:v>
                </c:pt>
                <c:pt idx="130">
                  <c:v>44.95</c:v>
                </c:pt>
                <c:pt idx="131">
                  <c:v>44.95</c:v>
                </c:pt>
                <c:pt idx="132">
                  <c:v>44.95</c:v>
                </c:pt>
                <c:pt idx="133">
                  <c:v>44.95</c:v>
                </c:pt>
                <c:pt idx="134">
                  <c:v>44.95</c:v>
                </c:pt>
                <c:pt idx="135">
                  <c:v>44.95</c:v>
                </c:pt>
                <c:pt idx="136">
                  <c:v>44.95</c:v>
                </c:pt>
                <c:pt idx="137">
                  <c:v>44.93</c:v>
                </c:pt>
                <c:pt idx="138">
                  <c:v>44.93</c:v>
                </c:pt>
                <c:pt idx="139">
                  <c:v>44.93</c:v>
                </c:pt>
                <c:pt idx="140">
                  <c:v>44.93</c:v>
                </c:pt>
                <c:pt idx="141">
                  <c:v>44.89</c:v>
                </c:pt>
                <c:pt idx="142">
                  <c:v>44.89</c:v>
                </c:pt>
                <c:pt idx="143">
                  <c:v>44.89</c:v>
                </c:pt>
                <c:pt idx="144">
                  <c:v>44.89</c:v>
                </c:pt>
                <c:pt idx="145">
                  <c:v>44.89</c:v>
                </c:pt>
                <c:pt idx="146">
                  <c:v>44.89</c:v>
                </c:pt>
                <c:pt idx="147">
                  <c:v>44.86</c:v>
                </c:pt>
                <c:pt idx="148">
                  <c:v>44.82</c:v>
                </c:pt>
                <c:pt idx="149">
                  <c:v>44.82</c:v>
                </c:pt>
                <c:pt idx="150">
                  <c:v>44.86</c:v>
                </c:pt>
                <c:pt idx="151">
                  <c:v>44.82</c:v>
                </c:pt>
                <c:pt idx="152">
                  <c:v>44.82</c:v>
                </c:pt>
                <c:pt idx="153">
                  <c:v>44.82</c:v>
                </c:pt>
                <c:pt idx="154">
                  <c:v>44.82</c:v>
                </c:pt>
                <c:pt idx="155">
                  <c:v>44.82</c:v>
                </c:pt>
                <c:pt idx="156">
                  <c:v>44.82</c:v>
                </c:pt>
                <c:pt idx="157">
                  <c:v>44.82</c:v>
                </c:pt>
                <c:pt idx="158">
                  <c:v>44.82</c:v>
                </c:pt>
                <c:pt idx="159">
                  <c:v>44.82</c:v>
                </c:pt>
                <c:pt idx="160">
                  <c:v>44.79</c:v>
                </c:pt>
                <c:pt idx="161">
                  <c:v>44.79</c:v>
                </c:pt>
                <c:pt idx="162">
                  <c:v>44.79</c:v>
                </c:pt>
                <c:pt idx="163">
                  <c:v>44.79</c:v>
                </c:pt>
                <c:pt idx="164">
                  <c:v>44.79</c:v>
                </c:pt>
                <c:pt idx="165">
                  <c:v>44.75</c:v>
                </c:pt>
                <c:pt idx="166">
                  <c:v>44.75</c:v>
                </c:pt>
                <c:pt idx="167">
                  <c:v>44.75</c:v>
                </c:pt>
                <c:pt idx="168">
                  <c:v>44.75</c:v>
                </c:pt>
                <c:pt idx="169">
                  <c:v>44.75</c:v>
                </c:pt>
                <c:pt idx="170">
                  <c:v>44.75</c:v>
                </c:pt>
                <c:pt idx="171">
                  <c:v>44.75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44.67</c:v>
                </c:pt>
                <c:pt idx="179">
                  <c:v>44.67</c:v>
                </c:pt>
                <c:pt idx="180">
                  <c:v>44.67</c:v>
                </c:pt>
                <c:pt idx="181">
                  <c:v>44.67</c:v>
                </c:pt>
                <c:pt idx="182">
                  <c:v>44.63</c:v>
                </c:pt>
                <c:pt idx="183">
                  <c:v>44.63</c:v>
                </c:pt>
                <c:pt idx="184">
                  <c:v>44.63</c:v>
                </c:pt>
                <c:pt idx="185">
                  <c:v>44.63</c:v>
                </c:pt>
                <c:pt idx="186">
                  <c:v>44.63</c:v>
                </c:pt>
                <c:pt idx="187">
                  <c:v>44.63</c:v>
                </c:pt>
                <c:pt idx="188">
                  <c:v>44.63</c:v>
                </c:pt>
                <c:pt idx="189">
                  <c:v>44.63</c:v>
                </c:pt>
                <c:pt idx="190">
                  <c:v>44.63</c:v>
                </c:pt>
                <c:pt idx="191">
                  <c:v>44.63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44.6</c:v>
                </c:pt>
                <c:pt idx="196">
                  <c:v>44.6</c:v>
                </c:pt>
                <c:pt idx="197">
                  <c:v>44.6</c:v>
                </c:pt>
                <c:pt idx="198">
                  <c:v>44.6</c:v>
                </c:pt>
                <c:pt idx="199">
                  <c:v>44.58</c:v>
                </c:pt>
                <c:pt idx="200">
                  <c:v>44.58</c:v>
                </c:pt>
                <c:pt idx="201">
                  <c:v>44.58</c:v>
                </c:pt>
                <c:pt idx="202">
                  <c:v>44.58</c:v>
                </c:pt>
                <c:pt idx="203">
                  <c:v>44.58</c:v>
                </c:pt>
                <c:pt idx="204">
                  <c:v>44.54</c:v>
                </c:pt>
                <c:pt idx="205">
                  <c:v>44.54</c:v>
                </c:pt>
                <c:pt idx="206">
                  <c:v>44.54</c:v>
                </c:pt>
                <c:pt idx="207">
                  <c:v>44.54</c:v>
                </c:pt>
                <c:pt idx="208">
                  <c:v>44.54</c:v>
                </c:pt>
                <c:pt idx="209">
                  <c:v>44.51</c:v>
                </c:pt>
                <c:pt idx="210">
                  <c:v>44.51</c:v>
                </c:pt>
                <c:pt idx="211">
                  <c:v>44.51</c:v>
                </c:pt>
                <c:pt idx="212">
                  <c:v>44.48</c:v>
                </c:pt>
                <c:pt idx="213">
                  <c:v>44.48</c:v>
                </c:pt>
                <c:pt idx="214">
                  <c:v>44.48</c:v>
                </c:pt>
                <c:pt idx="215">
                  <c:v>44.48</c:v>
                </c:pt>
                <c:pt idx="216">
                  <c:v>44.48</c:v>
                </c:pt>
                <c:pt idx="217">
                  <c:v>44.48</c:v>
                </c:pt>
                <c:pt idx="218">
                  <c:v>44.44</c:v>
                </c:pt>
                <c:pt idx="219">
                  <c:v>44.44</c:v>
                </c:pt>
                <c:pt idx="220">
                  <c:v>44.44</c:v>
                </c:pt>
                <c:pt idx="221">
                  <c:v>44.44</c:v>
                </c:pt>
                <c:pt idx="222">
                  <c:v>44.48</c:v>
                </c:pt>
                <c:pt idx="223">
                  <c:v>44.44</c:v>
                </c:pt>
                <c:pt idx="224">
                  <c:v>44.44</c:v>
                </c:pt>
                <c:pt idx="225">
                  <c:v>44.44</c:v>
                </c:pt>
                <c:pt idx="226">
                  <c:v>44.44</c:v>
                </c:pt>
                <c:pt idx="227">
                  <c:v>44.38</c:v>
                </c:pt>
                <c:pt idx="228">
                  <c:v>44.38</c:v>
                </c:pt>
                <c:pt idx="229">
                  <c:v>44.38</c:v>
                </c:pt>
                <c:pt idx="230">
                  <c:v>44.38</c:v>
                </c:pt>
                <c:pt idx="231">
                  <c:v>44.38</c:v>
                </c:pt>
                <c:pt idx="232">
                  <c:v>44.38</c:v>
                </c:pt>
                <c:pt idx="233">
                  <c:v>44.38</c:v>
                </c:pt>
                <c:pt idx="234">
                  <c:v>44.35</c:v>
                </c:pt>
                <c:pt idx="235">
                  <c:v>44.35</c:v>
                </c:pt>
                <c:pt idx="236">
                  <c:v>44.35</c:v>
                </c:pt>
                <c:pt idx="237">
                  <c:v>44.35</c:v>
                </c:pt>
                <c:pt idx="238">
                  <c:v>44.35</c:v>
                </c:pt>
                <c:pt idx="239">
                  <c:v>44.35</c:v>
                </c:pt>
                <c:pt idx="240">
                  <c:v>44.32</c:v>
                </c:pt>
                <c:pt idx="241">
                  <c:v>44.32</c:v>
                </c:pt>
                <c:pt idx="242">
                  <c:v>44.32</c:v>
                </c:pt>
                <c:pt idx="243">
                  <c:v>44.32</c:v>
                </c:pt>
                <c:pt idx="244">
                  <c:v>44.32</c:v>
                </c:pt>
                <c:pt idx="245">
                  <c:v>44.32</c:v>
                </c:pt>
                <c:pt idx="246">
                  <c:v>44.29</c:v>
                </c:pt>
                <c:pt idx="247">
                  <c:v>44.29</c:v>
                </c:pt>
                <c:pt idx="248">
                  <c:v>44.29</c:v>
                </c:pt>
                <c:pt idx="249">
                  <c:v>44.29</c:v>
                </c:pt>
                <c:pt idx="250">
                  <c:v>44.29</c:v>
                </c:pt>
                <c:pt idx="251">
                  <c:v>44.29</c:v>
                </c:pt>
                <c:pt idx="252">
                  <c:v>44.29</c:v>
                </c:pt>
                <c:pt idx="253">
                  <c:v>44.29</c:v>
                </c:pt>
                <c:pt idx="254">
                  <c:v>44.25</c:v>
                </c:pt>
                <c:pt idx="255">
                  <c:v>44.22</c:v>
                </c:pt>
                <c:pt idx="256">
                  <c:v>44.22</c:v>
                </c:pt>
                <c:pt idx="257">
                  <c:v>44.22</c:v>
                </c:pt>
                <c:pt idx="258">
                  <c:v>44.22</c:v>
                </c:pt>
                <c:pt idx="259">
                  <c:v>44.22</c:v>
                </c:pt>
                <c:pt idx="260">
                  <c:v>44.22</c:v>
                </c:pt>
                <c:pt idx="261">
                  <c:v>44.22</c:v>
                </c:pt>
                <c:pt idx="262">
                  <c:v>44.22</c:v>
                </c:pt>
                <c:pt idx="263">
                  <c:v>44.22</c:v>
                </c:pt>
                <c:pt idx="264">
                  <c:v>44.22</c:v>
                </c:pt>
                <c:pt idx="265">
                  <c:v>44.19</c:v>
                </c:pt>
                <c:pt idx="266">
                  <c:v>44.19</c:v>
                </c:pt>
                <c:pt idx="267">
                  <c:v>44.19</c:v>
                </c:pt>
                <c:pt idx="268">
                  <c:v>44.19</c:v>
                </c:pt>
                <c:pt idx="269">
                  <c:v>44.19</c:v>
                </c:pt>
                <c:pt idx="270">
                  <c:v>44.19</c:v>
                </c:pt>
                <c:pt idx="271">
                  <c:v>44.19</c:v>
                </c:pt>
                <c:pt idx="272">
                  <c:v>44.16</c:v>
                </c:pt>
                <c:pt idx="273">
                  <c:v>44.16</c:v>
                </c:pt>
                <c:pt idx="274">
                  <c:v>44.16</c:v>
                </c:pt>
                <c:pt idx="275">
                  <c:v>44.16</c:v>
                </c:pt>
                <c:pt idx="276">
                  <c:v>44.16</c:v>
                </c:pt>
                <c:pt idx="277">
                  <c:v>44.13</c:v>
                </c:pt>
                <c:pt idx="278">
                  <c:v>44.13</c:v>
                </c:pt>
                <c:pt idx="279">
                  <c:v>44.13</c:v>
                </c:pt>
                <c:pt idx="280">
                  <c:v>44.13</c:v>
                </c:pt>
                <c:pt idx="281">
                  <c:v>44.13</c:v>
                </c:pt>
                <c:pt idx="282">
                  <c:v>44.13</c:v>
                </c:pt>
                <c:pt idx="283">
                  <c:v>44.13</c:v>
                </c:pt>
                <c:pt idx="284">
                  <c:v>44.13</c:v>
                </c:pt>
                <c:pt idx="285">
                  <c:v>44.13</c:v>
                </c:pt>
                <c:pt idx="286">
                  <c:v>44.13</c:v>
                </c:pt>
                <c:pt idx="287">
                  <c:v>44.13</c:v>
                </c:pt>
                <c:pt idx="288">
                  <c:v>44.13</c:v>
                </c:pt>
                <c:pt idx="289">
                  <c:v>44.13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44.07</c:v>
                </c:pt>
                <c:pt idx="298">
                  <c:v>44.04</c:v>
                </c:pt>
                <c:pt idx="299">
                  <c:v>44.04</c:v>
                </c:pt>
                <c:pt idx="300">
                  <c:v>44.04</c:v>
                </c:pt>
                <c:pt idx="301">
                  <c:v>44.04</c:v>
                </c:pt>
                <c:pt idx="302">
                  <c:v>44.04</c:v>
                </c:pt>
                <c:pt idx="303">
                  <c:v>44.04</c:v>
                </c:pt>
                <c:pt idx="304">
                  <c:v>44.04</c:v>
                </c:pt>
                <c:pt idx="305">
                  <c:v>44.01</c:v>
                </c:pt>
                <c:pt idx="306">
                  <c:v>44.01</c:v>
                </c:pt>
                <c:pt idx="307">
                  <c:v>44.01</c:v>
                </c:pt>
                <c:pt idx="308">
                  <c:v>44.01</c:v>
                </c:pt>
                <c:pt idx="309">
                  <c:v>44.01</c:v>
                </c:pt>
                <c:pt idx="310">
                  <c:v>44.01</c:v>
                </c:pt>
                <c:pt idx="311">
                  <c:v>44.01</c:v>
                </c:pt>
                <c:pt idx="312">
                  <c:v>44.01</c:v>
                </c:pt>
                <c:pt idx="313">
                  <c:v>44.01</c:v>
                </c:pt>
                <c:pt idx="314">
                  <c:v>44.01</c:v>
                </c:pt>
                <c:pt idx="315">
                  <c:v>44.01</c:v>
                </c:pt>
                <c:pt idx="316">
                  <c:v>44.01</c:v>
                </c:pt>
                <c:pt idx="317">
                  <c:v>43.97</c:v>
                </c:pt>
                <c:pt idx="318">
                  <c:v>43.97</c:v>
                </c:pt>
                <c:pt idx="319">
                  <c:v>43.97</c:v>
                </c:pt>
                <c:pt idx="320">
                  <c:v>43.97</c:v>
                </c:pt>
                <c:pt idx="321">
                  <c:v>43.97</c:v>
                </c:pt>
                <c:pt idx="322">
                  <c:v>43.96</c:v>
                </c:pt>
                <c:pt idx="323">
                  <c:v>43.96</c:v>
                </c:pt>
                <c:pt idx="324">
                  <c:v>43.96</c:v>
                </c:pt>
                <c:pt idx="325">
                  <c:v>43.92</c:v>
                </c:pt>
                <c:pt idx="326">
                  <c:v>43.92</c:v>
                </c:pt>
                <c:pt idx="327">
                  <c:v>43.92</c:v>
                </c:pt>
                <c:pt idx="328">
                  <c:v>43.92</c:v>
                </c:pt>
                <c:pt idx="329">
                  <c:v>43.92</c:v>
                </c:pt>
                <c:pt idx="330">
                  <c:v>43.92</c:v>
                </c:pt>
                <c:pt idx="331">
                  <c:v>43.92</c:v>
                </c:pt>
                <c:pt idx="332">
                  <c:v>43.92</c:v>
                </c:pt>
                <c:pt idx="333">
                  <c:v>43.89</c:v>
                </c:pt>
                <c:pt idx="334">
                  <c:v>43.89</c:v>
                </c:pt>
                <c:pt idx="335">
                  <c:v>43.89</c:v>
                </c:pt>
                <c:pt idx="336">
                  <c:v>43.89</c:v>
                </c:pt>
                <c:pt idx="337">
                  <c:v>43.89</c:v>
                </c:pt>
                <c:pt idx="338">
                  <c:v>43.89</c:v>
                </c:pt>
                <c:pt idx="339">
                  <c:v>43.89</c:v>
                </c:pt>
                <c:pt idx="340">
                  <c:v>43.89</c:v>
                </c:pt>
                <c:pt idx="341">
                  <c:v>43.89</c:v>
                </c:pt>
                <c:pt idx="342">
                  <c:v>43.85</c:v>
                </c:pt>
                <c:pt idx="343">
                  <c:v>43.85</c:v>
                </c:pt>
                <c:pt idx="344">
                  <c:v>43.83</c:v>
                </c:pt>
                <c:pt idx="345">
                  <c:v>43.83</c:v>
                </c:pt>
                <c:pt idx="346">
                  <c:v>43.83</c:v>
                </c:pt>
                <c:pt idx="347">
                  <c:v>43.83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43.83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43.76</c:v>
                </c:pt>
                <c:pt idx="362">
                  <c:v>43.76</c:v>
                </c:pt>
                <c:pt idx="363">
                  <c:v>43.76</c:v>
                </c:pt>
                <c:pt idx="364">
                  <c:v>43.76</c:v>
                </c:pt>
                <c:pt idx="365">
                  <c:v>43.76</c:v>
                </c:pt>
                <c:pt idx="366">
                  <c:v>43.74</c:v>
                </c:pt>
                <c:pt idx="367">
                  <c:v>43.74</c:v>
                </c:pt>
                <c:pt idx="368">
                  <c:v>43.74</c:v>
                </c:pt>
                <c:pt idx="369">
                  <c:v>43.74</c:v>
                </c:pt>
                <c:pt idx="370">
                  <c:v>43.74</c:v>
                </c:pt>
                <c:pt idx="371">
                  <c:v>43.71</c:v>
                </c:pt>
                <c:pt idx="372">
                  <c:v>43.71</c:v>
                </c:pt>
                <c:pt idx="373">
                  <c:v>43.71</c:v>
                </c:pt>
                <c:pt idx="374">
                  <c:v>43.71</c:v>
                </c:pt>
                <c:pt idx="375">
                  <c:v>43.71</c:v>
                </c:pt>
                <c:pt idx="376">
                  <c:v>43.71</c:v>
                </c:pt>
                <c:pt idx="377">
                  <c:v>43.71</c:v>
                </c:pt>
                <c:pt idx="378">
                  <c:v>43.71</c:v>
                </c:pt>
                <c:pt idx="379">
                  <c:v>43.71</c:v>
                </c:pt>
                <c:pt idx="380">
                  <c:v>43.67</c:v>
                </c:pt>
                <c:pt idx="381">
                  <c:v>43.67</c:v>
                </c:pt>
                <c:pt idx="382">
                  <c:v>43.67</c:v>
                </c:pt>
                <c:pt idx="383">
                  <c:v>43.67</c:v>
                </c:pt>
                <c:pt idx="384">
                  <c:v>43.67</c:v>
                </c:pt>
                <c:pt idx="385">
                  <c:v>43.67</c:v>
                </c:pt>
                <c:pt idx="386">
                  <c:v>43.67</c:v>
                </c:pt>
                <c:pt idx="387">
                  <c:v>43.64</c:v>
                </c:pt>
                <c:pt idx="388">
                  <c:v>43.64</c:v>
                </c:pt>
                <c:pt idx="389">
                  <c:v>43.64</c:v>
                </c:pt>
                <c:pt idx="390">
                  <c:v>43.61</c:v>
                </c:pt>
                <c:pt idx="391">
                  <c:v>43.61</c:v>
                </c:pt>
                <c:pt idx="392">
                  <c:v>43.61</c:v>
                </c:pt>
                <c:pt idx="393">
                  <c:v>43.61</c:v>
                </c:pt>
                <c:pt idx="394">
                  <c:v>43.61</c:v>
                </c:pt>
                <c:pt idx="395">
                  <c:v>43.61</c:v>
                </c:pt>
                <c:pt idx="396">
                  <c:v>43.61</c:v>
                </c:pt>
                <c:pt idx="397">
                  <c:v>43.61</c:v>
                </c:pt>
                <c:pt idx="398">
                  <c:v>43.61</c:v>
                </c:pt>
                <c:pt idx="399">
                  <c:v>43.58</c:v>
                </c:pt>
                <c:pt idx="400">
                  <c:v>43.58</c:v>
                </c:pt>
                <c:pt idx="401">
                  <c:v>43.58</c:v>
                </c:pt>
                <c:pt idx="402">
                  <c:v>43.58</c:v>
                </c:pt>
                <c:pt idx="403">
                  <c:v>43.58</c:v>
                </c:pt>
                <c:pt idx="404">
                  <c:v>43.58</c:v>
                </c:pt>
                <c:pt idx="405">
                  <c:v>43.58</c:v>
                </c:pt>
                <c:pt idx="406">
                  <c:v>43.58</c:v>
                </c:pt>
                <c:pt idx="407">
                  <c:v>43.58</c:v>
                </c:pt>
                <c:pt idx="408">
                  <c:v>43.55</c:v>
                </c:pt>
                <c:pt idx="409">
                  <c:v>43.55</c:v>
                </c:pt>
                <c:pt idx="410">
                  <c:v>43.55</c:v>
                </c:pt>
                <c:pt idx="411">
                  <c:v>43.52</c:v>
                </c:pt>
                <c:pt idx="412">
                  <c:v>43.52</c:v>
                </c:pt>
                <c:pt idx="413">
                  <c:v>43.52</c:v>
                </c:pt>
                <c:pt idx="414">
                  <c:v>43.52</c:v>
                </c:pt>
                <c:pt idx="415">
                  <c:v>43.52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9344"/>
        <c:axId val="226026624"/>
      </c:lineChart>
      <c:catAx>
        <c:axId val="14712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026624"/>
        <c:crosses val="autoZero"/>
        <c:auto val="1"/>
        <c:lblAlgn val="ctr"/>
        <c:lblOffset val="100"/>
        <c:noMultiLvlLbl val="0"/>
      </c:catAx>
      <c:valAx>
        <c:axId val="22602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th-TH" sz="1000" b="1" i="0" baseline="0">
                    <a:effectLst/>
                  </a:rPr>
                  <a:t>อุณหภูมิ</a:t>
                </a:r>
                <a:r>
                  <a:rPr lang="en-US" sz="1000" b="1" i="0" baseline="0">
                    <a:effectLst/>
                  </a:rPr>
                  <a:t> / </a:t>
                </a:r>
                <a:r>
                  <a:rPr lang="th-TH" sz="1000" b="1" i="0" baseline="0">
                    <a:effectLst/>
                  </a:rPr>
                  <a:t>ความชื้น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471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9525</xdr:rowOff>
    </xdr:from>
    <xdr:to>
      <xdr:col>13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i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7"/>
  <sheetViews>
    <sheetView tabSelected="1" workbookViewId="0">
      <selection activeCell="O21" sqref="O21"/>
    </sheetView>
  </sheetViews>
  <sheetFormatPr defaultRowHeight="15" x14ac:dyDescent="0.25"/>
  <cols>
    <col min="1" max="1" width="5" bestFit="1" customWidth="1"/>
    <col min="2" max="2" width="18.140625" style="1" bestFit="1" customWidth="1"/>
    <col min="3" max="3" width="17.85546875" style="1" bestFit="1" customWidth="1"/>
    <col min="4" max="4" width="17" style="1" bestFit="1" customWidth="1"/>
    <col min="5" max="5" width="16.7109375" style="1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0</v>
      </c>
      <c r="B2" s="1">
        <v>27</v>
      </c>
      <c r="C2" s="1">
        <v>47.6</v>
      </c>
      <c r="D2" s="1">
        <v>28.73</v>
      </c>
      <c r="E2" s="1">
        <v>47.18</v>
      </c>
    </row>
    <row r="3" spans="1:5" x14ac:dyDescent="0.25">
      <c r="A3">
        <v>5</v>
      </c>
      <c r="B3" s="1">
        <v>27</v>
      </c>
      <c r="C3" s="1">
        <v>47.6</v>
      </c>
      <c r="D3" s="1">
        <v>28.86</v>
      </c>
      <c r="E3" s="1">
        <v>46.83</v>
      </c>
    </row>
    <row r="4" spans="1:5" x14ac:dyDescent="0.25">
      <c r="A4">
        <v>10</v>
      </c>
      <c r="B4" s="1">
        <v>27</v>
      </c>
      <c r="C4" s="1">
        <v>47.6</v>
      </c>
      <c r="D4" s="1">
        <v>28.92</v>
      </c>
      <c r="E4" s="1">
        <v>46.66</v>
      </c>
    </row>
    <row r="5" spans="1:5" x14ac:dyDescent="0.25">
      <c r="A5">
        <v>15</v>
      </c>
      <c r="B5" s="1">
        <v>27</v>
      </c>
      <c r="C5" s="1">
        <v>47.6</v>
      </c>
      <c r="D5" s="1">
        <v>28.98</v>
      </c>
      <c r="E5" s="1">
        <v>46.51</v>
      </c>
    </row>
    <row r="6" spans="1:5" x14ac:dyDescent="0.25">
      <c r="A6">
        <v>20</v>
      </c>
      <c r="B6" s="1">
        <v>27.8</v>
      </c>
      <c r="C6" s="1">
        <v>46.4</v>
      </c>
      <c r="D6" s="1">
        <v>29.03</v>
      </c>
      <c r="E6" s="1">
        <v>46.41</v>
      </c>
    </row>
    <row r="7" spans="1:5" x14ac:dyDescent="0.25">
      <c r="A7">
        <v>25</v>
      </c>
      <c r="B7" s="1">
        <v>27.8</v>
      </c>
      <c r="C7" s="1">
        <v>46.4</v>
      </c>
      <c r="D7" s="1">
        <v>29.06</v>
      </c>
      <c r="E7" s="1">
        <v>46.35</v>
      </c>
    </row>
    <row r="8" spans="1:5" x14ac:dyDescent="0.25">
      <c r="A8">
        <v>30</v>
      </c>
      <c r="B8" s="1">
        <v>27.8</v>
      </c>
      <c r="C8" s="1">
        <v>46.4</v>
      </c>
      <c r="D8" s="1">
        <v>29.09</v>
      </c>
      <c r="E8" s="1">
        <v>46.25</v>
      </c>
    </row>
    <row r="9" spans="1:5" x14ac:dyDescent="0.25">
      <c r="A9">
        <v>35</v>
      </c>
      <c r="B9" s="1">
        <v>27.8</v>
      </c>
      <c r="C9" s="1">
        <v>46.4</v>
      </c>
      <c r="D9" s="1">
        <v>29.13</v>
      </c>
      <c r="E9" s="1">
        <v>46.18</v>
      </c>
    </row>
    <row r="10" spans="1:5" x14ac:dyDescent="0.25">
      <c r="A10">
        <v>40</v>
      </c>
      <c r="B10" s="1">
        <v>27.8</v>
      </c>
      <c r="C10" s="1">
        <v>46.4</v>
      </c>
      <c r="D10" s="1">
        <v>29.16</v>
      </c>
      <c r="E10" s="1">
        <v>46.2</v>
      </c>
    </row>
    <row r="11" spans="1:5" x14ac:dyDescent="0.25">
      <c r="A11">
        <v>45</v>
      </c>
      <c r="B11" s="1">
        <v>27.8</v>
      </c>
      <c r="C11" s="1">
        <v>46.4</v>
      </c>
      <c r="D11" s="1">
        <v>29.18</v>
      </c>
      <c r="E11" s="1">
        <v>46.17</v>
      </c>
    </row>
    <row r="12" spans="1:5" x14ac:dyDescent="0.25">
      <c r="A12">
        <v>50</v>
      </c>
      <c r="B12" s="1">
        <v>27.3</v>
      </c>
      <c r="C12" s="1">
        <v>21.8</v>
      </c>
      <c r="D12" s="1">
        <v>29.2</v>
      </c>
      <c r="E12" s="1">
        <v>46.14</v>
      </c>
    </row>
    <row r="13" spans="1:5" x14ac:dyDescent="0.25">
      <c r="A13">
        <v>55</v>
      </c>
      <c r="B13" s="1">
        <v>27.3</v>
      </c>
      <c r="C13" s="1">
        <v>21.8</v>
      </c>
      <c r="D13" s="1">
        <v>29.22</v>
      </c>
      <c r="E13" s="1">
        <v>46.07</v>
      </c>
    </row>
    <row r="14" spans="1:5" x14ac:dyDescent="0.25">
      <c r="A14">
        <v>60</v>
      </c>
      <c r="B14" s="1">
        <v>27.3</v>
      </c>
      <c r="C14" s="1">
        <v>21.8</v>
      </c>
      <c r="D14" s="1">
        <v>29.23</v>
      </c>
      <c r="E14" s="1">
        <v>46.03</v>
      </c>
    </row>
    <row r="15" spans="1:5" x14ac:dyDescent="0.25">
      <c r="A15">
        <v>65</v>
      </c>
      <c r="B15" s="1">
        <v>27.3</v>
      </c>
      <c r="C15" s="1">
        <v>21.8</v>
      </c>
      <c r="D15" s="1">
        <v>29.26</v>
      </c>
      <c r="E15" s="1">
        <v>46</v>
      </c>
    </row>
    <row r="16" spans="1:5" x14ac:dyDescent="0.25">
      <c r="A16">
        <v>70</v>
      </c>
      <c r="B16" s="1">
        <v>27.3</v>
      </c>
      <c r="C16" s="1">
        <v>21.8</v>
      </c>
      <c r="D16" s="1">
        <v>29.28</v>
      </c>
      <c r="E16" s="1">
        <v>45.96</v>
      </c>
    </row>
    <row r="17" spans="1:5" x14ac:dyDescent="0.25">
      <c r="A17">
        <v>75</v>
      </c>
      <c r="B17" s="1">
        <v>26.6</v>
      </c>
      <c r="C17" s="1">
        <v>26.8</v>
      </c>
      <c r="D17" s="1">
        <v>29.3</v>
      </c>
      <c r="E17" s="1">
        <v>45.93</v>
      </c>
    </row>
    <row r="18" spans="1:5" x14ac:dyDescent="0.25">
      <c r="A18">
        <v>80</v>
      </c>
      <c r="B18" s="1">
        <v>26.6</v>
      </c>
      <c r="C18" s="1">
        <v>26.8</v>
      </c>
      <c r="D18" s="1">
        <v>29.31</v>
      </c>
      <c r="E18" s="1">
        <v>45.9</v>
      </c>
    </row>
    <row r="19" spans="1:5" x14ac:dyDescent="0.25">
      <c r="A19">
        <v>85</v>
      </c>
      <c r="B19" s="1">
        <v>26.6</v>
      </c>
      <c r="C19" s="1">
        <v>26.8</v>
      </c>
      <c r="D19" s="1">
        <v>29.32</v>
      </c>
      <c r="E19" s="1">
        <v>45.89</v>
      </c>
    </row>
    <row r="20" spans="1:5" x14ac:dyDescent="0.25">
      <c r="A20">
        <v>90</v>
      </c>
      <c r="B20" s="1">
        <v>26.6</v>
      </c>
      <c r="C20" s="1">
        <v>26.8</v>
      </c>
      <c r="D20" s="1">
        <v>29.34</v>
      </c>
      <c r="E20" s="1">
        <v>45.89</v>
      </c>
    </row>
    <row r="21" spans="1:5" x14ac:dyDescent="0.25">
      <c r="A21">
        <v>95</v>
      </c>
      <c r="B21" s="1">
        <v>26.6</v>
      </c>
      <c r="C21" s="1">
        <v>26.8</v>
      </c>
      <c r="D21" s="1">
        <v>29.34</v>
      </c>
      <c r="E21" s="1">
        <v>45.86</v>
      </c>
    </row>
    <row r="22" spans="1:5" x14ac:dyDescent="0.25">
      <c r="A22">
        <v>100</v>
      </c>
      <c r="B22" s="1">
        <v>26.6</v>
      </c>
      <c r="C22" s="1">
        <v>26.8</v>
      </c>
      <c r="D22" s="1">
        <v>29.35</v>
      </c>
      <c r="E22" s="1">
        <v>45.86</v>
      </c>
    </row>
    <row r="23" spans="1:5" x14ac:dyDescent="0.25">
      <c r="A23">
        <v>105</v>
      </c>
      <c r="B23" s="1">
        <v>26.6</v>
      </c>
      <c r="C23" s="1">
        <v>26.8</v>
      </c>
      <c r="D23" s="1">
        <v>29.37</v>
      </c>
      <c r="E23" s="1">
        <v>45.83</v>
      </c>
    </row>
    <row r="24" spans="1:5" x14ac:dyDescent="0.25">
      <c r="A24">
        <v>110</v>
      </c>
      <c r="B24" s="1">
        <v>26.5</v>
      </c>
      <c r="C24" s="1">
        <v>34.9</v>
      </c>
      <c r="D24" s="1">
        <v>29.38</v>
      </c>
      <c r="E24" s="1">
        <v>45.79</v>
      </c>
    </row>
    <row r="25" spans="1:5" x14ac:dyDescent="0.25">
      <c r="A25">
        <v>115</v>
      </c>
      <c r="B25" s="1">
        <v>26.5</v>
      </c>
      <c r="C25" s="1">
        <v>34.9</v>
      </c>
      <c r="D25" s="1">
        <v>29.39</v>
      </c>
      <c r="E25" s="1">
        <v>45.79</v>
      </c>
    </row>
    <row r="26" spans="1:5" x14ac:dyDescent="0.25">
      <c r="A26">
        <v>120</v>
      </c>
      <c r="B26" s="1">
        <v>26.4</v>
      </c>
      <c r="C26" s="1">
        <v>36.6</v>
      </c>
      <c r="D26" s="1">
        <v>29.39</v>
      </c>
      <c r="E26" s="1">
        <v>45.76</v>
      </c>
    </row>
    <row r="27" spans="1:5" x14ac:dyDescent="0.25">
      <c r="A27">
        <v>125</v>
      </c>
      <c r="B27" s="1">
        <v>26.4</v>
      </c>
      <c r="C27" s="1">
        <v>36.6</v>
      </c>
      <c r="D27" s="1">
        <v>29.41</v>
      </c>
      <c r="E27" s="1">
        <v>45.76</v>
      </c>
    </row>
    <row r="28" spans="1:5" x14ac:dyDescent="0.25">
      <c r="A28">
        <v>130</v>
      </c>
      <c r="B28" s="1">
        <v>26.4</v>
      </c>
      <c r="C28" s="1">
        <v>36.6</v>
      </c>
      <c r="D28" s="1">
        <v>29.42</v>
      </c>
      <c r="E28" s="1">
        <v>45.72</v>
      </c>
    </row>
    <row r="29" spans="1:5" x14ac:dyDescent="0.25">
      <c r="A29">
        <v>135</v>
      </c>
      <c r="B29" s="1">
        <v>26.4</v>
      </c>
      <c r="C29" s="1">
        <v>36.6</v>
      </c>
      <c r="D29" s="1">
        <v>29.43</v>
      </c>
      <c r="E29" s="1">
        <v>45.72</v>
      </c>
    </row>
    <row r="30" spans="1:5" x14ac:dyDescent="0.25">
      <c r="A30">
        <v>140</v>
      </c>
      <c r="B30" s="1">
        <v>26.1</v>
      </c>
      <c r="C30" s="1">
        <v>36.1</v>
      </c>
      <c r="D30" s="1">
        <v>29.43</v>
      </c>
      <c r="E30" s="1">
        <v>45.72</v>
      </c>
    </row>
    <row r="31" spans="1:5" x14ac:dyDescent="0.25">
      <c r="A31">
        <v>145</v>
      </c>
      <c r="B31" s="1">
        <v>26.1</v>
      </c>
      <c r="C31" s="1">
        <v>36.1</v>
      </c>
      <c r="D31" s="1">
        <v>29.44</v>
      </c>
      <c r="E31" s="1">
        <v>45.69</v>
      </c>
    </row>
    <row r="32" spans="1:5" x14ac:dyDescent="0.25">
      <c r="A32">
        <v>150</v>
      </c>
      <c r="B32" s="1">
        <v>26.1</v>
      </c>
      <c r="C32" s="1">
        <v>36.1</v>
      </c>
      <c r="D32" s="1">
        <v>29.44</v>
      </c>
      <c r="E32" s="1">
        <v>45.65</v>
      </c>
    </row>
    <row r="33" spans="1:5" x14ac:dyDescent="0.25">
      <c r="A33">
        <v>155</v>
      </c>
      <c r="B33" s="1">
        <v>26.1</v>
      </c>
      <c r="C33" s="1">
        <v>36.1</v>
      </c>
      <c r="D33" s="1">
        <v>29.45</v>
      </c>
      <c r="E33" s="1">
        <v>45.65</v>
      </c>
    </row>
    <row r="34" spans="1:5" x14ac:dyDescent="0.25">
      <c r="A34">
        <v>160</v>
      </c>
      <c r="B34" s="1">
        <v>26.1</v>
      </c>
      <c r="C34" s="1">
        <v>36.1</v>
      </c>
      <c r="D34" s="1">
        <v>29.45</v>
      </c>
      <c r="E34" s="1">
        <v>45.65</v>
      </c>
    </row>
    <row r="35" spans="1:5" x14ac:dyDescent="0.25">
      <c r="A35">
        <v>165</v>
      </c>
      <c r="B35" s="1">
        <v>26.1</v>
      </c>
      <c r="C35" s="1">
        <v>36.1</v>
      </c>
      <c r="D35" s="1">
        <v>29.46</v>
      </c>
      <c r="E35" s="1">
        <v>45.62</v>
      </c>
    </row>
    <row r="36" spans="1:5" x14ac:dyDescent="0.25">
      <c r="A36">
        <v>170</v>
      </c>
      <c r="B36" s="1">
        <v>26.1</v>
      </c>
      <c r="C36" s="1">
        <v>36.1</v>
      </c>
      <c r="D36" s="1">
        <v>29.46</v>
      </c>
      <c r="E36" s="1">
        <v>45.62</v>
      </c>
    </row>
    <row r="37" spans="1:5" x14ac:dyDescent="0.25">
      <c r="A37">
        <v>175</v>
      </c>
      <c r="B37" s="1">
        <v>26.1</v>
      </c>
      <c r="C37" s="1">
        <v>36.1</v>
      </c>
      <c r="D37" s="1">
        <v>29.46</v>
      </c>
      <c r="E37" s="1">
        <v>45.62</v>
      </c>
    </row>
    <row r="38" spans="1:5" x14ac:dyDescent="0.25">
      <c r="A38">
        <v>180</v>
      </c>
      <c r="B38" s="1">
        <v>26</v>
      </c>
      <c r="C38" s="1">
        <v>37.200000000000003</v>
      </c>
      <c r="D38" s="1">
        <v>29.47</v>
      </c>
      <c r="E38" s="1">
        <v>45.59</v>
      </c>
    </row>
    <row r="39" spans="1:5" x14ac:dyDescent="0.25">
      <c r="A39">
        <v>185</v>
      </c>
      <c r="B39" s="1">
        <v>26</v>
      </c>
      <c r="C39" s="1">
        <v>37</v>
      </c>
      <c r="D39" s="1">
        <v>29.46</v>
      </c>
      <c r="E39" s="1">
        <v>45.59</v>
      </c>
    </row>
    <row r="40" spans="1:5" x14ac:dyDescent="0.25">
      <c r="A40">
        <v>190</v>
      </c>
      <c r="B40" s="1">
        <v>26</v>
      </c>
      <c r="C40" s="1">
        <v>37</v>
      </c>
      <c r="D40" s="1">
        <v>29.47</v>
      </c>
      <c r="E40" s="1">
        <v>45.59</v>
      </c>
    </row>
    <row r="41" spans="1:5" x14ac:dyDescent="0.25">
      <c r="A41">
        <v>195</v>
      </c>
      <c r="B41" s="1">
        <v>26</v>
      </c>
      <c r="C41" s="1">
        <v>37</v>
      </c>
      <c r="D41" s="1">
        <v>29.47</v>
      </c>
      <c r="E41" s="1">
        <v>45.59</v>
      </c>
    </row>
    <row r="42" spans="1:5" x14ac:dyDescent="0.25">
      <c r="A42">
        <v>200</v>
      </c>
      <c r="B42" s="1">
        <v>26</v>
      </c>
      <c r="C42" s="1">
        <v>37</v>
      </c>
      <c r="D42" s="1">
        <v>29.48</v>
      </c>
      <c r="E42" s="1">
        <v>45.59</v>
      </c>
    </row>
    <row r="43" spans="1:5" x14ac:dyDescent="0.25">
      <c r="A43">
        <v>205</v>
      </c>
      <c r="B43" s="1">
        <v>26</v>
      </c>
      <c r="C43" s="1">
        <v>37</v>
      </c>
      <c r="D43" s="1">
        <v>29.48</v>
      </c>
      <c r="E43" s="1">
        <v>45.61</v>
      </c>
    </row>
    <row r="44" spans="1:5" x14ac:dyDescent="0.25">
      <c r="A44">
        <v>210</v>
      </c>
      <c r="B44" s="1">
        <v>26</v>
      </c>
      <c r="C44" s="1">
        <v>37</v>
      </c>
      <c r="D44" s="1">
        <v>29.48</v>
      </c>
      <c r="E44" s="1">
        <v>45.57</v>
      </c>
    </row>
    <row r="45" spans="1:5" x14ac:dyDescent="0.25">
      <c r="A45">
        <v>215</v>
      </c>
      <c r="B45" s="1">
        <v>26</v>
      </c>
      <c r="C45" s="1">
        <v>37</v>
      </c>
      <c r="D45" s="1">
        <v>29.48</v>
      </c>
      <c r="E45" s="1">
        <v>45.55</v>
      </c>
    </row>
    <row r="46" spans="1:5" x14ac:dyDescent="0.25">
      <c r="A46">
        <v>220</v>
      </c>
      <c r="B46" s="1">
        <v>26.2</v>
      </c>
      <c r="C46" s="1">
        <v>35.6</v>
      </c>
      <c r="D46" s="1">
        <v>29.49</v>
      </c>
      <c r="E46" s="1">
        <v>45.57</v>
      </c>
    </row>
    <row r="47" spans="1:5" x14ac:dyDescent="0.25">
      <c r="A47">
        <v>225</v>
      </c>
      <c r="B47" s="1">
        <v>26.2</v>
      </c>
      <c r="C47" s="1">
        <v>35.6</v>
      </c>
      <c r="D47" s="1">
        <v>29.48</v>
      </c>
      <c r="E47" s="1">
        <v>45.55</v>
      </c>
    </row>
    <row r="48" spans="1:5" x14ac:dyDescent="0.25">
      <c r="A48">
        <v>230</v>
      </c>
      <c r="B48" s="1">
        <v>26.2</v>
      </c>
      <c r="C48" s="1">
        <v>35.6</v>
      </c>
      <c r="D48" s="1">
        <v>29.49</v>
      </c>
      <c r="E48" s="1">
        <v>45.57</v>
      </c>
    </row>
    <row r="49" spans="1:5" x14ac:dyDescent="0.25">
      <c r="A49">
        <v>235</v>
      </c>
      <c r="B49" s="1">
        <v>26.1</v>
      </c>
      <c r="C49" s="1">
        <v>34.5</v>
      </c>
      <c r="D49" s="1">
        <v>29.49</v>
      </c>
      <c r="E49" s="1">
        <v>45.57</v>
      </c>
    </row>
    <row r="50" spans="1:5" x14ac:dyDescent="0.25">
      <c r="A50">
        <v>240</v>
      </c>
      <c r="B50" s="1">
        <v>26.1</v>
      </c>
      <c r="C50" s="1">
        <v>34.5</v>
      </c>
      <c r="D50" s="1">
        <v>29.49</v>
      </c>
      <c r="E50" s="1">
        <v>45.54</v>
      </c>
    </row>
    <row r="51" spans="1:5" x14ac:dyDescent="0.25">
      <c r="A51">
        <v>245</v>
      </c>
      <c r="B51" s="1">
        <v>26.1</v>
      </c>
      <c r="C51" s="1">
        <v>34.5</v>
      </c>
      <c r="D51" s="1">
        <v>29.49</v>
      </c>
      <c r="E51" s="1">
        <v>45.54</v>
      </c>
    </row>
    <row r="52" spans="1:5" x14ac:dyDescent="0.25">
      <c r="A52">
        <v>250</v>
      </c>
      <c r="B52" s="1">
        <v>26.1</v>
      </c>
      <c r="C52" s="1">
        <v>34.5</v>
      </c>
      <c r="D52" s="1">
        <v>29.49</v>
      </c>
      <c r="E52" s="1">
        <v>45.51</v>
      </c>
    </row>
    <row r="53" spans="1:5" x14ac:dyDescent="0.25">
      <c r="A53">
        <v>255</v>
      </c>
      <c r="B53" s="1">
        <v>26.1</v>
      </c>
      <c r="C53" s="1">
        <v>34.5</v>
      </c>
      <c r="D53" s="1">
        <v>29.5</v>
      </c>
      <c r="E53" s="1">
        <v>45.51</v>
      </c>
    </row>
    <row r="54" spans="1:5" x14ac:dyDescent="0.25">
      <c r="A54">
        <v>260</v>
      </c>
      <c r="B54" s="1">
        <v>26.1</v>
      </c>
      <c r="C54" s="1">
        <v>34.5</v>
      </c>
      <c r="D54" s="1">
        <v>29.5</v>
      </c>
      <c r="E54" s="1">
        <v>45.48</v>
      </c>
    </row>
    <row r="55" spans="1:5" x14ac:dyDescent="0.25">
      <c r="A55">
        <v>265</v>
      </c>
      <c r="B55" s="1">
        <v>26.1</v>
      </c>
      <c r="C55" s="1">
        <v>34.5</v>
      </c>
      <c r="D55" s="1">
        <v>29.5</v>
      </c>
      <c r="E55" s="1">
        <v>45.48</v>
      </c>
    </row>
    <row r="56" spans="1:5" x14ac:dyDescent="0.25">
      <c r="A56">
        <v>270</v>
      </c>
      <c r="B56" s="1">
        <v>26.1</v>
      </c>
      <c r="C56" s="1">
        <v>34.5</v>
      </c>
      <c r="D56" s="1">
        <v>29.5</v>
      </c>
      <c r="E56" s="1">
        <v>45.48</v>
      </c>
    </row>
    <row r="57" spans="1:5" x14ac:dyDescent="0.25">
      <c r="A57">
        <v>275</v>
      </c>
      <c r="B57" s="1">
        <v>26.1</v>
      </c>
      <c r="C57" s="1">
        <v>34.5</v>
      </c>
      <c r="D57" s="1">
        <v>29.5</v>
      </c>
      <c r="E57" s="1">
        <v>45.48</v>
      </c>
    </row>
    <row r="58" spans="1:5" x14ac:dyDescent="0.25">
      <c r="A58">
        <v>280</v>
      </c>
      <c r="B58" s="1">
        <v>26.1</v>
      </c>
      <c r="C58" s="1">
        <v>34.5</v>
      </c>
      <c r="D58" s="1">
        <v>29.5</v>
      </c>
      <c r="E58" s="1">
        <v>45.44</v>
      </c>
    </row>
    <row r="59" spans="1:5" x14ac:dyDescent="0.25">
      <c r="A59">
        <v>285</v>
      </c>
      <c r="B59" s="1">
        <v>26.1</v>
      </c>
      <c r="C59" s="1">
        <v>34.5</v>
      </c>
      <c r="D59" s="1">
        <v>29.5</v>
      </c>
      <c r="E59" s="1">
        <v>45.44</v>
      </c>
    </row>
    <row r="60" spans="1:5" x14ac:dyDescent="0.25">
      <c r="A60">
        <v>290</v>
      </c>
      <c r="B60" s="1">
        <v>26.1</v>
      </c>
      <c r="C60" s="1">
        <v>34.5</v>
      </c>
      <c r="D60" s="1">
        <v>29.51</v>
      </c>
      <c r="E60" s="1">
        <v>45.44</v>
      </c>
    </row>
    <row r="61" spans="1:5" x14ac:dyDescent="0.25">
      <c r="A61">
        <v>295</v>
      </c>
      <c r="B61" s="1">
        <v>26.1</v>
      </c>
      <c r="C61" s="1">
        <v>34.5</v>
      </c>
      <c r="D61" s="1">
        <v>29.51</v>
      </c>
      <c r="E61" s="1">
        <v>45.41</v>
      </c>
    </row>
    <row r="62" spans="1:5" x14ac:dyDescent="0.25">
      <c r="A62">
        <v>300</v>
      </c>
      <c r="B62" s="1">
        <v>26.2</v>
      </c>
      <c r="C62" s="1">
        <v>31.2</v>
      </c>
      <c r="D62" s="1">
        <v>29.51</v>
      </c>
      <c r="E62" s="1">
        <v>45.41</v>
      </c>
    </row>
    <row r="63" spans="1:5" x14ac:dyDescent="0.25">
      <c r="A63">
        <v>305</v>
      </c>
      <c r="B63" s="1">
        <v>26.2</v>
      </c>
      <c r="C63" s="1">
        <v>31.2</v>
      </c>
      <c r="D63" s="1">
        <v>29.51</v>
      </c>
      <c r="E63" s="1">
        <v>45.41</v>
      </c>
    </row>
    <row r="64" spans="1:5" x14ac:dyDescent="0.25">
      <c r="A64">
        <v>310</v>
      </c>
      <c r="B64" s="1">
        <v>26.2</v>
      </c>
      <c r="C64" s="1">
        <v>31.2</v>
      </c>
      <c r="D64" s="1">
        <v>29.52</v>
      </c>
      <c r="E64" s="1">
        <v>45.41</v>
      </c>
    </row>
    <row r="65" spans="1:5" x14ac:dyDescent="0.25">
      <c r="A65">
        <v>315</v>
      </c>
      <c r="B65" s="1">
        <v>26.1</v>
      </c>
      <c r="C65" s="1">
        <v>28.1</v>
      </c>
      <c r="D65" s="1">
        <v>29.52</v>
      </c>
      <c r="E65" s="1">
        <v>45.38</v>
      </c>
    </row>
    <row r="66" spans="1:5" x14ac:dyDescent="0.25">
      <c r="A66">
        <v>320</v>
      </c>
      <c r="B66" s="1">
        <v>26.1</v>
      </c>
      <c r="C66" s="1">
        <v>28.1</v>
      </c>
      <c r="D66" s="1">
        <v>29.51</v>
      </c>
      <c r="E66" s="1">
        <v>45.38</v>
      </c>
    </row>
    <row r="67" spans="1:5" x14ac:dyDescent="0.25">
      <c r="A67">
        <v>325</v>
      </c>
      <c r="B67" s="1">
        <v>25.6</v>
      </c>
      <c r="C67" s="1">
        <v>31.2</v>
      </c>
      <c r="D67" s="1">
        <v>29.51</v>
      </c>
      <c r="E67" s="1">
        <v>45.38</v>
      </c>
    </row>
    <row r="68" spans="1:5" x14ac:dyDescent="0.25">
      <c r="A68">
        <v>330</v>
      </c>
      <c r="B68" s="1">
        <v>25.6</v>
      </c>
      <c r="C68" s="1">
        <v>31.2</v>
      </c>
      <c r="D68" s="1">
        <v>29.51</v>
      </c>
      <c r="E68" s="1">
        <v>45.38</v>
      </c>
    </row>
    <row r="69" spans="1:5" x14ac:dyDescent="0.25">
      <c r="A69">
        <v>335</v>
      </c>
      <c r="B69" s="1">
        <v>25.6</v>
      </c>
      <c r="C69" s="1">
        <v>31.2</v>
      </c>
      <c r="D69" s="1">
        <v>29.52</v>
      </c>
      <c r="E69" s="1">
        <v>45.34</v>
      </c>
    </row>
    <row r="70" spans="1:5" x14ac:dyDescent="0.25">
      <c r="A70">
        <v>340</v>
      </c>
      <c r="B70" s="1">
        <v>25.6</v>
      </c>
      <c r="C70" s="1">
        <v>31.2</v>
      </c>
      <c r="D70" s="1">
        <v>29.52</v>
      </c>
      <c r="E70" s="1">
        <v>45.34</v>
      </c>
    </row>
    <row r="71" spans="1:5" x14ac:dyDescent="0.25">
      <c r="A71">
        <v>345</v>
      </c>
      <c r="B71" s="1">
        <v>25.6</v>
      </c>
      <c r="C71" s="1">
        <v>31.2</v>
      </c>
      <c r="D71" s="1">
        <v>29.51</v>
      </c>
      <c r="E71" s="1">
        <v>45.34</v>
      </c>
    </row>
    <row r="72" spans="1:5" x14ac:dyDescent="0.25">
      <c r="A72">
        <v>350</v>
      </c>
      <c r="B72" s="1">
        <v>25.6</v>
      </c>
      <c r="C72" s="1">
        <v>31.2</v>
      </c>
      <c r="D72" s="1">
        <v>29.52</v>
      </c>
      <c r="E72" s="1">
        <v>45.31</v>
      </c>
    </row>
    <row r="73" spans="1:5" x14ac:dyDescent="0.25">
      <c r="A73">
        <v>355</v>
      </c>
      <c r="B73" s="1">
        <v>25.6</v>
      </c>
      <c r="C73" s="1">
        <v>31.2</v>
      </c>
      <c r="D73" s="1">
        <v>29.52</v>
      </c>
      <c r="E73" s="1">
        <v>45.31</v>
      </c>
    </row>
    <row r="74" spans="1:5" x14ac:dyDescent="0.25">
      <c r="A74">
        <v>360</v>
      </c>
      <c r="B74" s="1">
        <v>25.6</v>
      </c>
      <c r="C74" s="1">
        <v>31.2</v>
      </c>
      <c r="D74" s="1">
        <v>29.52</v>
      </c>
      <c r="E74" s="1">
        <v>45.31</v>
      </c>
    </row>
    <row r="75" spans="1:5" x14ac:dyDescent="0.25">
      <c r="A75">
        <v>365</v>
      </c>
      <c r="B75" s="1">
        <v>24.5</v>
      </c>
      <c r="C75" s="1">
        <v>90.8</v>
      </c>
      <c r="D75" s="1">
        <v>29.51</v>
      </c>
      <c r="E75" s="1">
        <v>45.31</v>
      </c>
    </row>
    <row r="76" spans="1:5" x14ac:dyDescent="0.25">
      <c r="A76">
        <v>370</v>
      </c>
      <c r="B76" s="1">
        <v>24.5</v>
      </c>
      <c r="C76" s="1">
        <v>90.8</v>
      </c>
      <c r="D76" s="1">
        <v>29.52</v>
      </c>
      <c r="E76" s="1">
        <v>45.27</v>
      </c>
    </row>
    <row r="77" spans="1:5" x14ac:dyDescent="0.25">
      <c r="A77">
        <v>375</v>
      </c>
      <c r="B77" s="1">
        <v>24.5</v>
      </c>
      <c r="C77" s="1">
        <v>90.8</v>
      </c>
      <c r="D77" s="1">
        <v>29.52</v>
      </c>
      <c r="E77" s="1">
        <v>45.27</v>
      </c>
    </row>
    <row r="78" spans="1:5" x14ac:dyDescent="0.25">
      <c r="A78">
        <v>380</v>
      </c>
      <c r="B78" s="1">
        <v>24.5</v>
      </c>
      <c r="C78" s="1">
        <v>90.8</v>
      </c>
      <c r="D78" s="1">
        <v>29.52</v>
      </c>
      <c r="E78" s="1">
        <v>45.27</v>
      </c>
    </row>
    <row r="79" spans="1:5" x14ac:dyDescent="0.25">
      <c r="A79">
        <v>385</v>
      </c>
      <c r="B79" s="1">
        <v>24.5</v>
      </c>
      <c r="C79" s="1">
        <v>90.8</v>
      </c>
      <c r="D79" s="1">
        <v>29.52</v>
      </c>
      <c r="E79" s="1">
        <v>45.27</v>
      </c>
    </row>
    <row r="80" spans="1:5" x14ac:dyDescent="0.25">
      <c r="A80">
        <v>390</v>
      </c>
      <c r="B80" s="1">
        <v>24.5</v>
      </c>
      <c r="C80" s="1">
        <v>90.8</v>
      </c>
      <c r="D80" s="1">
        <v>29.52</v>
      </c>
      <c r="E80" s="1">
        <v>45.27</v>
      </c>
    </row>
    <row r="81" spans="1:5" x14ac:dyDescent="0.25">
      <c r="A81">
        <v>395</v>
      </c>
      <c r="B81" s="1">
        <v>24.5</v>
      </c>
      <c r="C81" s="1">
        <v>90.8</v>
      </c>
      <c r="D81" s="1">
        <v>29.51</v>
      </c>
      <c r="E81" s="1">
        <v>45.27</v>
      </c>
    </row>
    <row r="82" spans="1:5" x14ac:dyDescent="0.25">
      <c r="A82">
        <v>400</v>
      </c>
      <c r="B82" s="1">
        <v>24.5</v>
      </c>
      <c r="C82" s="1">
        <v>90.8</v>
      </c>
      <c r="D82" s="1">
        <v>29.51</v>
      </c>
      <c r="E82" s="1">
        <v>45.24</v>
      </c>
    </row>
    <row r="83" spans="1:5" x14ac:dyDescent="0.25">
      <c r="A83">
        <v>405</v>
      </c>
      <c r="B83" s="1">
        <v>24.5</v>
      </c>
      <c r="C83" s="1">
        <v>90.8</v>
      </c>
      <c r="D83" s="1">
        <v>29.51</v>
      </c>
      <c r="E83" s="1">
        <v>45.24</v>
      </c>
    </row>
    <row r="84" spans="1:5" x14ac:dyDescent="0.25">
      <c r="A84">
        <v>410</v>
      </c>
      <c r="B84" s="1">
        <v>24.5</v>
      </c>
      <c r="C84" s="1">
        <v>90.8</v>
      </c>
      <c r="D84" s="1">
        <v>29.51</v>
      </c>
      <c r="E84" s="1">
        <v>45.24</v>
      </c>
    </row>
    <row r="85" spans="1:5" x14ac:dyDescent="0.25">
      <c r="A85">
        <v>415</v>
      </c>
      <c r="B85" s="1">
        <v>24.5</v>
      </c>
      <c r="C85" s="1">
        <v>90.8</v>
      </c>
      <c r="D85" s="1">
        <v>29.51</v>
      </c>
      <c r="E85" s="1">
        <v>45.24</v>
      </c>
    </row>
    <row r="86" spans="1:5" x14ac:dyDescent="0.25">
      <c r="A86">
        <v>420</v>
      </c>
      <c r="B86" s="1">
        <v>24.2</v>
      </c>
      <c r="C86" s="1">
        <v>40.5</v>
      </c>
      <c r="D86" s="1">
        <v>29.51</v>
      </c>
      <c r="E86" s="1">
        <v>45.24</v>
      </c>
    </row>
    <row r="87" spans="1:5" x14ac:dyDescent="0.25">
      <c r="A87">
        <v>425</v>
      </c>
      <c r="B87" s="1">
        <v>24.2</v>
      </c>
      <c r="C87" s="1">
        <v>40.5</v>
      </c>
      <c r="D87" s="1">
        <v>29.5</v>
      </c>
      <c r="E87" s="1">
        <v>45.24</v>
      </c>
    </row>
    <row r="88" spans="1:5" x14ac:dyDescent="0.25">
      <c r="A88">
        <v>430</v>
      </c>
      <c r="B88" s="1">
        <v>24.2</v>
      </c>
      <c r="C88" s="1">
        <v>40.5</v>
      </c>
      <c r="D88" s="1">
        <v>29.5</v>
      </c>
      <c r="E88" s="1">
        <v>45.24</v>
      </c>
    </row>
    <row r="89" spans="1:5" x14ac:dyDescent="0.25">
      <c r="A89">
        <v>435</v>
      </c>
      <c r="B89" s="1">
        <v>24.2</v>
      </c>
      <c r="C89" s="1">
        <v>40.1</v>
      </c>
      <c r="D89" s="1">
        <v>29.51</v>
      </c>
      <c r="E89" s="1">
        <v>45.2</v>
      </c>
    </row>
    <row r="90" spans="1:5" x14ac:dyDescent="0.25">
      <c r="A90">
        <v>440</v>
      </c>
      <c r="B90" s="1">
        <v>24.2</v>
      </c>
      <c r="C90" s="1">
        <v>40.1</v>
      </c>
      <c r="D90" s="1">
        <v>29.5</v>
      </c>
      <c r="E90" s="1">
        <v>45.2</v>
      </c>
    </row>
    <row r="91" spans="1:5" x14ac:dyDescent="0.25">
      <c r="A91">
        <v>445</v>
      </c>
      <c r="B91" s="1">
        <v>24.2</v>
      </c>
      <c r="C91" s="1">
        <v>40.1</v>
      </c>
      <c r="D91" s="1">
        <v>29.5</v>
      </c>
      <c r="E91" s="1">
        <v>45.2</v>
      </c>
    </row>
    <row r="92" spans="1:5" x14ac:dyDescent="0.25">
      <c r="A92">
        <v>450</v>
      </c>
      <c r="B92" s="1">
        <v>24.2</v>
      </c>
      <c r="C92" s="1">
        <v>40.1</v>
      </c>
      <c r="D92" s="1">
        <v>29.5</v>
      </c>
      <c r="E92" s="1">
        <v>45.17</v>
      </c>
    </row>
    <row r="93" spans="1:5" x14ac:dyDescent="0.25">
      <c r="A93">
        <v>455</v>
      </c>
      <c r="B93" s="1">
        <v>24.2</v>
      </c>
      <c r="C93" s="1">
        <v>40.1</v>
      </c>
      <c r="D93" s="1">
        <v>29.49</v>
      </c>
      <c r="E93" s="1">
        <v>45.17</v>
      </c>
    </row>
    <row r="94" spans="1:5" x14ac:dyDescent="0.25">
      <c r="A94">
        <v>460</v>
      </c>
      <c r="B94" s="1">
        <v>24.2</v>
      </c>
      <c r="C94" s="1">
        <v>40.1</v>
      </c>
      <c r="D94" s="1">
        <v>29.49</v>
      </c>
      <c r="E94" s="1">
        <v>45.17</v>
      </c>
    </row>
    <row r="95" spans="1:5" x14ac:dyDescent="0.25">
      <c r="A95">
        <v>465</v>
      </c>
      <c r="B95" s="1">
        <v>24.2</v>
      </c>
      <c r="C95" s="1">
        <v>40.1</v>
      </c>
      <c r="D95" s="1">
        <v>29.49</v>
      </c>
      <c r="E95" s="1">
        <v>45.17</v>
      </c>
    </row>
    <row r="96" spans="1:5" x14ac:dyDescent="0.25">
      <c r="A96">
        <v>470</v>
      </c>
      <c r="B96" s="1">
        <v>24.2</v>
      </c>
      <c r="C96" s="1">
        <v>40.1</v>
      </c>
      <c r="D96" s="1">
        <v>29.49</v>
      </c>
      <c r="E96" s="1">
        <v>45.17</v>
      </c>
    </row>
    <row r="97" spans="1:5" x14ac:dyDescent="0.25">
      <c r="A97">
        <v>475</v>
      </c>
      <c r="B97" s="1">
        <v>24.2</v>
      </c>
      <c r="C97" s="1">
        <v>40.1</v>
      </c>
      <c r="D97" s="1">
        <v>29.49</v>
      </c>
      <c r="E97" s="1">
        <v>45.15</v>
      </c>
    </row>
    <row r="98" spans="1:5" x14ac:dyDescent="0.25">
      <c r="A98">
        <v>480</v>
      </c>
      <c r="B98" s="1">
        <v>24.2</v>
      </c>
      <c r="C98" s="1">
        <v>40.1</v>
      </c>
      <c r="D98" s="1">
        <v>29.48</v>
      </c>
      <c r="E98" s="1">
        <v>45.12</v>
      </c>
    </row>
    <row r="99" spans="1:5" x14ac:dyDescent="0.25">
      <c r="A99">
        <v>485</v>
      </c>
      <c r="B99" s="1">
        <v>24.2</v>
      </c>
      <c r="C99" s="1">
        <v>40.1</v>
      </c>
      <c r="D99" s="1">
        <v>29.47</v>
      </c>
      <c r="E99" s="1">
        <v>45.15</v>
      </c>
    </row>
    <row r="100" spans="1:5" x14ac:dyDescent="0.25">
      <c r="A100">
        <v>490</v>
      </c>
      <c r="B100" s="1">
        <v>24.2</v>
      </c>
      <c r="C100" s="1">
        <v>40.1</v>
      </c>
      <c r="D100" s="1">
        <v>29.48</v>
      </c>
      <c r="E100" s="1">
        <v>45.14</v>
      </c>
    </row>
    <row r="101" spans="1:5" x14ac:dyDescent="0.25">
      <c r="A101">
        <v>495</v>
      </c>
      <c r="B101" s="1">
        <v>24.2</v>
      </c>
      <c r="C101" s="1">
        <v>40.1</v>
      </c>
      <c r="D101" s="1">
        <v>29.48</v>
      </c>
      <c r="E101" s="1">
        <v>45.12</v>
      </c>
    </row>
    <row r="102" spans="1:5" x14ac:dyDescent="0.25">
      <c r="A102">
        <v>500</v>
      </c>
      <c r="B102" s="1">
        <v>24.2</v>
      </c>
      <c r="C102" s="1">
        <v>40.1</v>
      </c>
      <c r="D102" s="1">
        <v>29.48</v>
      </c>
      <c r="E102" s="1">
        <v>45.12</v>
      </c>
    </row>
    <row r="103" spans="1:5" x14ac:dyDescent="0.25">
      <c r="A103">
        <v>505</v>
      </c>
      <c r="B103" s="1">
        <v>24.2</v>
      </c>
      <c r="C103" s="1">
        <v>40.1</v>
      </c>
      <c r="D103" s="1">
        <v>29.47</v>
      </c>
      <c r="E103" s="1">
        <v>45.12</v>
      </c>
    </row>
    <row r="104" spans="1:5" x14ac:dyDescent="0.25">
      <c r="A104">
        <v>510</v>
      </c>
      <c r="B104" s="1">
        <v>24.2</v>
      </c>
      <c r="C104" s="1">
        <v>40.1</v>
      </c>
      <c r="D104" s="1">
        <v>29.46</v>
      </c>
      <c r="E104" s="1">
        <v>45.12</v>
      </c>
    </row>
    <row r="105" spans="1:5" x14ac:dyDescent="0.25">
      <c r="A105">
        <v>515</v>
      </c>
      <c r="B105" s="1">
        <v>24.2</v>
      </c>
      <c r="C105" s="1">
        <v>40.1</v>
      </c>
      <c r="D105" s="1">
        <v>29.46</v>
      </c>
      <c r="E105" s="1">
        <v>45.12</v>
      </c>
    </row>
    <row r="106" spans="1:5" x14ac:dyDescent="0.25">
      <c r="A106">
        <v>520</v>
      </c>
      <c r="B106" s="1">
        <v>24</v>
      </c>
      <c r="C106" s="1">
        <v>40.1</v>
      </c>
      <c r="D106" s="1">
        <v>29.46</v>
      </c>
      <c r="E106" s="1">
        <v>45.09</v>
      </c>
    </row>
    <row r="107" spans="1:5" x14ac:dyDescent="0.25">
      <c r="A107">
        <v>525</v>
      </c>
      <c r="B107" s="1">
        <v>24</v>
      </c>
      <c r="C107" s="1">
        <v>40.1</v>
      </c>
      <c r="D107" s="1">
        <v>29.45</v>
      </c>
      <c r="E107" s="1">
        <v>45.09</v>
      </c>
    </row>
    <row r="108" spans="1:5" x14ac:dyDescent="0.25">
      <c r="A108">
        <v>530</v>
      </c>
      <c r="B108" s="1">
        <v>24</v>
      </c>
      <c r="C108" s="1">
        <v>40.1</v>
      </c>
      <c r="D108" s="1">
        <v>29.46</v>
      </c>
      <c r="E108" s="1">
        <v>45.09</v>
      </c>
    </row>
    <row r="109" spans="1:5" x14ac:dyDescent="0.25">
      <c r="A109">
        <v>535</v>
      </c>
      <c r="B109" s="1">
        <v>24</v>
      </c>
      <c r="C109" s="1">
        <v>40.1</v>
      </c>
      <c r="D109" s="1">
        <v>29.45</v>
      </c>
      <c r="E109" s="1">
        <v>45.09</v>
      </c>
    </row>
    <row r="110" spans="1:5" x14ac:dyDescent="0.25">
      <c r="A110">
        <v>540</v>
      </c>
      <c r="B110" s="1">
        <v>24</v>
      </c>
      <c r="C110" s="1">
        <v>40.1</v>
      </c>
      <c r="D110" s="1">
        <v>29.45</v>
      </c>
      <c r="E110" s="1">
        <v>45.05</v>
      </c>
    </row>
    <row r="111" spans="1:5" x14ac:dyDescent="0.25">
      <c r="A111">
        <v>545</v>
      </c>
      <c r="B111" s="1">
        <v>24</v>
      </c>
      <c r="C111" s="1">
        <v>40.1</v>
      </c>
      <c r="D111" s="1">
        <v>29.44</v>
      </c>
      <c r="E111" s="1">
        <v>45.05</v>
      </c>
    </row>
    <row r="112" spans="1:5" x14ac:dyDescent="0.25">
      <c r="A112">
        <v>550</v>
      </c>
      <c r="B112" s="1">
        <v>24</v>
      </c>
      <c r="C112" s="1">
        <v>40.1</v>
      </c>
      <c r="D112" s="1">
        <v>29.44</v>
      </c>
      <c r="E112" s="1">
        <v>45.05</v>
      </c>
    </row>
    <row r="113" spans="1:5" x14ac:dyDescent="0.25">
      <c r="A113">
        <v>555</v>
      </c>
      <c r="B113" s="1">
        <v>24</v>
      </c>
      <c r="C113" s="1">
        <v>40.1</v>
      </c>
      <c r="D113" s="1">
        <v>29.44</v>
      </c>
      <c r="E113" s="1">
        <v>45.05</v>
      </c>
    </row>
    <row r="114" spans="1:5" x14ac:dyDescent="0.25">
      <c r="A114">
        <v>560</v>
      </c>
      <c r="B114" s="1">
        <v>24</v>
      </c>
      <c r="C114" s="1">
        <v>40.1</v>
      </c>
      <c r="D114" s="1">
        <v>29.43</v>
      </c>
      <c r="E114" s="1">
        <v>45.05</v>
      </c>
    </row>
    <row r="115" spans="1:5" x14ac:dyDescent="0.25">
      <c r="A115">
        <v>565</v>
      </c>
      <c r="B115" s="1">
        <v>24</v>
      </c>
      <c r="C115" s="1">
        <v>40.1</v>
      </c>
      <c r="D115" s="1">
        <v>29.43</v>
      </c>
      <c r="E115" s="1">
        <v>45.05</v>
      </c>
    </row>
    <row r="116" spans="1:5" x14ac:dyDescent="0.25">
      <c r="A116">
        <v>570</v>
      </c>
      <c r="B116" s="1">
        <v>24</v>
      </c>
      <c r="C116" s="1">
        <v>40.1</v>
      </c>
      <c r="D116" s="1">
        <v>29.42</v>
      </c>
      <c r="E116" s="1">
        <v>45.05</v>
      </c>
    </row>
    <row r="117" spans="1:5" x14ac:dyDescent="0.25">
      <c r="A117">
        <v>575</v>
      </c>
      <c r="B117" s="1">
        <v>24</v>
      </c>
      <c r="C117" s="1">
        <v>40.1</v>
      </c>
      <c r="D117" s="1">
        <v>29.42</v>
      </c>
      <c r="E117" s="1">
        <v>45.05</v>
      </c>
    </row>
    <row r="118" spans="1:5" x14ac:dyDescent="0.25">
      <c r="A118">
        <v>580</v>
      </c>
      <c r="B118" s="1">
        <v>24</v>
      </c>
      <c r="C118" s="1">
        <v>40.1</v>
      </c>
      <c r="D118" s="1">
        <v>29.42</v>
      </c>
      <c r="E118" s="1">
        <v>45.02</v>
      </c>
    </row>
    <row r="119" spans="1:5" x14ac:dyDescent="0.25">
      <c r="A119">
        <v>585</v>
      </c>
      <c r="B119" s="1">
        <v>24</v>
      </c>
      <c r="C119" s="1">
        <v>40.1</v>
      </c>
      <c r="D119" s="1">
        <v>29.41</v>
      </c>
      <c r="E119" s="1">
        <v>45.02</v>
      </c>
    </row>
    <row r="120" spans="1:5" x14ac:dyDescent="0.25">
      <c r="A120">
        <v>590</v>
      </c>
      <c r="B120" s="1">
        <v>24</v>
      </c>
      <c r="C120" s="1">
        <v>40.1</v>
      </c>
      <c r="D120" s="1">
        <v>29.41</v>
      </c>
      <c r="E120" s="1">
        <v>45.02</v>
      </c>
    </row>
    <row r="121" spans="1:5" x14ac:dyDescent="0.25">
      <c r="A121">
        <v>595</v>
      </c>
      <c r="B121" s="1">
        <v>24</v>
      </c>
      <c r="C121" s="1">
        <v>40.1</v>
      </c>
      <c r="D121" s="1">
        <v>29.39</v>
      </c>
      <c r="E121" s="1">
        <v>45.02</v>
      </c>
    </row>
    <row r="122" spans="1:5" x14ac:dyDescent="0.25">
      <c r="A122">
        <v>600</v>
      </c>
      <c r="B122" s="1">
        <v>24</v>
      </c>
      <c r="C122" s="1">
        <v>40.1</v>
      </c>
      <c r="D122" s="1">
        <v>29.39</v>
      </c>
      <c r="E122" s="1">
        <v>44.98</v>
      </c>
    </row>
    <row r="123" spans="1:5" x14ac:dyDescent="0.25">
      <c r="A123">
        <v>605</v>
      </c>
      <c r="B123" s="1">
        <v>24</v>
      </c>
      <c r="C123" s="1">
        <v>40.1</v>
      </c>
      <c r="D123" s="1">
        <v>29.39</v>
      </c>
      <c r="E123" s="1">
        <v>44.98</v>
      </c>
    </row>
    <row r="124" spans="1:5" x14ac:dyDescent="0.25">
      <c r="A124">
        <v>610</v>
      </c>
      <c r="B124" s="1">
        <v>24</v>
      </c>
      <c r="C124" s="1">
        <v>40.1</v>
      </c>
      <c r="D124" s="1">
        <v>29.39</v>
      </c>
      <c r="E124" s="1">
        <v>44.98</v>
      </c>
    </row>
    <row r="125" spans="1:5" x14ac:dyDescent="0.25">
      <c r="A125">
        <v>615</v>
      </c>
      <c r="B125" s="1">
        <v>24</v>
      </c>
      <c r="C125" s="1">
        <v>40.1</v>
      </c>
      <c r="D125" s="1">
        <v>29.38</v>
      </c>
      <c r="E125" s="1">
        <v>44.98</v>
      </c>
    </row>
    <row r="126" spans="1:5" x14ac:dyDescent="0.25">
      <c r="A126">
        <v>620</v>
      </c>
      <c r="B126" s="1">
        <v>24</v>
      </c>
      <c r="C126" s="1">
        <v>40.1</v>
      </c>
      <c r="D126" s="1">
        <v>29.38</v>
      </c>
      <c r="E126" s="1">
        <v>44.98</v>
      </c>
    </row>
    <row r="127" spans="1:5" x14ac:dyDescent="0.25">
      <c r="A127">
        <v>625</v>
      </c>
      <c r="B127" s="1">
        <v>24</v>
      </c>
      <c r="C127" s="1">
        <v>40.1</v>
      </c>
      <c r="D127" s="1">
        <v>29.38</v>
      </c>
      <c r="E127" s="1">
        <v>44.98</v>
      </c>
    </row>
    <row r="128" spans="1:5" x14ac:dyDescent="0.25">
      <c r="A128">
        <v>630</v>
      </c>
      <c r="B128" s="1">
        <v>23.8</v>
      </c>
      <c r="C128" s="1">
        <v>40.9</v>
      </c>
      <c r="D128" s="1">
        <v>29.37</v>
      </c>
      <c r="E128" s="1">
        <v>44.98</v>
      </c>
    </row>
    <row r="129" spans="1:5" x14ac:dyDescent="0.25">
      <c r="A129">
        <v>635</v>
      </c>
      <c r="B129" s="1">
        <v>23.8</v>
      </c>
      <c r="C129" s="1">
        <v>40.9</v>
      </c>
      <c r="D129" s="1">
        <v>29.37</v>
      </c>
      <c r="E129" s="1">
        <v>44.98</v>
      </c>
    </row>
    <row r="130" spans="1:5" x14ac:dyDescent="0.25">
      <c r="A130">
        <v>640</v>
      </c>
      <c r="B130" s="1">
        <v>23.8</v>
      </c>
      <c r="C130" s="1">
        <v>40.9</v>
      </c>
      <c r="D130" s="1">
        <v>29.36</v>
      </c>
      <c r="E130" s="1">
        <v>44.95</v>
      </c>
    </row>
    <row r="131" spans="1:5" x14ac:dyDescent="0.25">
      <c r="A131">
        <v>645</v>
      </c>
      <c r="B131" s="1">
        <v>23.8</v>
      </c>
      <c r="C131" s="1">
        <v>40.9</v>
      </c>
      <c r="D131" s="1">
        <v>29.36</v>
      </c>
      <c r="E131" s="1">
        <v>44.95</v>
      </c>
    </row>
    <row r="132" spans="1:5" x14ac:dyDescent="0.25">
      <c r="A132">
        <v>650</v>
      </c>
      <c r="B132" s="1">
        <v>23.8</v>
      </c>
      <c r="C132" s="1">
        <v>40.9</v>
      </c>
      <c r="D132" s="1">
        <v>29.35</v>
      </c>
      <c r="E132" s="1">
        <v>44.95</v>
      </c>
    </row>
    <row r="133" spans="1:5" x14ac:dyDescent="0.25">
      <c r="A133">
        <v>655</v>
      </c>
      <c r="B133" s="1">
        <v>23.8</v>
      </c>
      <c r="C133" s="1">
        <v>40.9</v>
      </c>
      <c r="D133" s="1">
        <v>29.34</v>
      </c>
      <c r="E133" s="1">
        <v>44.95</v>
      </c>
    </row>
    <row r="134" spans="1:5" x14ac:dyDescent="0.25">
      <c r="A134">
        <v>660</v>
      </c>
      <c r="B134" s="1">
        <v>23.8</v>
      </c>
      <c r="C134" s="1">
        <v>40.9</v>
      </c>
      <c r="D134" s="1">
        <v>29.34</v>
      </c>
      <c r="E134" s="1">
        <v>44.95</v>
      </c>
    </row>
    <row r="135" spans="1:5" x14ac:dyDescent="0.25">
      <c r="A135">
        <v>665</v>
      </c>
      <c r="B135" s="1">
        <v>23.8</v>
      </c>
      <c r="C135" s="1">
        <v>40.9</v>
      </c>
      <c r="D135" s="1">
        <v>29.34</v>
      </c>
      <c r="E135" s="1">
        <v>44.95</v>
      </c>
    </row>
    <row r="136" spans="1:5" x14ac:dyDescent="0.25">
      <c r="A136">
        <v>670</v>
      </c>
      <c r="B136" s="1">
        <v>23.8</v>
      </c>
      <c r="C136" s="1">
        <v>40.9</v>
      </c>
      <c r="D136" s="1">
        <v>29.33</v>
      </c>
      <c r="E136" s="1">
        <v>44.95</v>
      </c>
    </row>
    <row r="137" spans="1:5" x14ac:dyDescent="0.25">
      <c r="A137">
        <v>675</v>
      </c>
      <c r="B137" s="1">
        <v>23.8</v>
      </c>
      <c r="C137" s="1">
        <v>40.9</v>
      </c>
      <c r="D137" s="1">
        <v>29.33</v>
      </c>
      <c r="E137" s="1">
        <v>44.95</v>
      </c>
    </row>
    <row r="138" spans="1:5" x14ac:dyDescent="0.25">
      <c r="A138">
        <v>680</v>
      </c>
      <c r="B138" s="1">
        <v>23.8</v>
      </c>
      <c r="C138" s="1">
        <v>40.9</v>
      </c>
      <c r="D138" s="1">
        <v>29.32</v>
      </c>
      <c r="E138" s="1">
        <v>44.95</v>
      </c>
    </row>
    <row r="139" spans="1:5" x14ac:dyDescent="0.25">
      <c r="A139">
        <v>685</v>
      </c>
      <c r="B139" s="1">
        <v>23.8</v>
      </c>
      <c r="C139" s="1">
        <v>40.9</v>
      </c>
      <c r="D139" s="1">
        <v>29.32</v>
      </c>
      <c r="E139" s="1">
        <v>44.93</v>
      </c>
    </row>
    <row r="140" spans="1:5" x14ac:dyDescent="0.25">
      <c r="A140">
        <v>690</v>
      </c>
      <c r="B140" s="1">
        <v>23.8</v>
      </c>
      <c r="C140" s="1">
        <v>40.9</v>
      </c>
      <c r="D140" s="1">
        <v>29.32</v>
      </c>
      <c r="E140" s="1">
        <v>44.93</v>
      </c>
    </row>
    <row r="141" spans="1:5" x14ac:dyDescent="0.25">
      <c r="A141">
        <v>695</v>
      </c>
      <c r="B141" s="1">
        <v>23.8</v>
      </c>
      <c r="C141" s="1">
        <v>40.9</v>
      </c>
      <c r="D141" s="1">
        <v>29.31</v>
      </c>
      <c r="E141" s="1">
        <v>44.93</v>
      </c>
    </row>
    <row r="142" spans="1:5" x14ac:dyDescent="0.25">
      <c r="A142">
        <v>700</v>
      </c>
      <c r="B142" s="1">
        <v>24.1</v>
      </c>
      <c r="C142" s="1">
        <v>40.1</v>
      </c>
      <c r="D142" s="1">
        <v>29.31</v>
      </c>
      <c r="E142" s="1">
        <v>44.93</v>
      </c>
    </row>
    <row r="143" spans="1:5" x14ac:dyDescent="0.25">
      <c r="A143">
        <v>705</v>
      </c>
      <c r="B143" s="1">
        <v>24.1</v>
      </c>
      <c r="C143" s="1">
        <v>40.1</v>
      </c>
      <c r="D143" s="1">
        <v>29.3</v>
      </c>
      <c r="E143" s="1">
        <v>44.89</v>
      </c>
    </row>
    <row r="144" spans="1:5" x14ac:dyDescent="0.25">
      <c r="A144">
        <v>710</v>
      </c>
      <c r="B144" s="1">
        <v>24.1</v>
      </c>
      <c r="C144" s="1">
        <v>40.1</v>
      </c>
      <c r="D144" s="1">
        <v>29.3</v>
      </c>
      <c r="E144" s="1">
        <v>44.89</v>
      </c>
    </row>
    <row r="145" spans="1:5" x14ac:dyDescent="0.25">
      <c r="A145">
        <v>715</v>
      </c>
      <c r="B145" s="1">
        <v>24.1</v>
      </c>
      <c r="C145" s="1">
        <v>40.1</v>
      </c>
      <c r="D145" s="1">
        <v>29.29</v>
      </c>
      <c r="E145" s="1">
        <v>44.89</v>
      </c>
    </row>
    <row r="146" spans="1:5" x14ac:dyDescent="0.25">
      <c r="A146">
        <v>720</v>
      </c>
      <c r="B146" s="1">
        <v>24.1</v>
      </c>
      <c r="C146" s="1">
        <v>40.1</v>
      </c>
      <c r="D146" s="1">
        <v>29.29</v>
      </c>
      <c r="E146" s="1">
        <v>44.89</v>
      </c>
    </row>
    <row r="147" spans="1:5" x14ac:dyDescent="0.25">
      <c r="A147">
        <v>725</v>
      </c>
      <c r="B147" s="1">
        <v>24.1</v>
      </c>
      <c r="C147" s="1">
        <v>40.1</v>
      </c>
      <c r="D147" s="1">
        <v>29.28</v>
      </c>
      <c r="E147" s="1">
        <v>44.89</v>
      </c>
    </row>
    <row r="148" spans="1:5" x14ac:dyDescent="0.25">
      <c r="A148">
        <v>730</v>
      </c>
      <c r="B148" s="1">
        <v>24.1</v>
      </c>
      <c r="C148" s="1">
        <v>40.1</v>
      </c>
      <c r="D148" s="1">
        <v>29.28</v>
      </c>
      <c r="E148" s="1">
        <v>44.89</v>
      </c>
    </row>
    <row r="149" spans="1:5" x14ac:dyDescent="0.25">
      <c r="A149">
        <v>735</v>
      </c>
      <c r="B149" s="1">
        <v>24.1</v>
      </c>
      <c r="C149" s="1">
        <v>40.1</v>
      </c>
      <c r="D149" s="1">
        <v>29.27</v>
      </c>
      <c r="E149" s="1">
        <v>44.86</v>
      </c>
    </row>
    <row r="150" spans="1:5" x14ac:dyDescent="0.25">
      <c r="A150">
        <v>740</v>
      </c>
      <c r="B150" s="1">
        <v>24.1</v>
      </c>
      <c r="C150" s="1">
        <v>40.1</v>
      </c>
      <c r="D150" s="1">
        <v>29.27</v>
      </c>
      <c r="E150" s="1">
        <v>44.82</v>
      </c>
    </row>
    <row r="151" spans="1:5" x14ac:dyDescent="0.25">
      <c r="A151">
        <v>745</v>
      </c>
      <c r="B151" s="1">
        <v>24.1</v>
      </c>
      <c r="C151" s="1">
        <v>40.1</v>
      </c>
      <c r="D151" s="1">
        <v>29.27</v>
      </c>
      <c r="E151" s="1">
        <v>44.82</v>
      </c>
    </row>
    <row r="152" spans="1:5" x14ac:dyDescent="0.25">
      <c r="A152">
        <v>750</v>
      </c>
      <c r="B152" s="1">
        <v>24.1</v>
      </c>
      <c r="C152" s="1">
        <v>40.1</v>
      </c>
      <c r="D152" s="1">
        <v>29.26</v>
      </c>
      <c r="E152" s="1">
        <v>44.86</v>
      </c>
    </row>
    <row r="153" spans="1:5" x14ac:dyDescent="0.25">
      <c r="A153">
        <v>755</v>
      </c>
      <c r="B153" s="1">
        <v>24.1</v>
      </c>
      <c r="C153" s="1">
        <v>40.1</v>
      </c>
      <c r="D153" s="1">
        <v>29.24</v>
      </c>
      <c r="E153" s="1">
        <v>44.82</v>
      </c>
    </row>
    <row r="154" spans="1:5" x14ac:dyDescent="0.25">
      <c r="A154">
        <v>760</v>
      </c>
      <c r="B154" s="1">
        <v>24.1</v>
      </c>
      <c r="C154" s="1">
        <v>40.1</v>
      </c>
      <c r="D154" s="1">
        <v>29.24</v>
      </c>
      <c r="E154" s="1">
        <v>44.82</v>
      </c>
    </row>
    <row r="155" spans="1:5" x14ac:dyDescent="0.25">
      <c r="A155">
        <v>765</v>
      </c>
      <c r="B155" s="1">
        <v>24.1</v>
      </c>
      <c r="C155" s="1">
        <v>40.1</v>
      </c>
      <c r="D155" s="1">
        <v>29.24</v>
      </c>
      <c r="E155" s="1">
        <v>44.82</v>
      </c>
    </row>
    <row r="156" spans="1:5" x14ac:dyDescent="0.25">
      <c r="A156">
        <v>770</v>
      </c>
      <c r="B156" s="1">
        <v>24.1</v>
      </c>
      <c r="C156" s="1">
        <v>40.1</v>
      </c>
      <c r="D156" s="1">
        <v>29.24</v>
      </c>
      <c r="E156" s="1">
        <v>44.82</v>
      </c>
    </row>
    <row r="157" spans="1:5" x14ac:dyDescent="0.25">
      <c r="A157">
        <v>775</v>
      </c>
      <c r="B157" s="1">
        <v>24.1</v>
      </c>
      <c r="C157" s="1">
        <v>39.799999999999997</v>
      </c>
      <c r="D157" s="1">
        <v>29.23</v>
      </c>
      <c r="E157" s="1">
        <v>44.82</v>
      </c>
    </row>
    <row r="158" spans="1:5" x14ac:dyDescent="0.25">
      <c r="A158">
        <v>780</v>
      </c>
      <c r="B158" s="1">
        <v>24.1</v>
      </c>
      <c r="C158" s="1">
        <v>39.799999999999997</v>
      </c>
      <c r="D158" s="1">
        <v>29.23</v>
      </c>
      <c r="E158" s="1">
        <v>44.82</v>
      </c>
    </row>
    <row r="159" spans="1:5" x14ac:dyDescent="0.25">
      <c r="A159">
        <v>785</v>
      </c>
      <c r="B159" s="1">
        <v>24.1</v>
      </c>
      <c r="C159" s="1">
        <v>39.799999999999997</v>
      </c>
      <c r="D159" s="1">
        <v>29.21</v>
      </c>
      <c r="E159" s="1">
        <v>44.82</v>
      </c>
    </row>
    <row r="160" spans="1:5" x14ac:dyDescent="0.25">
      <c r="A160">
        <v>790</v>
      </c>
      <c r="B160" s="1">
        <v>24.1</v>
      </c>
      <c r="C160" s="1">
        <v>39.799999999999997</v>
      </c>
      <c r="D160" s="1">
        <v>29.21</v>
      </c>
      <c r="E160" s="1">
        <v>44.82</v>
      </c>
    </row>
    <row r="161" spans="1:5" x14ac:dyDescent="0.25">
      <c r="A161">
        <v>795</v>
      </c>
      <c r="B161" s="1">
        <v>24.1</v>
      </c>
      <c r="C161" s="1">
        <v>39.799999999999997</v>
      </c>
      <c r="D161" s="1">
        <v>29.21</v>
      </c>
      <c r="E161" s="1">
        <v>44.82</v>
      </c>
    </row>
    <row r="162" spans="1:5" x14ac:dyDescent="0.25">
      <c r="A162">
        <v>800</v>
      </c>
      <c r="B162" s="1">
        <v>24.1</v>
      </c>
      <c r="C162" s="1">
        <v>39.799999999999997</v>
      </c>
      <c r="D162" s="1">
        <v>29.2</v>
      </c>
      <c r="E162" s="1">
        <v>44.79</v>
      </c>
    </row>
    <row r="163" spans="1:5" x14ac:dyDescent="0.25">
      <c r="A163">
        <v>805</v>
      </c>
      <c r="B163" s="1">
        <v>24.1</v>
      </c>
      <c r="C163" s="1">
        <v>39.799999999999997</v>
      </c>
      <c r="D163" s="1">
        <v>29.19</v>
      </c>
      <c r="E163" s="1">
        <v>44.79</v>
      </c>
    </row>
    <row r="164" spans="1:5" x14ac:dyDescent="0.25">
      <c r="A164">
        <v>810</v>
      </c>
      <c r="B164" s="1">
        <v>24.1</v>
      </c>
      <c r="C164" s="1">
        <v>39.799999999999997</v>
      </c>
      <c r="D164" s="1">
        <v>29.19</v>
      </c>
      <c r="E164" s="1">
        <v>44.79</v>
      </c>
    </row>
    <row r="165" spans="1:5" x14ac:dyDescent="0.25">
      <c r="A165">
        <v>815</v>
      </c>
      <c r="B165" s="1">
        <v>24.1</v>
      </c>
      <c r="C165" s="1">
        <v>39.799999999999997</v>
      </c>
      <c r="D165" s="1">
        <v>29.19</v>
      </c>
      <c r="E165" s="1">
        <v>44.79</v>
      </c>
    </row>
    <row r="166" spans="1:5" x14ac:dyDescent="0.25">
      <c r="A166">
        <v>820</v>
      </c>
      <c r="B166" s="1">
        <v>24.1</v>
      </c>
      <c r="C166" s="1">
        <v>39.799999999999997</v>
      </c>
      <c r="D166" s="1">
        <v>29.18</v>
      </c>
      <c r="E166" s="1">
        <v>44.79</v>
      </c>
    </row>
    <row r="167" spans="1:5" x14ac:dyDescent="0.25">
      <c r="A167">
        <v>825</v>
      </c>
      <c r="B167" s="1">
        <v>24.1</v>
      </c>
      <c r="C167" s="1">
        <v>39.799999999999997</v>
      </c>
      <c r="D167" s="1">
        <v>29.18</v>
      </c>
      <c r="E167" s="1">
        <v>44.75</v>
      </c>
    </row>
    <row r="168" spans="1:5" x14ac:dyDescent="0.25">
      <c r="A168">
        <v>830</v>
      </c>
      <c r="B168" s="1">
        <v>24.1</v>
      </c>
      <c r="C168" s="1">
        <v>39.799999999999997</v>
      </c>
      <c r="D168" s="1">
        <v>29.18</v>
      </c>
      <c r="E168" s="1">
        <v>44.75</v>
      </c>
    </row>
    <row r="169" spans="1:5" x14ac:dyDescent="0.25">
      <c r="A169">
        <v>835</v>
      </c>
      <c r="B169" s="1">
        <v>24.1</v>
      </c>
      <c r="C169" s="1">
        <v>39.799999999999997</v>
      </c>
      <c r="D169" s="1">
        <v>29.17</v>
      </c>
      <c r="E169" s="1">
        <v>44.75</v>
      </c>
    </row>
    <row r="170" spans="1:5" x14ac:dyDescent="0.25">
      <c r="A170">
        <v>840</v>
      </c>
      <c r="B170" s="1">
        <v>24.1</v>
      </c>
      <c r="C170" s="1">
        <v>39.799999999999997</v>
      </c>
      <c r="D170" s="1">
        <v>29.17</v>
      </c>
      <c r="E170" s="1">
        <v>44.75</v>
      </c>
    </row>
    <row r="171" spans="1:5" x14ac:dyDescent="0.25">
      <c r="A171">
        <v>845</v>
      </c>
      <c r="B171" s="1">
        <v>24.1</v>
      </c>
      <c r="C171" s="1">
        <v>39.799999999999997</v>
      </c>
      <c r="D171" s="1">
        <v>29.15</v>
      </c>
      <c r="E171" s="1">
        <v>44.75</v>
      </c>
    </row>
    <row r="172" spans="1:5" x14ac:dyDescent="0.25">
      <c r="A172">
        <v>850</v>
      </c>
      <c r="B172" s="1">
        <v>24.1</v>
      </c>
      <c r="C172" s="1">
        <v>39.799999999999997</v>
      </c>
      <c r="D172" s="1">
        <v>29.15</v>
      </c>
      <c r="E172" s="1">
        <v>44.75</v>
      </c>
    </row>
    <row r="173" spans="1:5" x14ac:dyDescent="0.25">
      <c r="A173">
        <v>855</v>
      </c>
      <c r="B173" s="1">
        <v>24.1</v>
      </c>
      <c r="C173" s="1">
        <v>39.799999999999997</v>
      </c>
      <c r="D173" s="1">
        <v>29.15</v>
      </c>
      <c r="E173" s="1">
        <v>44.75</v>
      </c>
    </row>
    <row r="174" spans="1:5" x14ac:dyDescent="0.25">
      <c r="A174">
        <v>860</v>
      </c>
      <c r="B174" s="1">
        <v>24.1</v>
      </c>
      <c r="C174" s="1">
        <v>39.799999999999997</v>
      </c>
      <c r="D174" s="1">
        <v>29.14</v>
      </c>
      <c r="E174" s="1">
        <v>44.7</v>
      </c>
    </row>
    <row r="175" spans="1:5" x14ac:dyDescent="0.25">
      <c r="A175">
        <v>865</v>
      </c>
      <c r="B175" s="1">
        <v>24.1</v>
      </c>
      <c r="C175" s="1">
        <v>39.799999999999997</v>
      </c>
      <c r="D175" s="1">
        <v>29.13</v>
      </c>
      <c r="E175" s="1">
        <v>44.7</v>
      </c>
    </row>
    <row r="176" spans="1:5" x14ac:dyDescent="0.25">
      <c r="A176">
        <v>870</v>
      </c>
      <c r="B176" s="1">
        <v>24.1</v>
      </c>
      <c r="C176" s="1">
        <v>39.799999999999997</v>
      </c>
      <c r="D176" s="1">
        <v>29.13</v>
      </c>
      <c r="E176" s="1">
        <v>44.7</v>
      </c>
    </row>
    <row r="177" spans="1:5" x14ac:dyDescent="0.25">
      <c r="A177">
        <v>875</v>
      </c>
      <c r="B177" s="1">
        <v>24.1</v>
      </c>
      <c r="C177" s="1">
        <v>39.799999999999997</v>
      </c>
      <c r="D177" s="1">
        <v>29.12</v>
      </c>
      <c r="E177" s="1">
        <v>44.7</v>
      </c>
    </row>
    <row r="178" spans="1:5" x14ac:dyDescent="0.25">
      <c r="A178">
        <v>880</v>
      </c>
      <c r="B178" s="1">
        <v>24.1</v>
      </c>
      <c r="C178" s="1">
        <v>39.799999999999997</v>
      </c>
      <c r="D178" s="1">
        <v>29.12</v>
      </c>
      <c r="E178" s="1">
        <v>44.7</v>
      </c>
    </row>
    <row r="179" spans="1:5" x14ac:dyDescent="0.25">
      <c r="A179">
        <v>885</v>
      </c>
      <c r="B179" s="1">
        <v>24.1</v>
      </c>
      <c r="C179" s="1">
        <v>39.799999999999997</v>
      </c>
      <c r="D179" s="1">
        <v>29.11</v>
      </c>
      <c r="E179" s="1">
        <v>44.7</v>
      </c>
    </row>
    <row r="180" spans="1:5" x14ac:dyDescent="0.25">
      <c r="A180">
        <v>890</v>
      </c>
      <c r="B180" s="1">
        <v>24.1</v>
      </c>
      <c r="C180" s="1">
        <v>39.799999999999997</v>
      </c>
      <c r="D180" s="1">
        <v>29.11</v>
      </c>
      <c r="E180" s="1">
        <v>44.67</v>
      </c>
    </row>
    <row r="181" spans="1:5" x14ac:dyDescent="0.25">
      <c r="A181">
        <v>895</v>
      </c>
      <c r="B181" s="1">
        <v>24.1</v>
      </c>
      <c r="C181" s="1">
        <v>39.799999999999997</v>
      </c>
      <c r="D181" s="1">
        <v>29.11</v>
      </c>
      <c r="E181" s="1">
        <v>44.67</v>
      </c>
    </row>
    <row r="182" spans="1:5" x14ac:dyDescent="0.25">
      <c r="A182">
        <v>900</v>
      </c>
      <c r="B182" s="1">
        <v>24.1</v>
      </c>
      <c r="C182" s="1">
        <v>39.799999999999997</v>
      </c>
      <c r="D182" s="1">
        <v>29.09</v>
      </c>
      <c r="E182" s="1">
        <v>44.67</v>
      </c>
    </row>
    <row r="183" spans="1:5" x14ac:dyDescent="0.25">
      <c r="A183">
        <v>905</v>
      </c>
      <c r="B183" s="1">
        <v>24.1</v>
      </c>
      <c r="C183" s="1">
        <v>39.799999999999997</v>
      </c>
      <c r="D183" s="1">
        <v>29.08</v>
      </c>
      <c r="E183" s="1">
        <v>44.67</v>
      </c>
    </row>
    <row r="184" spans="1:5" x14ac:dyDescent="0.25">
      <c r="A184">
        <v>910</v>
      </c>
      <c r="B184" s="1">
        <v>24.1</v>
      </c>
      <c r="C184" s="1">
        <v>39.799999999999997</v>
      </c>
      <c r="D184" s="1">
        <v>29.08</v>
      </c>
      <c r="E184" s="1">
        <v>44.63</v>
      </c>
    </row>
    <row r="185" spans="1:5" x14ac:dyDescent="0.25">
      <c r="A185">
        <v>915</v>
      </c>
      <c r="B185" s="1">
        <v>24.1</v>
      </c>
      <c r="C185" s="1">
        <v>39.799999999999997</v>
      </c>
      <c r="D185" s="1">
        <v>29.07</v>
      </c>
      <c r="E185" s="1">
        <v>44.63</v>
      </c>
    </row>
    <row r="186" spans="1:5" x14ac:dyDescent="0.25">
      <c r="A186">
        <v>920</v>
      </c>
      <c r="B186" s="1">
        <v>24.1</v>
      </c>
      <c r="C186" s="1">
        <v>39.799999999999997</v>
      </c>
      <c r="D186" s="1">
        <v>29.07</v>
      </c>
      <c r="E186" s="1">
        <v>44.63</v>
      </c>
    </row>
    <row r="187" spans="1:5" x14ac:dyDescent="0.25">
      <c r="A187">
        <v>925</v>
      </c>
      <c r="B187" s="1">
        <v>24.1</v>
      </c>
      <c r="C187" s="1">
        <v>39.799999999999997</v>
      </c>
      <c r="D187" s="1">
        <v>29.06</v>
      </c>
      <c r="E187" s="1">
        <v>44.63</v>
      </c>
    </row>
    <row r="188" spans="1:5" x14ac:dyDescent="0.25">
      <c r="A188">
        <v>930</v>
      </c>
      <c r="B188" s="1">
        <v>24.1</v>
      </c>
      <c r="C188" s="1">
        <v>39.799999999999997</v>
      </c>
      <c r="D188" s="1">
        <v>29.05</v>
      </c>
      <c r="E188" s="1">
        <v>44.63</v>
      </c>
    </row>
    <row r="189" spans="1:5" x14ac:dyDescent="0.25">
      <c r="A189">
        <v>935</v>
      </c>
      <c r="B189" s="1">
        <v>24.1</v>
      </c>
      <c r="C189" s="1">
        <v>39.799999999999997</v>
      </c>
      <c r="D189" s="1">
        <v>29.05</v>
      </c>
      <c r="E189" s="1">
        <v>44.63</v>
      </c>
    </row>
    <row r="190" spans="1:5" x14ac:dyDescent="0.25">
      <c r="A190">
        <v>940</v>
      </c>
      <c r="B190" s="1">
        <v>24.1</v>
      </c>
      <c r="C190" s="1">
        <v>39.799999999999997</v>
      </c>
      <c r="D190" s="1">
        <v>29.04</v>
      </c>
      <c r="E190" s="1">
        <v>44.63</v>
      </c>
    </row>
    <row r="191" spans="1:5" x14ac:dyDescent="0.25">
      <c r="A191">
        <v>945</v>
      </c>
      <c r="B191" s="1">
        <v>24.1</v>
      </c>
      <c r="C191" s="1">
        <v>39.799999999999997</v>
      </c>
      <c r="D191" s="1">
        <v>29.03</v>
      </c>
      <c r="E191" s="1">
        <v>44.63</v>
      </c>
    </row>
    <row r="192" spans="1:5" x14ac:dyDescent="0.25">
      <c r="A192">
        <v>950</v>
      </c>
      <c r="B192" s="1">
        <v>24.1</v>
      </c>
      <c r="C192" s="1">
        <v>39.799999999999997</v>
      </c>
      <c r="D192" s="1">
        <v>29.03</v>
      </c>
      <c r="E192" s="1">
        <v>44.63</v>
      </c>
    </row>
    <row r="193" spans="1:5" x14ac:dyDescent="0.25">
      <c r="A193">
        <v>955</v>
      </c>
      <c r="B193" s="1">
        <v>24.1</v>
      </c>
      <c r="C193" s="1">
        <v>39.799999999999997</v>
      </c>
      <c r="D193" s="1">
        <v>29.02</v>
      </c>
      <c r="E193" s="1">
        <v>44.63</v>
      </c>
    </row>
    <row r="194" spans="1:5" x14ac:dyDescent="0.25">
      <c r="A194">
        <v>960</v>
      </c>
      <c r="B194" s="1">
        <v>24.1</v>
      </c>
      <c r="C194" s="1">
        <v>39.799999999999997</v>
      </c>
      <c r="D194" s="1">
        <v>29.02</v>
      </c>
      <c r="E194" s="1">
        <v>44.6</v>
      </c>
    </row>
    <row r="195" spans="1:5" x14ac:dyDescent="0.25">
      <c r="A195">
        <v>965</v>
      </c>
      <c r="B195" s="1">
        <v>24.1</v>
      </c>
      <c r="C195" s="1">
        <v>39.799999999999997</v>
      </c>
      <c r="D195" s="1">
        <v>29.01</v>
      </c>
      <c r="E195" s="1">
        <v>44.6</v>
      </c>
    </row>
    <row r="196" spans="1:5" x14ac:dyDescent="0.25">
      <c r="A196">
        <v>970</v>
      </c>
      <c r="B196" s="1">
        <v>24.1</v>
      </c>
      <c r="C196" s="1">
        <v>39.799999999999997</v>
      </c>
      <c r="D196" s="1">
        <v>29</v>
      </c>
      <c r="E196" s="1">
        <v>44.6</v>
      </c>
    </row>
    <row r="197" spans="1:5" x14ac:dyDescent="0.25">
      <c r="A197">
        <v>975</v>
      </c>
      <c r="B197" s="1">
        <v>24.1</v>
      </c>
      <c r="C197" s="1">
        <v>39.799999999999997</v>
      </c>
      <c r="D197" s="1">
        <v>29</v>
      </c>
      <c r="E197" s="1">
        <v>44.6</v>
      </c>
    </row>
    <row r="198" spans="1:5" x14ac:dyDescent="0.25">
      <c r="A198">
        <v>980</v>
      </c>
      <c r="B198" s="1">
        <v>24.1</v>
      </c>
      <c r="C198" s="1">
        <v>39.799999999999997</v>
      </c>
      <c r="D198" s="1">
        <v>28.99</v>
      </c>
      <c r="E198" s="1">
        <v>44.6</v>
      </c>
    </row>
    <row r="199" spans="1:5" x14ac:dyDescent="0.25">
      <c r="A199">
        <v>985</v>
      </c>
      <c r="B199" s="1">
        <v>24.1</v>
      </c>
      <c r="C199" s="1">
        <v>39.799999999999997</v>
      </c>
      <c r="D199" s="1">
        <v>28.99</v>
      </c>
      <c r="E199" s="1">
        <v>44.6</v>
      </c>
    </row>
    <row r="200" spans="1:5" x14ac:dyDescent="0.25">
      <c r="A200">
        <v>990</v>
      </c>
      <c r="B200" s="1">
        <v>24.1</v>
      </c>
      <c r="C200" s="1">
        <v>39.799999999999997</v>
      </c>
      <c r="D200" s="1">
        <v>28.98</v>
      </c>
      <c r="E200" s="1">
        <v>44.6</v>
      </c>
    </row>
    <row r="201" spans="1:5" x14ac:dyDescent="0.25">
      <c r="A201">
        <v>995</v>
      </c>
      <c r="B201" s="1">
        <v>24.1</v>
      </c>
      <c r="C201" s="1">
        <v>39.799999999999997</v>
      </c>
      <c r="D201" s="1">
        <v>28.97</v>
      </c>
      <c r="E201" s="1">
        <v>44.58</v>
      </c>
    </row>
    <row r="202" spans="1:5" x14ac:dyDescent="0.25">
      <c r="A202">
        <v>1000</v>
      </c>
      <c r="B202" s="1">
        <v>24.1</v>
      </c>
      <c r="C202" s="1">
        <v>39.799999999999997</v>
      </c>
      <c r="D202" s="1">
        <v>28.97</v>
      </c>
      <c r="E202" s="1">
        <v>44.58</v>
      </c>
    </row>
    <row r="203" spans="1:5" x14ac:dyDescent="0.25">
      <c r="A203">
        <v>1005</v>
      </c>
      <c r="B203" s="1">
        <v>23.5</v>
      </c>
      <c r="C203" s="1">
        <v>39.6</v>
      </c>
      <c r="D203" s="1">
        <v>28.95</v>
      </c>
      <c r="E203" s="1">
        <v>44.58</v>
      </c>
    </row>
    <row r="204" spans="1:5" x14ac:dyDescent="0.25">
      <c r="A204">
        <v>1010</v>
      </c>
      <c r="B204" s="1">
        <v>23.5</v>
      </c>
      <c r="C204" s="1">
        <v>39.6</v>
      </c>
      <c r="D204" s="1">
        <v>28.94</v>
      </c>
      <c r="E204" s="1">
        <v>44.58</v>
      </c>
    </row>
    <row r="205" spans="1:5" x14ac:dyDescent="0.25">
      <c r="A205">
        <v>1015</v>
      </c>
      <c r="B205" s="1">
        <v>23.5</v>
      </c>
      <c r="C205" s="1">
        <v>39.6</v>
      </c>
      <c r="D205" s="1">
        <v>28.94</v>
      </c>
      <c r="E205" s="1">
        <v>44.58</v>
      </c>
    </row>
    <row r="206" spans="1:5" x14ac:dyDescent="0.25">
      <c r="A206">
        <v>1020</v>
      </c>
      <c r="B206" s="1">
        <v>23.5</v>
      </c>
      <c r="C206" s="1">
        <v>39.6</v>
      </c>
      <c r="D206" s="1">
        <v>28.93</v>
      </c>
      <c r="E206" s="1">
        <v>44.54</v>
      </c>
    </row>
    <row r="207" spans="1:5" x14ac:dyDescent="0.25">
      <c r="A207">
        <v>1025</v>
      </c>
      <c r="B207" s="1">
        <v>23.5</v>
      </c>
      <c r="C207" s="1">
        <v>39.6</v>
      </c>
      <c r="D207" s="1">
        <v>28.92</v>
      </c>
      <c r="E207" s="1">
        <v>44.54</v>
      </c>
    </row>
    <row r="208" spans="1:5" x14ac:dyDescent="0.25">
      <c r="A208">
        <v>1030</v>
      </c>
      <c r="B208" s="1">
        <v>23.6</v>
      </c>
      <c r="C208" s="1">
        <v>39.700000000000003</v>
      </c>
      <c r="D208" s="1">
        <v>28.92</v>
      </c>
      <c r="E208" s="1">
        <v>44.54</v>
      </c>
    </row>
    <row r="209" spans="1:5" x14ac:dyDescent="0.25">
      <c r="A209">
        <v>1035</v>
      </c>
      <c r="B209" s="1">
        <v>23.6</v>
      </c>
      <c r="C209" s="1">
        <v>39.700000000000003</v>
      </c>
      <c r="D209" s="1">
        <v>28.91</v>
      </c>
      <c r="E209" s="1">
        <v>44.54</v>
      </c>
    </row>
    <row r="210" spans="1:5" x14ac:dyDescent="0.25">
      <c r="A210">
        <v>1040</v>
      </c>
      <c r="B210" s="1">
        <v>23.4</v>
      </c>
      <c r="C210" s="1">
        <v>39.299999999999997</v>
      </c>
      <c r="D210" s="1">
        <v>28.91</v>
      </c>
      <c r="E210" s="1">
        <v>44.54</v>
      </c>
    </row>
    <row r="211" spans="1:5" x14ac:dyDescent="0.25">
      <c r="A211">
        <v>1045</v>
      </c>
      <c r="B211" s="1">
        <v>23.4</v>
      </c>
      <c r="C211" s="1">
        <v>39.299999999999997</v>
      </c>
      <c r="D211" s="1">
        <v>28.91</v>
      </c>
      <c r="E211" s="1">
        <v>44.51</v>
      </c>
    </row>
    <row r="212" spans="1:5" x14ac:dyDescent="0.25">
      <c r="A212">
        <v>1050</v>
      </c>
      <c r="B212" s="1">
        <v>23.4</v>
      </c>
      <c r="C212" s="1">
        <v>39.299999999999997</v>
      </c>
      <c r="D212" s="1">
        <v>28.9</v>
      </c>
      <c r="E212" s="1">
        <v>44.51</v>
      </c>
    </row>
    <row r="213" spans="1:5" x14ac:dyDescent="0.25">
      <c r="A213">
        <v>1055</v>
      </c>
      <c r="B213" s="1">
        <v>23.4</v>
      </c>
      <c r="C213" s="1">
        <v>39.299999999999997</v>
      </c>
      <c r="D213" s="1">
        <v>28.9</v>
      </c>
      <c r="E213" s="1">
        <v>44.51</v>
      </c>
    </row>
    <row r="214" spans="1:5" x14ac:dyDescent="0.25">
      <c r="A214">
        <v>1060</v>
      </c>
      <c r="B214" s="1">
        <v>23.4</v>
      </c>
      <c r="C214" s="1">
        <v>39.299999999999997</v>
      </c>
      <c r="D214" s="1">
        <v>28.89</v>
      </c>
      <c r="E214" s="1">
        <v>44.48</v>
      </c>
    </row>
    <row r="215" spans="1:5" x14ac:dyDescent="0.25">
      <c r="A215">
        <v>1065</v>
      </c>
      <c r="B215" s="1">
        <v>23.4</v>
      </c>
      <c r="C215" s="1">
        <v>39.299999999999997</v>
      </c>
      <c r="D215" s="1">
        <v>28.89</v>
      </c>
      <c r="E215" s="1">
        <v>44.48</v>
      </c>
    </row>
    <row r="216" spans="1:5" x14ac:dyDescent="0.25">
      <c r="A216">
        <v>1070</v>
      </c>
      <c r="B216" s="1">
        <v>23.4</v>
      </c>
      <c r="C216" s="1">
        <v>39.299999999999997</v>
      </c>
      <c r="D216" s="1">
        <v>28.88</v>
      </c>
      <c r="E216" s="1">
        <v>44.48</v>
      </c>
    </row>
    <row r="217" spans="1:5" x14ac:dyDescent="0.25">
      <c r="A217">
        <v>1075</v>
      </c>
      <c r="B217" s="1">
        <v>23.4</v>
      </c>
      <c r="C217" s="1">
        <v>39.299999999999997</v>
      </c>
      <c r="D217" s="1">
        <v>28.87</v>
      </c>
      <c r="E217" s="1">
        <v>44.48</v>
      </c>
    </row>
    <row r="218" spans="1:5" x14ac:dyDescent="0.25">
      <c r="A218">
        <v>1080</v>
      </c>
      <c r="B218" s="1">
        <v>23.4</v>
      </c>
      <c r="C218" s="1">
        <v>39.299999999999997</v>
      </c>
      <c r="D218" s="1">
        <v>28.87</v>
      </c>
      <c r="E218" s="1">
        <v>44.48</v>
      </c>
    </row>
    <row r="219" spans="1:5" x14ac:dyDescent="0.25">
      <c r="A219">
        <v>1085</v>
      </c>
      <c r="B219" s="1">
        <v>23.6</v>
      </c>
      <c r="C219" s="1">
        <v>39.700000000000003</v>
      </c>
      <c r="D219" s="1">
        <v>28.86</v>
      </c>
      <c r="E219" s="1">
        <v>44.48</v>
      </c>
    </row>
    <row r="220" spans="1:5" x14ac:dyDescent="0.25">
      <c r="A220">
        <v>1090</v>
      </c>
      <c r="B220" s="1">
        <v>23.6</v>
      </c>
      <c r="C220" s="1">
        <v>39.700000000000003</v>
      </c>
      <c r="D220" s="1">
        <v>28.85</v>
      </c>
      <c r="E220" s="1">
        <v>44.44</v>
      </c>
    </row>
    <row r="221" spans="1:5" x14ac:dyDescent="0.25">
      <c r="A221">
        <v>1095</v>
      </c>
      <c r="B221" s="1">
        <v>23.8</v>
      </c>
      <c r="C221" s="1">
        <v>39.299999999999997</v>
      </c>
      <c r="D221" s="1">
        <v>28.85</v>
      </c>
      <c r="E221" s="1">
        <v>44.44</v>
      </c>
    </row>
    <row r="222" spans="1:5" x14ac:dyDescent="0.25">
      <c r="A222">
        <v>1100</v>
      </c>
      <c r="B222" s="1">
        <v>23.8</v>
      </c>
      <c r="C222" s="1">
        <v>39.299999999999997</v>
      </c>
      <c r="D222" s="1">
        <v>28.84</v>
      </c>
      <c r="E222" s="1">
        <v>44.44</v>
      </c>
    </row>
    <row r="223" spans="1:5" x14ac:dyDescent="0.25">
      <c r="A223">
        <v>1105</v>
      </c>
      <c r="B223" s="1">
        <v>23.8</v>
      </c>
      <c r="C223" s="1">
        <v>39.299999999999997</v>
      </c>
      <c r="D223" s="1">
        <v>28.83</v>
      </c>
      <c r="E223" s="1">
        <v>44.44</v>
      </c>
    </row>
    <row r="224" spans="1:5" x14ac:dyDescent="0.25">
      <c r="A224">
        <v>1110</v>
      </c>
      <c r="B224" s="1">
        <v>23.8</v>
      </c>
      <c r="C224" s="1">
        <v>39.299999999999997</v>
      </c>
      <c r="D224" s="1">
        <v>28.83</v>
      </c>
      <c r="E224" s="1">
        <v>44.48</v>
      </c>
    </row>
    <row r="225" spans="1:5" x14ac:dyDescent="0.25">
      <c r="A225">
        <v>1115</v>
      </c>
      <c r="B225" s="1">
        <v>23.8</v>
      </c>
      <c r="C225" s="1">
        <v>39.299999999999997</v>
      </c>
      <c r="D225" s="1">
        <v>28.82</v>
      </c>
      <c r="E225" s="1">
        <v>44.44</v>
      </c>
    </row>
    <row r="226" spans="1:5" x14ac:dyDescent="0.25">
      <c r="A226">
        <v>1120</v>
      </c>
      <c r="B226" s="1">
        <v>23.8</v>
      </c>
      <c r="C226" s="1">
        <v>39.299999999999997</v>
      </c>
      <c r="D226" s="1">
        <v>28.82</v>
      </c>
      <c r="E226" s="1">
        <v>44.44</v>
      </c>
    </row>
    <row r="227" spans="1:5" x14ac:dyDescent="0.25">
      <c r="A227">
        <v>1125</v>
      </c>
      <c r="B227" s="1">
        <v>23.8</v>
      </c>
      <c r="C227" s="1">
        <v>39.299999999999997</v>
      </c>
      <c r="D227" s="1">
        <v>28.8</v>
      </c>
      <c r="E227" s="1">
        <v>44.44</v>
      </c>
    </row>
    <row r="228" spans="1:5" x14ac:dyDescent="0.25">
      <c r="A228">
        <v>1130</v>
      </c>
      <c r="B228" s="1">
        <v>23.6</v>
      </c>
      <c r="C228" s="1">
        <v>39.700000000000003</v>
      </c>
      <c r="D228" s="1">
        <v>28.8</v>
      </c>
      <c r="E228" s="1">
        <v>44.44</v>
      </c>
    </row>
    <row r="229" spans="1:5" x14ac:dyDescent="0.25">
      <c r="A229">
        <v>1135</v>
      </c>
      <c r="B229" s="1">
        <v>23.6</v>
      </c>
      <c r="C229" s="1">
        <v>39.700000000000003</v>
      </c>
      <c r="D229" s="1">
        <v>28.79</v>
      </c>
      <c r="E229" s="1">
        <v>44.38</v>
      </c>
    </row>
    <row r="230" spans="1:5" x14ac:dyDescent="0.25">
      <c r="A230">
        <v>1140</v>
      </c>
      <c r="B230" s="1">
        <v>23.6</v>
      </c>
      <c r="C230" s="1">
        <v>39.700000000000003</v>
      </c>
      <c r="D230" s="1">
        <v>28.78</v>
      </c>
      <c r="E230" s="1">
        <v>44.38</v>
      </c>
    </row>
    <row r="231" spans="1:5" x14ac:dyDescent="0.25">
      <c r="A231">
        <v>1145</v>
      </c>
      <c r="B231" s="1">
        <v>23.6</v>
      </c>
      <c r="C231" s="1">
        <v>39.700000000000003</v>
      </c>
      <c r="D231" s="1">
        <v>28.78</v>
      </c>
      <c r="E231" s="1">
        <v>44.38</v>
      </c>
    </row>
    <row r="232" spans="1:5" x14ac:dyDescent="0.25">
      <c r="A232">
        <v>1150</v>
      </c>
      <c r="B232" s="1">
        <v>23.6</v>
      </c>
      <c r="C232" s="1">
        <v>39.700000000000003</v>
      </c>
      <c r="D232" s="1">
        <v>28.77</v>
      </c>
      <c r="E232" s="1">
        <v>44.38</v>
      </c>
    </row>
    <row r="233" spans="1:5" x14ac:dyDescent="0.25">
      <c r="A233">
        <v>1155</v>
      </c>
      <c r="B233" s="1">
        <v>23.6</v>
      </c>
      <c r="C233" s="1">
        <v>39.700000000000003</v>
      </c>
      <c r="D233" s="1">
        <v>28.76</v>
      </c>
      <c r="E233" s="1">
        <v>44.38</v>
      </c>
    </row>
    <row r="234" spans="1:5" x14ac:dyDescent="0.25">
      <c r="A234">
        <v>1160</v>
      </c>
      <c r="B234" s="1">
        <v>23.6</v>
      </c>
      <c r="C234" s="1">
        <v>39.700000000000003</v>
      </c>
      <c r="D234" s="1">
        <v>28.76</v>
      </c>
      <c r="E234" s="1">
        <v>44.38</v>
      </c>
    </row>
    <row r="235" spans="1:5" x14ac:dyDescent="0.25">
      <c r="A235">
        <v>1165</v>
      </c>
      <c r="B235" s="1">
        <v>23.6</v>
      </c>
      <c r="C235" s="1">
        <v>39.700000000000003</v>
      </c>
      <c r="D235" s="1">
        <v>28.75</v>
      </c>
      <c r="E235" s="1">
        <v>44.38</v>
      </c>
    </row>
    <row r="236" spans="1:5" x14ac:dyDescent="0.25">
      <c r="A236">
        <v>1170</v>
      </c>
      <c r="B236" s="1">
        <v>23.6</v>
      </c>
      <c r="C236" s="1">
        <v>39.700000000000003</v>
      </c>
      <c r="D236" s="1">
        <v>28.75</v>
      </c>
      <c r="E236" s="1">
        <v>44.35</v>
      </c>
    </row>
    <row r="237" spans="1:5" x14ac:dyDescent="0.25">
      <c r="A237">
        <v>1175</v>
      </c>
      <c r="B237" s="1">
        <v>23.6</v>
      </c>
      <c r="C237" s="1">
        <v>39.700000000000003</v>
      </c>
      <c r="D237" s="1">
        <v>28.74</v>
      </c>
      <c r="E237" s="1">
        <v>44.35</v>
      </c>
    </row>
    <row r="238" spans="1:5" x14ac:dyDescent="0.25">
      <c r="A238">
        <v>1180</v>
      </c>
      <c r="B238" s="1">
        <v>23.6</v>
      </c>
      <c r="C238" s="1">
        <v>39.700000000000003</v>
      </c>
      <c r="D238" s="1">
        <v>28.73</v>
      </c>
      <c r="E238" s="1">
        <v>44.35</v>
      </c>
    </row>
    <row r="239" spans="1:5" x14ac:dyDescent="0.25">
      <c r="A239">
        <v>1185</v>
      </c>
      <c r="B239" s="1">
        <v>23.6</v>
      </c>
      <c r="C239" s="1">
        <v>39.700000000000003</v>
      </c>
      <c r="D239" s="1">
        <v>28.73</v>
      </c>
      <c r="E239" s="1">
        <v>44.35</v>
      </c>
    </row>
    <row r="240" spans="1:5" x14ac:dyDescent="0.25">
      <c r="A240">
        <v>1190</v>
      </c>
      <c r="B240" s="1">
        <v>23.6</v>
      </c>
      <c r="C240" s="1">
        <v>39.700000000000003</v>
      </c>
      <c r="D240" s="1">
        <v>28.72</v>
      </c>
      <c r="E240" s="1">
        <v>44.35</v>
      </c>
    </row>
    <row r="241" spans="1:5" x14ac:dyDescent="0.25">
      <c r="A241">
        <v>1195</v>
      </c>
      <c r="B241" s="1">
        <v>23.6</v>
      </c>
      <c r="C241" s="1">
        <v>39.700000000000003</v>
      </c>
      <c r="D241" s="1">
        <v>28.72</v>
      </c>
      <c r="E241" s="1">
        <v>44.35</v>
      </c>
    </row>
    <row r="242" spans="1:5" x14ac:dyDescent="0.25">
      <c r="A242">
        <v>1200</v>
      </c>
      <c r="B242" s="1">
        <v>23.6</v>
      </c>
      <c r="C242" s="1">
        <v>39.700000000000003</v>
      </c>
      <c r="D242" s="1">
        <v>28.71</v>
      </c>
      <c r="E242" s="1">
        <v>44.32</v>
      </c>
    </row>
    <row r="243" spans="1:5" x14ac:dyDescent="0.25">
      <c r="A243">
        <v>1205</v>
      </c>
      <c r="B243" s="1">
        <v>23.6</v>
      </c>
      <c r="C243" s="1">
        <v>39.700000000000003</v>
      </c>
      <c r="D243" s="1">
        <v>28.7</v>
      </c>
      <c r="E243" s="1">
        <v>44.32</v>
      </c>
    </row>
    <row r="244" spans="1:5" x14ac:dyDescent="0.25">
      <c r="A244">
        <v>1210</v>
      </c>
      <c r="B244" s="1">
        <v>23.6</v>
      </c>
      <c r="C244" s="1">
        <v>39.700000000000003</v>
      </c>
      <c r="D244" s="1">
        <v>28.69</v>
      </c>
      <c r="E244" s="1">
        <v>44.32</v>
      </c>
    </row>
    <row r="245" spans="1:5" x14ac:dyDescent="0.25">
      <c r="A245">
        <v>1215</v>
      </c>
      <c r="B245" s="1">
        <v>23.6</v>
      </c>
      <c r="C245" s="1">
        <v>39.700000000000003</v>
      </c>
      <c r="D245" s="1">
        <v>28.69</v>
      </c>
      <c r="E245" s="1">
        <v>44.32</v>
      </c>
    </row>
    <row r="246" spans="1:5" x14ac:dyDescent="0.25">
      <c r="A246">
        <v>1220</v>
      </c>
      <c r="B246" s="1">
        <v>23.6</v>
      </c>
      <c r="C246" s="1">
        <v>39.700000000000003</v>
      </c>
      <c r="D246" s="1">
        <v>28.68</v>
      </c>
      <c r="E246" s="1">
        <v>44.32</v>
      </c>
    </row>
    <row r="247" spans="1:5" x14ac:dyDescent="0.25">
      <c r="A247">
        <v>1225</v>
      </c>
      <c r="B247" s="1">
        <v>23.6</v>
      </c>
      <c r="C247" s="1">
        <v>39.700000000000003</v>
      </c>
      <c r="D247" s="1">
        <v>28.68</v>
      </c>
      <c r="E247" s="1">
        <v>44.32</v>
      </c>
    </row>
    <row r="248" spans="1:5" x14ac:dyDescent="0.25">
      <c r="A248">
        <v>1230</v>
      </c>
      <c r="B248" s="1">
        <v>23.6</v>
      </c>
      <c r="C248" s="1">
        <v>39.700000000000003</v>
      </c>
      <c r="D248" s="1">
        <v>28.65</v>
      </c>
      <c r="E248" s="1">
        <v>44.29</v>
      </c>
    </row>
    <row r="249" spans="1:5" x14ac:dyDescent="0.25">
      <c r="A249">
        <v>1235</v>
      </c>
      <c r="B249" s="1">
        <v>23.6</v>
      </c>
      <c r="C249" s="1">
        <v>39.700000000000003</v>
      </c>
      <c r="D249" s="1">
        <v>28.64</v>
      </c>
      <c r="E249" s="1">
        <v>44.29</v>
      </c>
    </row>
    <row r="250" spans="1:5" x14ac:dyDescent="0.25">
      <c r="A250">
        <v>1240</v>
      </c>
      <c r="B250" s="1">
        <v>23.6</v>
      </c>
      <c r="C250" s="1">
        <v>39.700000000000003</v>
      </c>
      <c r="D250" s="1">
        <v>28.64</v>
      </c>
      <c r="E250" s="1">
        <v>44.29</v>
      </c>
    </row>
    <row r="251" spans="1:5" x14ac:dyDescent="0.25">
      <c r="A251">
        <v>1245</v>
      </c>
      <c r="B251" s="1">
        <v>23.6</v>
      </c>
      <c r="C251" s="1">
        <v>39.700000000000003</v>
      </c>
      <c r="D251" s="1">
        <v>28.64</v>
      </c>
      <c r="E251" s="1">
        <v>44.29</v>
      </c>
    </row>
    <row r="252" spans="1:5" x14ac:dyDescent="0.25">
      <c r="A252">
        <v>1250</v>
      </c>
      <c r="B252" s="1">
        <v>23.6</v>
      </c>
      <c r="C252" s="1">
        <v>39.700000000000003</v>
      </c>
      <c r="D252" s="1">
        <v>28.64</v>
      </c>
      <c r="E252" s="1">
        <v>44.29</v>
      </c>
    </row>
    <row r="253" spans="1:5" x14ac:dyDescent="0.25">
      <c r="A253">
        <v>1255</v>
      </c>
      <c r="B253" s="1">
        <v>23.6</v>
      </c>
      <c r="C253" s="1">
        <v>39.700000000000003</v>
      </c>
      <c r="D253" s="1">
        <v>28.64</v>
      </c>
      <c r="E253" s="1">
        <v>44.29</v>
      </c>
    </row>
    <row r="254" spans="1:5" x14ac:dyDescent="0.25">
      <c r="A254">
        <v>1260</v>
      </c>
      <c r="B254" s="1">
        <v>23.6</v>
      </c>
      <c r="C254" s="1">
        <v>39.700000000000003</v>
      </c>
      <c r="D254" s="1">
        <v>28.64</v>
      </c>
      <c r="E254" s="1">
        <v>44.29</v>
      </c>
    </row>
    <row r="255" spans="1:5" x14ac:dyDescent="0.25">
      <c r="A255">
        <v>1265</v>
      </c>
      <c r="B255" s="1">
        <v>23.6</v>
      </c>
      <c r="C255" s="1">
        <v>39.700000000000003</v>
      </c>
      <c r="D255" s="1">
        <v>28.64</v>
      </c>
      <c r="E255" s="1">
        <v>44.29</v>
      </c>
    </row>
    <row r="256" spans="1:5" x14ac:dyDescent="0.25">
      <c r="A256">
        <v>1270</v>
      </c>
      <c r="B256" s="1">
        <v>23.6</v>
      </c>
      <c r="C256" s="1">
        <v>39.700000000000003</v>
      </c>
      <c r="D256" s="1">
        <v>28.61</v>
      </c>
      <c r="E256" s="1">
        <v>44.25</v>
      </c>
    </row>
    <row r="257" spans="1:5" x14ac:dyDescent="0.25">
      <c r="A257">
        <v>1275</v>
      </c>
      <c r="B257" s="1">
        <v>23.6</v>
      </c>
      <c r="C257" s="1">
        <v>39.700000000000003</v>
      </c>
      <c r="D257" s="1">
        <v>28.6</v>
      </c>
      <c r="E257" s="1">
        <v>44.22</v>
      </c>
    </row>
    <row r="258" spans="1:5" x14ac:dyDescent="0.25">
      <c r="A258">
        <v>1280</v>
      </c>
      <c r="B258" s="1">
        <v>23.4</v>
      </c>
      <c r="C258" s="1">
        <v>39.299999999999997</v>
      </c>
      <c r="D258" s="1">
        <v>28.6</v>
      </c>
      <c r="E258" s="1">
        <v>44.22</v>
      </c>
    </row>
    <row r="259" spans="1:5" x14ac:dyDescent="0.25">
      <c r="A259">
        <v>1285</v>
      </c>
      <c r="B259" s="1">
        <v>23.4</v>
      </c>
      <c r="C259" s="1">
        <v>39.299999999999997</v>
      </c>
      <c r="D259" s="1">
        <v>28.58</v>
      </c>
      <c r="E259" s="1">
        <v>44.22</v>
      </c>
    </row>
    <row r="260" spans="1:5" x14ac:dyDescent="0.25">
      <c r="A260">
        <v>1290</v>
      </c>
      <c r="B260" s="1">
        <v>23.4</v>
      </c>
      <c r="C260" s="1">
        <v>39.299999999999997</v>
      </c>
      <c r="D260" s="1">
        <v>28.58</v>
      </c>
      <c r="E260" s="1">
        <v>44.22</v>
      </c>
    </row>
    <row r="261" spans="1:5" x14ac:dyDescent="0.25">
      <c r="A261">
        <v>1295</v>
      </c>
      <c r="B261" s="1">
        <v>23.4</v>
      </c>
      <c r="C261" s="1">
        <v>39.299999999999997</v>
      </c>
      <c r="D261" s="1">
        <v>28.56</v>
      </c>
      <c r="E261" s="1">
        <v>44.22</v>
      </c>
    </row>
    <row r="262" spans="1:5" x14ac:dyDescent="0.25">
      <c r="A262">
        <v>1300</v>
      </c>
      <c r="B262" s="1">
        <v>23.4</v>
      </c>
      <c r="C262" s="1">
        <v>39.299999999999997</v>
      </c>
      <c r="D262" s="1">
        <v>28.56</v>
      </c>
      <c r="E262" s="1">
        <v>44.22</v>
      </c>
    </row>
    <row r="263" spans="1:5" x14ac:dyDescent="0.25">
      <c r="A263">
        <v>1305</v>
      </c>
      <c r="B263" s="1">
        <v>23.4</v>
      </c>
      <c r="C263" s="1">
        <v>39.299999999999997</v>
      </c>
      <c r="D263" s="1">
        <v>28.55</v>
      </c>
      <c r="E263" s="1">
        <v>44.22</v>
      </c>
    </row>
    <row r="264" spans="1:5" x14ac:dyDescent="0.25">
      <c r="A264">
        <v>1310</v>
      </c>
      <c r="B264" s="1">
        <v>23.4</v>
      </c>
      <c r="C264" s="1">
        <v>39.299999999999997</v>
      </c>
      <c r="D264" s="1">
        <v>28.54</v>
      </c>
      <c r="E264" s="1">
        <v>44.22</v>
      </c>
    </row>
    <row r="265" spans="1:5" x14ac:dyDescent="0.25">
      <c r="A265">
        <v>1315</v>
      </c>
      <c r="B265" s="1">
        <v>23.4</v>
      </c>
      <c r="C265" s="1">
        <v>39.299999999999997</v>
      </c>
      <c r="D265" s="1">
        <v>28.54</v>
      </c>
      <c r="E265" s="1">
        <v>44.22</v>
      </c>
    </row>
    <row r="266" spans="1:5" x14ac:dyDescent="0.25">
      <c r="A266">
        <v>1320</v>
      </c>
      <c r="B266" s="1">
        <v>23.4</v>
      </c>
      <c r="C266" s="1">
        <v>39.299999999999997</v>
      </c>
      <c r="D266" s="1">
        <v>28.53</v>
      </c>
      <c r="E266" s="1">
        <v>44.22</v>
      </c>
    </row>
    <row r="267" spans="1:5" x14ac:dyDescent="0.25">
      <c r="A267">
        <v>1325</v>
      </c>
      <c r="B267" s="1">
        <v>23.4</v>
      </c>
      <c r="C267" s="1">
        <v>39.299999999999997</v>
      </c>
      <c r="D267" s="1">
        <v>28.53</v>
      </c>
      <c r="E267" s="1">
        <v>44.19</v>
      </c>
    </row>
    <row r="268" spans="1:5" x14ac:dyDescent="0.25">
      <c r="A268">
        <v>1330</v>
      </c>
      <c r="B268" s="1">
        <v>23.4</v>
      </c>
      <c r="C268" s="1">
        <v>39.299999999999997</v>
      </c>
      <c r="D268" s="1">
        <v>28.5</v>
      </c>
      <c r="E268" s="1">
        <v>44.19</v>
      </c>
    </row>
    <row r="269" spans="1:5" x14ac:dyDescent="0.25">
      <c r="A269">
        <v>1335</v>
      </c>
      <c r="B269" s="1">
        <v>23.4</v>
      </c>
      <c r="C269" s="1">
        <v>39.299999999999997</v>
      </c>
      <c r="D269" s="1">
        <v>28.5</v>
      </c>
      <c r="E269" s="1">
        <v>44.19</v>
      </c>
    </row>
    <row r="270" spans="1:5" x14ac:dyDescent="0.25">
      <c r="A270">
        <v>1340</v>
      </c>
      <c r="B270" s="1">
        <v>23.4</v>
      </c>
      <c r="C270" s="1">
        <v>39.299999999999997</v>
      </c>
      <c r="D270" s="1">
        <v>28.49</v>
      </c>
      <c r="E270" s="1">
        <v>44.19</v>
      </c>
    </row>
    <row r="271" spans="1:5" x14ac:dyDescent="0.25">
      <c r="A271">
        <v>1345</v>
      </c>
      <c r="B271" s="1">
        <v>23.4</v>
      </c>
      <c r="C271" s="1">
        <v>39.299999999999997</v>
      </c>
      <c r="D271" s="1">
        <v>28.49</v>
      </c>
      <c r="E271" s="1">
        <v>44.19</v>
      </c>
    </row>
    <row r="272" spans="1:5" x14ac:dyDescent="0.25">
      <c r="A272">
        <v>1350</v>
      </c>
      <c r="B272" s="1">
        <v>23.4</v>
      </c>
      <c r="C272" s="1">
        <v>39.299999999999997</v>
      </c>
      <c r="D272" s="1">
        <v>28.48</v>
      </c>
      <c r="E272" s="1">
        <v>44.19</v>
      </c>
    </row>
    <row r="273" spans="1:5" x14ac:dyDescent="0.25">
      <c r="A273">
        <v>1355</v>
      </c>
      <c r="B273" s="1">
        <v>23.3</v>
      </c>
      <c r="C273" s="1">
        <v>39.4</v>
      </c>
      <c r="D273" s="1">
        <v>28.47</v>
      </c>
      <c r="E273" s="1">
        <v>44.19</v>
      </c>
    </row>
    <row r="274" spans="1:5" x14ac:dyDescent="0.25">
      <c r="A274">
        <v>1360</v>
      </c>
      <c r="B274" s="1">
        <v>23.3</v>
      </c>
      <c r="C274" s="1">
        <v>39.4</v>
      </c>
      <c r="D274" s="1">
        <v>28.47</v>
      </c>
      <c r="E274" s="1">
        <v>44.16</v>
      </c>
    </row>
    <row r="275" spans="1:5" x14ac:dyDescent="0.25">
      <c r="A275">
        <v>1365</v>
      </c>
      <c r="B275" s="1">
        <v>23.3</v>
      </c>
      <c r="C275" s="1">
        <v>39.4</v>
      </c>
      <c r="D275" s="1">
        <v>28.46</v>
      </c>
      <c r="E275" s="1">
        <v>44.16</v>
      </c>
    </row>
    <row r="276" spans="1:5" x14ac:dyDescent="0.25">
      <c r="A276">
        <v>1370</v>
      </c>
      <c r="B276" s="1">
        <v>23.3</v>
      </c>
      <c r="C276" s="1">
        <v>39.4</v>
      </c>
      <c r="D276" s="1">
        <v>28.45</v>
      </c>
      <c r="E276" s="1">
        <v>44.16</v>
      </c>
    </row>
    <row r="277" spans="1:5" x14ac:dyDescent="0.25">
      <c r="A277">
        <v>1375</v>
      </c>
      <c r="B277" s="1">
        <v>23.3</v>
      </c>
      <c r="C277" s="1">
        <v>39.4</v>
      </c>
      <c r="D277" s="1">
        <v>28.45</v>
      </c>
      <c r="E277" s="1">
        <v>44.16</v>
      </c>
    </row>
    <row r="278" spans="1:5" x14ac:dyDescent="0.25">
      <c r="A278">
        <v>1380</v>
      </c>
      <c r="B278" s="1">
        <v>23.3</v>
      </c>
      <c r="C278" s="1">
        <v>39.4</v>
      </c>
      <c r="D278" s="1">
        <v>28.44</v>
      </c>
      <c r="E278" s="1">
        <v>44.16</v>
      </c>
    </row>
    <row r="279" spans="1:5" x14ac:dyDescent="0.25">
      <c r="A279">
        <v>1385</v>
      </c>
      <c r="B279" s="1">
        <v>23.3</v>
      </c>
      <c r="C279" s="1">
        <v>39.200000000000003</v>
      </c>
      <c r="D279" s="1">
        <v>28.43</v>
      </c>
      <c r="E279" s="1">
        <v>44.13</v>
      </c>
    </row>
    <row r="280" spans="1:5" x14ac:dyDescent="0.25">
      <c r="A280">
        <v>1390</v>
      </c>
      <c r="B280" s="1">
        <v>23.3</v>
      </c>
      <c r="C280" s="1">
        <v>39.200000000000003</v>
      </c>
      <c r="D280" s="1">
        <v>28.42</v>
      </c>
      <c r="E280" s="1">
        <v>44.13</v>
      </c>
    </row>
    <row r="281" spans="1:5" x14ac:dyDescent="0.25">
      <c r="A281">
        <v>1395</v>
      </c>
      <c r="B281" s="1">
        <v>23.3</v>
      </c>
      <c r="C281" s="1">
        <v>39.200000000000003</v>
      </c>
      <c r="D281" s="1">
        <v>28.41</v>
      </c>
      <c r="E281" s="1">
        <v>44.13</v>
      </c>
    </row>
    <row r="282" spans="1:5" x14ac:dyDescent="0.25">
      <c r="A282">
        <v>1400</v>
      </c>
      <c r="B282" s="1">
        <v>23.3</v>
      </c>
      <c r="C282" s="1">
        <v>39.4</v>
      </c>
      <c r="D282" s="1">
        <v>28.41</v>
      </c>
      <c r="E282" s="1">
        <v>44.13</v>
      </c>
    </row>
    <row r="283" spans="1:5" x14ac:dyDescent="0.25">
      <c r="A283">
        <v>1405</v>
      </c>
      <c r="B283" s="1">
        <v>23.3</v>
      </c>
      <c r="C283" s="1">
        <v>39.4</v>
      </c>
      <c r="D283" s="1">
        <v>28.4</v>
      </c>
      <c r="E283" s="1">
        <v>44.13</v>
      </c>
    </row>
    <row r="284" spans="1:5" x14ac:dyDescent="0.25">
      <c r="A284">
        <v>1410</v>
      </c>
      <c r="B284" s="1">
        <v>23.3</v>
      </c>
      <c r="C284" s="1">
        <v>39.4</v>
      </c>
      <c r="D284" s="1">
        <v>28.39</v>
      </c>
      <c r="E284" s="1">
        <v>44.13</v>
      </c>
    </row>
    <row r="285" spans="1:5" x14ac:dyDescent="0.25">
      <c r="A285">
        <v>1415</v>
      </c>
      <c r="B285" s="1">
        <v>23.3</v>
      </c>
      <c r="C285" s="1">
        <v>39.4</v>
      </c>
      <c r="D285" s="1">
        <v>28.39</v>
      </c>
      <c r="E285" s="1">
        <v>44.13</v>
      </c>
    </row>
    <row r="286" spans="1:5" x14ac:dyDescent="0.25">
      <c r="A286">
        <v>1420</v>
      </c>
      <c r="B286" s="1">
        <v>23.3</v>
      </c>
      <c r="C286" s="1">
        <v>39.4</v>
      </c>
      <c r="D286" s="1">
        <v>28.38</v>
      </c>
      <c r="E286" s="1">
        <v>44.13</v>
      </c>
    </row>
    <row r="287" spans="1:5" x14ac:dyDescent="0.25">
      <c r="A287">
        <v>1425</v>
      </c>
      <c r="B287" s="1">
        <v>23.3</v>
      </c>
      <c r="C287" s="1">
        <v>39.4</v>
      </c>
      <c r="D287" s="1">
        <v>28.37</v>
      </c>
      <c r="E287" s="1">
        <v>44.13</v>
      </c>
    </row>
    <row r="288" spans="1:5" x14ac:dyDescent="0.25">
      <c r="A288">
        <v>1430</v>
      </c>
      <c r="B288" s="1">
        <v>23.3</v>
      </c>
      <c r="C288" s="1">
        <v>39.4</v>
      </c>
      <c r="D288" s="1">
        <v>28.35</v>
      </c>
      <c r="E288" s="1">
        <v>44.13</v>
      </c>
    </row>
    <row r="289" spans="1:5" x14ac:dyDescent="0.25">
      <c r="A289">
        <v>1435</v>
      </c>
      <c r="B289" s="1">
        <v>23.3</v>
      </c>
      <c r="C289" s="1">
        <v>39.4</v>
      </c>
      <c r="D289" s="1">
        <v>28.35</v>
      </c>
      <c r="E289" s="1">
        <v>44.13</v>
      </c>
    </row>
    <row r="290" spans="1:5" x14ac:dyDescent="0.25">
      <c r="A290">
        <v>1440</v>
      </c>
      <c r="B290" s="1">
        <v>23.3</v>
      </c>
      <c r="C290" s="1">
        <v>39.4</v>
      </c>
      <c r="D290" s="1">
        <v>28.35</v>
      </c>
      <c r="E290" s="1">
        <v>44.13</v>
      </c>
    </row>
    <row r="291" spans="1:5" x14ac:dyDescent="0.25">
      <c r="A291">
        <v>1445</v>
      </c>
      <c r="B291" s="1">
        <v>23.3</v>
      </c>
      <c r="C291" s="1">
        <v>39.4</v>
      </c>
      <c r="D291" s="1">
        <v>28.33</v>
      </c>
      <c r="E291" s="1">
        <v>44.13</v>
      </c>
    </row>
    <row r="292" spans="1:5" x14ac:dyDescent="0.25">
      <c r="A292">
        <v>1450</v>
      </c>
      <c r="B292" s="1">
        <v>23.3</v>
      </c>
      <c r="C292" s="1">
        <v>39.4</v>
      </c>
      <c r="D292" s="1">
        <v>28.33</v>
      </c>
      <c r="E292" s="1">
        <v>44.1</v>
      </c>
    </row>
    <row r="293" spans="1:5" x14ac:dyDescent="0.25">
      <c r="A293">
        <v>1455</v>
      </c>
      <c r="B293" s="1">
        <v>23.3</v>
      </c>
      <c r="C293" s="1">
        <v>39.4</v>
      </c>
      <c r="D293" s="1">
        <v>28.32</v>
      </c>
      <c r="E293" s="1">
        <v>44.1</v>
      </c>
    </row>
    <row r="294" spans="1:5" x14ac:dyDescent="0.25">
      <c r="A294">
        <v>1460</v>
      </c>
      <c r="B294" s="1">
        <v>23.3</v>
      </c>
      <c r="C294" s="1">
        <v>39.4</v>
      </c>
      <c r="D294" s="1">
        <v>28.31</v>
      </c>
      <c r="E294" s="1">
        <v>44.1</v>
      </c>
    </row>
    <row r="295" spans="1:5" x14ac:dyDescent="0.25">
      <c r="A295">
        <v>1465</v>
      </c>
      <c r="B295" s="1">
        <v>23.3</v>
      </c>
      <c r="C295" s="1">
        <v>39.4</v>
      </c>
      <c r="D295" s="1">
        <v>28.3</v>
      </c>
      <c r="E295" s="1">
        <v>44.1</v>
      </c>
    </row>
    <row r="296" spans="1:5" x14ac:dyDescent="0.25">
      <c r="A296">
        <v>1470</v>
      </c>
      <c r="B296" s="1">
        <v>23.3</v>
      </c>
      <c r="C296" s="1">
        <v>39.4</v>
      </c>
      <c r="D296" s="1">
        <v>28.3</v>
      </c>
      <c r="E296" s="1">
        <v>44.1</v>
      </c>
    </row>
    <row r="297" spans="1:5" x14ac:dyDescent="0.25">
      <c r="A297">
        <v>1475</v>
      </c>
      <c r="B297" s="1">
        <v>23.3</v>
      </c>
      <c r="C297" s="1">
        <v>39.4</v>
      </c>
      <c r="D297" s="1">
        <v>28.29</v>
      </c>
      <c r="E297" s="1">
        <v>44.1</v>
      </c>
    </row>
    <row r="298" spans="1:5" x14ac:dyDescent="0.25">
      <c r="A298">
        <v>1480</v>
      </c>
      <c r="B298" s="1">
        <v>23.3</v>
      </c>
      <c r="C298" s="1">
        <v>39.4</v>
      </c>
      <c r="D298" s="1">
        <v>28.28</v>
      </c>
      <c r="E298" s="1">
        <v>44.1</v>
      </c>
    </row>
    <row r="299" spans="1:5" x14ac:dyDescent="0.25">
      <c r="A299">
        <v>1485</v>
      </c>
      <c r="B299" s="1">
        <v>23.3</v>
      </c>
      <c r="C299" s="1">
        <v>39.4</v>
      </c>
      <c r="D299" s="1">
        <v>28.27</v>
      </c>
      <c r="E299" s="1">
        <v>44.07</v>
      </c>
    </row>
    <row r="300" spans="1:5" x14ac:dyDescent="0.25">
      <c r="A300">
        <v>1490</v>
      </c>
      <c r="B300" s="1">
        <v>23.3</v>
      </c>
      <c r="C300" s="1">
        <v>39.4</v>
      </c>
      <c r="D300" s="1">
        <v>28.27</v>
      </c>
      <c r="E300" s="1">
        <v>44.04</v>
      </c>
    </row>
    <row r="301" spans="1:5" x14ac:dyDescent="0.25">
      <c r="A301">
        <v>1495</v>
      </c>
      <c r="B301" s="1">
        <v>23.3</v>
      </c>
      <c r="C301" s="1">
        <v>39.4</v>
      </c>
      <c r="D301" s="1">
        <v>28.26</v>
      </c>
      <c r="E301" s="1">
        <v>44.04</v>
      </c>
    </row>
    <row r="302" spans="1:5" x14ac:dyDescent="0.25">
      <c r="A302">
        <v>1500</v>
      </c>
      <c r="B302" s="1">
        <v>23.3</v>
      </c>
      <c r="C302" s="1">
        <v>39.4</v>
      </c>
      <c r="D302" s="1">
        <v>28.25</v>
      </c>
      <c r="E302" s="1">
        <v>44.04</v>
      </c>
    </row>
    <row r="303" spans="1:5" x14ac:dyDescent="0.25">
      <c r="A303">
        <v>1505</v>
      </c>
      <c r="B303" s="1">
        <v>23.3</v>
      </c>
      <c r="C303" s="1">
        <v>39.4</v>
      </c>
      <c r="D303" s="1">
        <v>28.25</v>
      </c>
      <c r="E303" s="1">
        <v>44.04</v>
      </c>
    </row>
    <row r="304" spans="1:5" x14ac:dyDescent="0.25">
      <c r="A304">
        <v>1510</v>
      </c>
      <c r="B304" s="1">
        <v>23.3</v>
      </c>
      <c r="C304" s="1">
        <v>39.4</v>
      </c>
      <c r="D304" s="1">
        <v>28.24</v>
      </c>
      <c r="E304" s="1">
        <v>44.04</v>
      </c>
    </row>
    <row r="305" spans="1:5" x14ac:dyDescent="0.25">
      <c r="A305">
        <v>1515</v>
      </c>
      <c r="B305" s="1">
        <v>23.3</v>
      </c>
      <c r="C305" s="1">
        <v>39.4</v>
      </c>
      <c r="D305" s="1">
        <v>28.23</v>
      </c>
      <c r="E305" s="1">
        <v>44.04</v>
      </c>
    </row>
    <row r="306" spans="1:5" x14ac:dyDescent="0.25">
      <c r="A306">
        <v>1520</v>
      </c>
      <c r="B306" s="1">
        <v>23.3</v>
      </c>
      <c r="C306" s="1">
        <v>39.4</v>
      </c>
      <c r="D306" s="1">
        <v>28.24</v>
      </c>
      <c r="E306" s="1">
        <v>44.04</v>
      </c>
    </row>
    <row r="307" spans="1:5" x14ac:dyDescent="0.25">
      <c r="A307">
        <v>1525</v>
      </c>
      <c r="B307" s="1">
        <v>23.3</v>
      </c>
      <c r="C307" s="1">
        <v>39.4</v>
      </c>
      <c r="D307" s="1">
        <v>28.23</v>
      </c>
      <c r="E307" s="1">
        <v>44.01</v>
      </c>
    </row>
    <row r="308" spans="1:5" x14ac:dyDescent="0.25">
      <c r="A308">
        <v>1530</v>
      </c>
      <c r="B308" s="1">
        <v>23.3</v>
      </c>
      <c r="C308" s="1">
        <v>39.4</v>
      </c>
      <c r="D308" s="1">
        <v>28.21</v>
      </c>
      <c r="E308" s="1">
        <v>44.01</v>
      </c>
    </row>
    <row r="309" spans="1:5" x14ac:dyDescent="0.25">
      <c r="A309">
        <v>1535</v>
      </c>
      <c r="B309" s="1">
        <v>23.3</v>
      </c>
      <c r="C309" s="1">
        <v>39.4</v>
      </c>
      <c r="D309" s="1">
        <v>28.2</v>
      </c>
      <c r="E309" s="1">
        <v>44.01</v>
      </c>
    </row>
    <row r="310" spans="1:5" x14ac:dyDescent="0.25">
      <c r="A310">
        <v>1540</v>
      </c>
      <c r="B310" s="1">
        <v>23.3</v>
      </c>
      <c r="C310" s="1">
        <v>39.4</v>
      </c>
      <c r="D310" s="1">
        <v>28.2</v>
      </c>
      <c r="E310" s="1">
        <v>44.01</v>
      </c>
    </row>
    <row r="311" spans="1:5" x14ac:dyDescent="0.25">
      <c r="A311">
        <v>1545</v>
      </c>
      <c r="B311" s="1">
        <v>23.3</v>
      </c>
      <c r="C311" s="1">
        <v>39.4</v>
      </c>
      <c r="D311" s="1">
        <v>28.19</v>
      </c>
      <c r="E311" s="1">
        <v>44.01</v>
      </c>
    </row>
    <row r="312" spans="1:5" x14ac:dyDescent="0.25">
      <c r="A312">
        <v>1550</v>
      </c>
      <c r="B312" s="1">
        <v>23.3</v>
      </c>
      <c r="C312" s="1">
        <v>39.4</v>
      </c>
      <c r="D312" s="1">
        <v>28.18</v>
      </c>
      <c r="E312" s="1">
        <v>44.01</v>
      </c>
    </row>
    <row r="313" spans="1:5" x14ac:dyDescent="0.25">
      <c r="A313">
        <v>1555</v>
      </c>
      <c r="B313" s="1">
        <v>23.3</v>
      </c>
      <c r="C313" s="1">
        <v>39.4</v>
      </c>
      <c r="D313" s="1">
        <v>28.18</v>
      </c>
      <c r="E313" s="1">
        <v>44.01</v>
      </c>
    </row>
    <row r="314" spans="1:5" x14ac:dyDescent="0.25">
      <c r="A314">
        <v>1560</v>
      </c>
      <c r="B314" s="1">
        <v>23.3</v>
      </c>
      <c r="C314" s="1">
        <v>39.4</v>
      </c>
      <c r="D314" s="1">
        <v>28.16</v>
      </c>
      <c r="E314" s="1">
        <v>44.01</v>
      </c>
    </row>
    <row r="315" spans="1:5" x14ac:dyDescent="0.25">
      <c r="A315">
        <v>1565</v>
      </c>
      <c r="B315" s="1">
        <v>23.3</v>
      </c>
      <c r="C315" s="1">
        <v>39.4</v>
      </c>
      <c r="D315" s="1">
        <v>28.15</v>
      </c>
      <c r="E315" s="1">
        <v>44.01</v>
      </c>
    </row>
    <row r="316" spans="1:5" x14ac:dyDescent="0.25">
      <c r="A316">
        <v>1570</v>
      </c>
      <c r="B316" s="1">
        <v>23.3</v>
      </c>
      <c r="C316" s="1">
        <v>39.4</v>
      </c>
      <c r="D316" s="1">
        <v>28.15</v>
      </c>
      <c r="E316" s="1">
        <v>44.01</v>
      </c>
    </row>
    <row r="317" spans="1:5" x14ac:dyDescent="0.25">
      <c r="A317">
        <v>1575</v>
      </c>
      <c r="B317" s="1">
        <v>23.3</v>
      </c>
      <c r="C317" s="1">
        <v>39.4</v>
      </c>
      <c r="D317" s="1">
        <v>28.14</v>
      </c>
      <c r="E317" s="1">
        <v>44.01</v>
      </c>
    </row>
    <row r="318" spans="1:5" x14ac:dyDescent="0.25">
      <c r="A318">
        <v>1580</v>
      </c>
      <c r="B318" s="1">
        <v>23.3</v>
      </c>
      <c r="C318" s="1">
        <v>39.4</v>
      </c>
      <c r="D318" s="1">
        <v>28.13</v>
      </c>
      <c r="E318" s="1">
        <v>44.01</v>
      </c>
    </row>
    <row r="319" spans="1:5" x14ac:dyDescent="0.25">
      <c r="A319">
        <v>1585</v>
      </c>
      <c r="B319" s="1">
        <v>23.3</v>
      </c>
      <c r="C319" s="1">
        <v>39.4</v>
      </c>
      <c r="D319" s="1">
        <v>28.13</v>
      </c>
      <c r="E319" s="1">
        <v>43.97</v>
      </c>
    </row>
    <row r="320" spans="1:5" x14ac:dyDescent="0.25">
      <c r="A320">
        <v>1590</v>
      </c>
      <c r="B320" s="1">
        <v>23</v>
      </c>
      <c r="C320" s="1">
        <v>90.5</v>
      </c>
      <c r="D320" s="1">
        <v>28.12</v>
      </c>
      <c r="E320" s="1">
        <v>43.97</v>
      </c>
    </row>
    <row r="321" spans="1:5" x14ac:dyDescent="0.25">
      <c r="A321">
        <v>1595</v>
      </c>
      <c r="B321" s="1">
        <v>23</v>
      </c>
      <c r="C321" s="1">
        <v>90.5</v>
      </c>
      <c r="D321" s="1">
        <v>28.11</v>
      </c>
      <c r="E321" s="1">
        <v>43.97</v>
      </c>
    </row>
    <row r="322" spans="1:5" x14ac:dyDescent="0.25">
      <c r="A322">
        <v>1600</v>
      </c>
      <c r="B322" s="1">
        <v>23</v>
      </c>
      <c r="C322" s="1">
        <v>90.5</v>
      </c>
      <c r="D322" s="1">
        <v>28.1</v>
      </c>
      <c r="E322" s="1">
        <v>43.97</v>
      </c>
    </row>
    <row r="323" spans="1:5" x14ac:dyDescent="0.25">
      <c r="A323">
        <v>1605</v>
      </c>
      <c r="B323" s="1">
        <v>23</v>
      </c>
      <c r="C323" s="1">
        <v>90.5</v>
      </c>
      <c r="D323" s="1">
        <v>28.09</v>
      </c>
      <c r="E323" s="1">
        <v>43.97</v>
      </c>
    </row>
    <row r="324" spans="1:5" x14ac:dyDescent="0.25">
      <c r="A324">
        <v>1610</v>
      </c>
      <c r="B324" s="1">
        <v>23</v>
      </c>
      <c r="C324" s="1">
        <v>90.5</v>
      </c>
      <c r="D324" s="1">
        <v>28.08</v>
      </c>
      <c r="E324" s="1">
        <v>43.96</v>
      </c>
    </row>
    <row r="325" spans="1:5" x14ac:dyDescent="0.25">
      <c r="A325">
        <v>1615</v>
      </c>
      <c r="B325" s="1">
        <v>23</v>
      </c>
      <c r="C325" s="1">
        <v>90.5</v>
      </c>
      <c r="D325" s="1">
        <v>28.08</v>
      </c>
      <c r="E325" s="1">
        <v>43.96</v>
      </c>
    </row>
    <row r="326" spans="1:5" x14ac:dyDescent="0.25">
      <c r="A326">
        <v>1620</v>
      </c>
      <c r="B326" s="1">
        <v>23</v>
      </c>
      <c r="C326" s="1">
        <v>90.5</v>
      </c>
      <c r="D326" s="1">
        <v>28.06</v>
      </c>
      <c r="E326" s="1">
        <v>43.96</v>
      </c>
    </row>
    <row r="327" spans="1:5" x14ac:dyDescent="0.25">
      <c r="A327">
        <v>1625</v>
      </c>
      <c r="B327" s="1">
        <v>23</v>
      </c>
      <c r="C327" s="1">
        <v>90.5</v>
      </c>
      <c r="D327" s="1">
        <v>28.06</v>
      </c>
      <c r="E327" s="1">
        <v>43.92</v>
      </c>
    </row>
    <row r="328" spans="1:5" x14ac:dyDescent="0.25">
      <c r="A328">
        <v>1630</v>
      </c>
      <c r="B328" s="1">
        <v>23</v>
      </c>
      <c r="C328" s="1">
        <v>90.5</v>
      </c>
      <c r="D328" s="1">
        <v>28.06</v>
      </c>
      <c r="E328" s="1">
        <v>43.92</v>
      </c>
    </row>
    <row r="329" spans="1:5" x14ac:dyDescent="0.25">
      <c r="A329">
        <v>1635</v>
      </c>
      <c r="B329" s="1">
        <v>23</v>
      </c>
      <c r="C329" s="1">
        <v>90.5</v>
      </c>
      <c r="D329" s="1">
        <v>28.05</v>
      </c>
      <c r="E329" s="1">
        <v>43.92</v>
      </c>
    </row>
    <row r="330" spans="1:5" x14ac:dyDescent="0.25">
      <c r="A330">
        <v>1640</v>
      </c>
      <c r="B330" s="1">
        <v>23</v>
      </c>
      <c r="C330" s="1">
        <v>90.5</v>
      </c>
      <c r="D330" s="1">
        <v>28.04</v>
      </c>
      <c r="E330" s="1">
        <v>43.92</v>
      </c>
    </row>
    <row r="331" spans="1:5" x14ac:dyDescent="0.25">
      <c r="A331">
        <v>1645</v>
      </c>
      <c r="B331" s="1">
        <v>23</v>
      </c>
      <c r="C331" s="1">
        <v>90.5</v>
      </c>
      <c r="D331" s="1">
        <v>28.03</v>
      </c>
      <c r="E331" s="1">
        <v>43.92</v>
      </c>
    </row>
    <row r="332" spans="1:5" x14ac:dyDescent="0.25">
      <c r="A332">
        <v>1650</v>
      </c>
      <c r="B332" s="1">
        <v>23</v>
      </c>
      <c r="C332" s="1">
        <v>90.5</v>
      </c>
      <c r="D332" s="1">
        <v>28.02</v>
      </c>
      <c r="E332" s="1">
        <v>43.92</v>
      </c>
    </row>
    <row r="333" spans="1:5" x14ac:dyDescent="0.25">
      <c r="A333">
        <v>1655</v>
      </c>
      <c r="B333" s="1">
        <v>23</v>
      </c>
      <c r="C333" s="1">
        <v>90.5</v>
      </c>
      <c r="D333" s="1">
        <v>28.02</v>
      </c>
      <c r="E333" s="1">
        <v>43.92</v>
      </c>
    </row>
    <row r="334" spans="1:5" x14ac:dyDescent="0.25">
      <c r="A334">
        <v>1660</v>
      </c>
      <c r="B334" s="1">
        <v>23</v>
      </c>
      <c r="C334" s="1">
        <v>90.5</v>
      </c>
      <c r="D334" s="1">
        <v>28.01</v>
      </c>
      <c r="E334" s="1">
        <v>43.92</v>
      </c>
    </row>
    <row r="335" spans="1:5" x14ac:dyDescent="0.25">
      <c r="A335">
        <v>1665</v>
      </c>
      <c r="B335" s="1">
        <v>23</v>
      </c>
      <c r="C335" s="1">
        <v>90.5</v>
      </c>
      <c r="D335" s="1">
        <v>28</v>
      </c>
      <c r="E335" s="1">
        <v>43.89</v>
      </c>
    </row>
    <row r="336" spans="1:5" x14ac:dyDescent="0.25">
      <c r="A336">
        <v>1670</v>
      </c>
      <c r="B336" s="1">
        <v>23</v>
      </c>
      <c r="C336" s="1">
        <v>90.5</v>
      </c>
      <c r="D336" s="1">
        <v>28</v>
      </c>
      <c r="E336" s="1">
        <v>43.89</v>
      </c>
    </row>
    <row r="337" spans="1:5" x14ac:dyDescent="0.25">
      <c r="A337">
        <v>1675</v>
      </c>
      <c r="B337" s="1">
        <v>23</v>
      </c>
      <c r="C337" s="1">
        <v>90.5</v>
      </c>
      <c r="D337" s="1">
        <v>27.99</v>
      </c>
      <c r="E337" s="1">
        <v>43.89</v>
      </c>
    </row>
    <row r="338" spans="1:5" x14ac:dyDescent="0.25">
      <c r="A338">
        <v>1680</v>
      </c>
      <c r="B338" s="1">
        <v>23</v>
      </c>
      <c r="C338" s="1">
        <v>90.5</v>
      </c>
      <c r="D338" s="1">
        <v>27.98</v>
      </c>
      <c r="E338" s="1">
        <v>43.89</v>
      </c>
    </row>
    <row r="339" spans="1:5" x14ac:dyDescent="0.25">
      <c r="A339">
        <v>1685</v>
      </c>
      <c r="B339" s="1">
        <v>23</v>
      </c>
      <c r="C339" s="1">
        <v>90.5</v>
      </c>
      <c r="D339" s="1">
        <v>27.97</v>
      </c>
      <c r="E339" s="1">
        <v>43.89</v>
      </c>
    </row>
    <row r="340" spans="1:5" x14ac:dyDescent="0.25">
      <c r="A340">
        <v>1690</v>
      </c>
      <c r="B340" s="1">
        <v>23</v>
      </c>
      <c r="C340" s="1">
        <v>90.5</v>
      </c>
      <c r="D340" s="1">
        <v>27.97</v>
      </c>
      <c r="E340" s="1">
        <v>43.89</v>
      </c>
    </row>
    <row r="341" spans="1:5" x14ac:dyDescent="0.25">
      <c r="A341">
        <v>1695</v>
      </c>
      <c r="B341" s="1">
        <v>23</v>
      </c>
      <c r="C341" s="1">
        <v>90.5</v>
      </c>
      <c r="D341" s="1">
        <v>27.96</v>
      </c>
      <c r="E341" s="1">
        <v>43.89</v>
      </c>
    </row>
    <row r="342" spans="1:5" x14ac:dyDescent="0.25">
      <c r="A342">
        <v>1700</v>
      </c>
      <c r="B342" s="1">
        <v>23</v>
      </c>
      <c r="C342" s="1">
        <v>90.5</v>
      </c>
      <c r="D342" s="1">
        <v>27.95</v>
      </c>
      <c r="E342" s="1">
        <v>43.89</v>
      </c>
    </row>
    <row r="343" spans="1:5" x14ac:dyDescent="0.25">
      <c r="A343">
        <v>1705</v>
      </c>
      <c r="B343" s="1">
        <v>23</v>
      </c>
      <c r="C343" s="1">
        <v>90.5</v>
      </c>
      <c r="D343" s="1">
        <v>27.94</v>
      </c>
      <c r="E343" s="1">
        <v>43.89</v>
      </c>
    </row>
    <row r="344" spans="1:5" x14ac:dyDescent="0.25">
      <c r="A344">
        <v>1710</v>
      </c>
      <c r="B344" s="1">
        <v>23</v>
      </c>
      <c r="C344" s="1">
        <v>90.5</v>
      </c>
      <c r="D344" s="1">
        <v>27.94</v>
      </c>
      <c r="E344" s="1">
        <v>43.85</v>
      </c>
    </row>
    <row r="345" spans="1:5" x14ac:dyDescent="0.25">
      <c r="A345">
        <v>1715</v>
      </c>
      <c r="B345" s="1">
        <v>23</v>
      </c>
      <c r="C345" s="1">
        <v>90.5</v>
      </c>
      <c r="D345" s="1">
        <v>27.93</v>
      </c>
      <c r="E345" s="1">
        <v>43.85</v>
      </c>
    </row>
    <row r="346" spans="1:5" x14ac:dyDescent="0.25">
      <c r="A346">
        <v>1720</v>
      </c>
      <c r="B346" s="1">
        <v>23</v>
      </c>
      <c r="C346" s="1">
        <v>90.5</v>
      </c>
      <c r="D346" s="1">
        <v>27.91</v>
      </c>
      <c r="E346" s="1">
        <v>43.83</v>
      </c>
    </row>
    <row r="347" spans="1:5" x14ac:dyDescent="0.25">
      <c r="A347">
        <v>1725</v>
      </c>
      <c r="B347" s="1">
        <v>23</v>
      </c>
      <c r="C347" s="1">
        <v>90.5</v>
      </c>
      <c r="D347" s="1">
        <v>27.9</v>
      </c>
      <c r="E347" s="1">
        <v>43.83</v>
      </c>
    </row>
    <row r="348" spans="1:5" x14ac:dyDescent="0.25">
      <c r="A348">
        <v>1730</v>
      </c>
      <c r="B348" s="1">
        <v>23</v>
      </c>
      <c r="C348" s="1">
        <v>90.5</v>
      </c>
      <c r="D348" s="1">
        <v>27.9</v>
      </c>
      <c r="E348" s="1">
        <v>43.83</v>
      </c>
    </row>
    <row r="349" spans="1:5" x14ac:dyDescent="0.25">
      <c r="A349">
        <v>1735</v>
      </c>
      <c r="B349" s="1">
        <v>23</v>
      </c>
      <c r="C349" s="1">
        <v>90.5</v>
      </c>
      <c r="D349" s="1">
        <v>27.89</v>
      </c>
      <c r="E349" s="1">
        <v>43.83</v>
      </c>
    </row>
    <row r="350" spans="1:5" x14ac:dyDescent="0.25">
      <c r="A350">
        <v>1740</v>
      </c>
      <c r="B350" s="1">
        <v>23</v>
      </c>
      <c r="C350" s="1">
        <v>90.5</v>
      </c>
      <c r="D350" s="1">
        <v>27.88</v>
      </c>
      <c r="E350" s="1">
        <v>43.8</v>
      </c>
    </row>
    <row r="351" spans="1:5" x14ac:dyDescent="0.25">
      <c r="A351">
        <v>1745</v>
      </c>
      <c r="B351" s="1">
        <v>23</v>
      </c>
      <c r="C351" s="1">
        <v>90.5</v>
      </c>
      <c r="D351" s="1">
        <v>27.87</v>
      </c>
      <c r="E351" s="1">
        <v>43.8</v>
      </c>
    </row>
    <row r="352" spans="1:5" x14ac:dyDescent="0.25">
      <c r="A352">
        <v>1750</v>
      </c>
      <c r="B352" s="1">
        <v>23</v>
      </c>
      <c r="C352" s="1">
        <v>90.5</v>
      </c>
      <c r="D352" s="1">
        <v>27.87</v>
      </c>
      <c r="E352" s="1">
        <v>43.8</v>
      </c>
    </row>
    <row r="353" spans="1:5" x14ac:dyDescent="0.25">
      <c r="A353">
        <v>1755</v>
      </c>
      <c r="B353" s="1">
        <v>23</v>
      </c>
      <c r="C353" s="1">
        <v>90.5</v>
      </c>
      <c r="D353" s="1">
        <v>27.86</v>
      </c>
      <c r="E353" s="1">
        <v>43.83</v>
      </c>
    </row>
    <row r="354" spans="1:5" x14ac:dyDescent="0.25">
      <c r="A354">
        <v>1760</v>
      </c>
      <c r="B354" s="1">
        <v>23</v>
      </c>
      <c r="C354" s="1">
        <v>90.5</v>
      </c>
      <c r="D354" s="1">
        <v>27.85</v>
      </c>
      <c r="E354" s="1">
        <v>43.8</v>
      </c>
    </row>
    <row r="355" spans="1:5" x14ac:dyDescent="0.25">
      <c r="A355">
        <v>1765</v>
      </c>
      <c r="B355" s="1">
        <v>23</v>
      </c>
      <c r="C355" s="1">
        <v>90.5</v>
      </c>
      <c r="D355" s="1">
        <v>27.85</v>
      </c>
      <c r="E355" s="1">
        <v>43.8</v>
      </c>
    </row>
    <row r="356" spans="1:5" x14ac:dyDescent="0.25">
      <c r="A356">
        <v>1770</v>
      </c>
      <c r="B356" s="1">
        <v>23</v>
      </c>
      <c r="C356" s="1">
        <v>90.5</v>
      </c>
      <c r="D356" s="1">
        <v>27.84</v>
      </c>
      <c r="E356" s="1">
        <v>43.8</v>
      </c>
    </row>
    <row r="357" spans="1:5" x14ac:dyDescent="0.25">
      <c r="A357">
        <v>1775</v>
      </c>
      <c r="B357" s="1">
        <v>23</v>
      </c>
      <c r="C357" s="1">
        <v>90.5</v>
      </c>
      <c r="D357" s="1">
        <v>27.83</v>
      </c>
      <c r="E357" s="1">
        <v>43.8</v>
      </c>
    </row>
    <row r="358" spans="1:5" x14ac:dyDescent="0.25">
      <c r="A358">
        <v>1780</v>
      </c>
      <c r="B358" s="1">
        <v>22.8</v>
      </c>
      <c r="C358" s="1">
        <v>90.5</v>
      </c>
      <c r="D358" s="1">
        <v>27.82</v>
      </c>
      <c r="E358" s="1">
        <v>43.8</v>
      </c>
    </row>
    <row r="359" spans="1:5" x14ac:dyDescent="0.25">
      <c r="A359">
        <v>1785</v>
      </c>
      <c r="B359" s="1">
        <v>22.8</v>
      </c>
      <c r="C359" s="1">
        <v>90.5</v>
      </c>
      <c r="D359" s="1">
        <v>27.82</v>
      </c>
      <c r="E359" s="1">
        <v>43.8</v>
      </c>
    </row>
    <row r="360" spans="1:5" x14ac:dyDescent="0.25">
      <c r="A360">
        <v>1790</v>
      </c>
      <c r="B360" s="1">
        <v>22.8</v>
      </c>
      <c r="C360" s="1">
        <v>90.5</v>
      </c>
      <c r="D360" s="1">
        <v>27.81</v>
      </c>
      <c r="E360" s="1">
        <v>43.8</v>
      </c>
    </row>
    <row r="361" spans="1:5" x14ac:dyDescent="0.25">
      <c r="A361">
        <v>1795</v>
      </c>
      <c r="B361" s="1">
        <v>22.8</v>
      </c>
      <c r="C361" s="1">
        <v>90.5</v>
      </c>
      <c r="D361" s="1">
        <v>27.8</v>
      </c>
      <c r="E361" s="1">
        <v>43.8</v>
      </c>
    </row>
    <row r="362" spans="1:5" x14ac:dyDescent="0.25">
      <c r="A362">
        <v>1800</v>
      </c>
      <c r="B362" s="1">
        <v>22.8</v>
      </c>
      <c r="C362" s="1">
        <v>90.5</v>
      </c>
      <c r="D362" s="1">
        <v>27.79</v>
      </c>
      <c r="E362" s="1">
        <v>43.8</v>
      </c>
    </row>
    <row r="363" spans="1:5" x14ac:dyDescent="0.25">
      <c r="A363">
        <v>1805</v>
      </c>
      <c r="B363" s="1">
        <v>22.8</v>
      </c>
      <c r="C363" s="1">
        <v>90.5</v>
      </c>
      <c r="D363" s="1">
        <v>27.78</v>
      </c>
      <c r="E363" s="1">
        <v>43.76</v>
      </c>
    </row>
    <row r="364" spans="1:5" x14ac:dyDescent="0.25">
      <c r="A364">
        <v>1810</v>
      </c>
      <c r="B364" s="1">
        <v>22.8</v>
      </c>
      <c r="C364" s="1">
        <v>90.5</v>
      </c>
      <c r="D364" s="1">
        <v>27.78</v>
      </c>
      <c r="E364" s="1">
        <v>43.76</v>
      </c>
    </row>
    <row r="365" spans="1:5" x14ac:dyDescent="0.25">
      <c r="A365">
        <v>1815</v>
      </c>
      <c r="B365" s="1">
        <v>22.8</v>
      </c>
      <c r="C365" s="1">
        <v>90.5</v>
      </c>
      <c r="D365" s="1">
        <v>27.76</v>
      </c>
      <c r="E365" s="1">
        <v>43.76</v>
      </c>
    </row>
    <row r="366" spans="1:5" x14ac:dyDescent="0.25">
      <c r="A366">
        <v>1820</v>
      </c>
      <c r="B366" s="1">
        <v>22.8</v>
      </c>
      <c r="C366" s="1">
        <v>90.5</v>
      </c>
      <c r="D366" s="1">
        <v>27.75</v>
      </c>
      <c r="E366" s="1">
        <v>43.76</v>
      </c>
    </row>
    <row r="367" spans="1:5" x14ac:dyDescent="0.25">
      <c r="A367">
        <v>1825</v>
      </c>
      <c r="B367" s="1">
        <v>22.8</v>
      </c>
      <c r="C367" s="1">
        <v>90.5</v>
      </c>
      <c r="D367" s="1">
        <v>27.75</v>
      </c>
      <c r="E367" s="1">
        <v>43.76</v>
      </c>
    </row>
    <row r="368" spans="1:5" x14ac:dyDescent="0.25">
      <c r="A368">
        <v>1830</v>
      </c>
      <c r="B368" s="1">
        <v>22.8</v>
      </c>
      <c r="C368" s="1">
        <v>90.5</v>
      </c>
      <c r="D368" s="1">
        <v>27.74</v>
      </c>
      <c r="E368" s="1">
        <v>43.74</v>
      </c>
    </row>
    <row r="369" spans="1:5" x14ac:dyDescent="0.25">
      <c r="A369">
        <v>1835</v>
      </c>
      <c r="B369" s="1">
        <v>22.8</v>
      </c>
      <c r="C369" s="1">
        <v>90.6</v>
      </c>
      <c r="D369" s="1">
        <v>27.73</v>
      </c>
      <c r="E369" s="1">
        <v>43.74</v>
      </c>
    </row>
    <row r="370" spans="1:5" x14ac:dyDescent="0.25">
      <c r="A370">
        <v>1840</v>
      </c>
      <c r="B370" s="1">
        <v>22.8</v>
      </c>
      <c r="C370" s="1">
        <v>90.6</v>
      </c>
      <c r="D370" s="1">
        <v>27.72</v>
      </c>
      <c r="E370" s="1">
        <v>43.74</v>
      </c>
    </row>
    <row r="371" spans="1:5" x14ac:dyDescent="0.25">
      <c r="A371">
        <v>1845</v>
      </c>
      <c r="B371" s="1">
        <v>22.8</v>
      </c>
      <c r="C371" s="1">
        <v>90.6</v>
      </c>
      <c r="D371" s="1">
        <v>27.71</v>
      </c>
      <c r="E371" s="1">
        <v>43.74</v>
      </c>
    </row>
    <row r="372" spans="1:5" x14ac:dyDescent="0.25">
      <c r="A372">
        <v>1850</v>
      </c>
      <c r="B372" s="1">
        <v>22.8</v>
      </c>
      <c r="C372" s="1">
        <v>90.6</v>
      </c>
      <c r="D372" s="1">
        <v>27.71</v>
      </c>
      <c r="E372" s="1">
        <v>43.74</v>
      </c>
    </row>
    <row r="373" spans="1:5" x14ac:dyDescent="0.25">
      <c r="A373">
        <v>1855</v>
      </c>
      <c r="B373" s="1">
        <v>22.8</v>
      </c>
      <c r="C373" s="1">
        <v>90.6</v>
      </c>
      <c r="D373" s="1">
        <v>27.7</v>
      </c>
      <c r="E373" s="1">
        <v>43.71</v>
      </c>
    </row>
    <row r="374" spans="1:5" x14ac:dyDescent="0.25">
      <c r="A374">
        <v>1860</v>
      </c>
      <c r="B374" s="1">
        <v>22.8</v>
      </c>
      <c r="C374" s="1">
        <v>90.6</v>
      </c>
      <c r="D374" s="1">
        <v>27.7</v>
      </c>
      <c r="E374" s="1">
        <v>43.71</v>
      </c>
    </row>
    <row r="375" spans="1:5" x14ac:dyDescent="0.25">
      <c r="A375">
        <v>1865</v>
      </c>
      <c r="B375" s="1">
        <v>22.8</v>
      </c>
      <c r="C375" s="1">
        <v>90.6</v>
      </c>
      <c r="D375" s="1">
        <v>27.69</v>
      </c>
      <c r="E375" s="1">
        <v>43.71</v>
      </c>
    </row>
    <row r="376" spans="1:5" x14ac:dyDescent="0.25">
      <c r="A376">
        <v>1870</v>
      </c>
      <c r="B376" s="1">
        <v>22.8</v>
      </c>
      <c r="C376" s="1">
        <v>90.6</v>
      </c>
      <c r="D376" s="1">
        <v>27.69</v>
      </c>
      <c r="E376" s="1">
        <v>43.71</v>
      </c>
    </row>
    <row r="377" spans="1:5" x14ac:dyDescent="0.25">
      <c r="A377">
        <v>1875</v>
      </c>
      <c r="B377" s="1">
        <v>22.8</v>
      </c>
      <c r="C377" s="1">
        <v>90.6</v>
      </c>
      <c r="D377" s="1">
        <v>27.68</v>
      </c>
      <c r="E377" s="1">
        <v>43.71</v>
      </c>
    </row>
    <row r="378" spans="1:5" x14ac:dyDescent="0.25">
      <c r="A378">
        <v>1880</v>
      </c>
      <c r="B378" s="1">
        <v>22.8</v>
      </c>
      <c r="C378" s="1">
        <v>90.6</v>
      </c>
      <c r="D378" s="1">
        <v>27.67</v>
      </c>
      <c r="E378" s="1">
        <v>43.71</v>
      </c>
    </row>
    <row r="379" spans="1:5" x14ac:dyDescent="0.25">
      <c r="A379">
        <v>1885</v>
      </c>
      <c r="B379" s="1">
        <v>22.8</v>
      </c>
      <c r="C379" s="1">
        <v>90.6</v>
      </c>
      <c r="D379" s="1">
        <v>27.66</v>
      </c>
      <c r="E379" s="1">
        <v>43.71</v>
      </c>
    </row>
    <row r="380" spans="1:5" x14ac:dyDescent="0.25">
      <c r="A380">
        <v>1890</v>
      </c>
      <c r="B380" s="1">
        <v>22.8</v>
      </c>
      <c r="C380" s="1">
        <v>90.6</v>
      </c>
      <c r="D380" s="1">
        <v>27.65</v>
      </c>
      <c r="E380" s="1">
        <v>43.71</v>
      </c>
    </row>
    <row r="381" spans="1:5" x14ac:dyDescent="0.25">
      <c r="A381">
        <v>1895</v>
      </c>
      <c r="B381" s="1">
        <v>22.8</v>
      </c>
      <c r="C381" s="1">
        <v>90.6</v>
      </c>
      <c r="D381" s="1">
        <v>27.65</v>
      </c>
      <c r="E381" s="1">
        <v>43.71</v>
      </c>
    </row>
    <row r="382" spans="1:5" x14ac:dyDescent="0.25">
      <c r="A382">
        <v>1900</v>
      </c>
      <c r="B382" s="1">
        <v>22.8</v>
      </c>
      <c r="C382" s="1">
        <v>90.6</v>
      </c>
      <c r="D382" s="1">
        <v>27.64</v>
      </c>
      <c r="E382" s="1">
        <v>43.67</v>
      </c>
    </row>
    <row r="383" spans="1:5" x14ac:dyDescent="0.25">
      <c r="A383">
        <v>1905</v>
      </c>
      <c r="B383" s="1">
        <v>22.9</v>
      </c>
      <c r="C383" s="1">
        <v>39.799999999999997</v>
      </c>
      <c r="D383" s="1">
        <v>27.63</v>
      </c>
      <c r="E383" s="1">
        <v>43.67</v>
      </c>
    </row>
    <row r="384" spans="1:5" x14ac:dyDescent="0.25">
      <c r="A384">
        <v>1910</v>
      </c>
      <c r="B384" s="1">
        <v>22.9</v>
      </c>
      <c r="C384" s="1">
        <v>39.799999999999997</v>
      </c>
      <c r="D384" s="1">
        <v>27.61</v>
      </c>
      <c r="E384" s="1">
        <v>43.67</v>
      </c>
    </row>
    <row r="385" spans="1:5" x14ac:dyDescent="0.25">
      <c r="A385">
        <v>1915</v>
      </c>
      <c r="B385" s="1">
        <v>22.9</v>
      </c>
      <c r="C385" s="1">
        <v>39.799999999999997</v>
      </c>
      <c r="D385" s="1">
        <v>27.61</v>
      </c>
      <c r="E385" s="1">
        <v>43.67</v>
      </c>
    </row>
    <row r="386" spans="1:5" x14ac:dyDescent="0.25">
      <c r="A386">
        <v>1920</v>
      </c>
      <c r="B386" s="1">
        <v>22.9</v>
      </c>
      <c r="C386" s="1">
        <v>39.799999999999997</v>
      </c>
      <c r="D386" s="1">
        <v>27.6</v>
      </c>
      <c r="E386" s="1">
        <v>43.67</v>
      </c>
    </row>
    <row r="387" spans="1:5" x14ac:dyDescent="0.25">
      <c r="A387">
        <v>1925</v>
      </c>
      <c r="B387" s="1">
        <v>22.9</v>
      </c>
      <c r="C387" s="1">
        <v>39.799999999999997</v>
      </c>
      <c r="D387" s="1">
        <v>27.59</v>
      </c>
      <c r="E387" s="1">
        <v>43.67</v>
      </c>
    </row>
    <row r="388" spans="1:5" x14ac:dyDescent="0.25">
      <c r="A388">
        <v>1930</v>
      </c>
      <c r="B388" s="1">
        <v>22.9</v>
      </c>
      <c r="C388" s="1">
        <v>39.799999999999997</v>
      </c>
      <c r="D388" s="1">
        <v>27.59</v>
      </c>
      <c r="E388" s="1">
        <v>43.67</v>
      </c>
    </row>
    <row r="389" spans="1:5" x14ac:dyDescent="0.25">
      <c r="A389">
        <v>1935</v>
      </c>
      <c r="B389" s="1">
        <v>22.9</v>
      </c>
      <c r="C389" s="1">
        <v>39.799999999999997</v>
      </c>
      <c r="D389" s="1">
        <v>27.56</v>
      </c>
      <c r="E389" s="1">
        <v>43.64</v>
      </c>
    </row>
    <row r="390" spans="1:5" x14ac:dyDescent="0.25">
      <c r="A390">
        <v>1940</v>
      </c>
      <c r="B390" s="1">
        <v>22.9</v>
      </c>
      <c r="C390" s="1">
        <v>39.799999999999997</v>
      </c>
      <c r="D390" s="1">
        <v>27.55</v>
      </c>
      <c r="E390" s="1">
        <v>43.64</v>
      </c>
    </row>
    <row r="391" spans="1:5" x14ac:dyDescent="0.25">
      <c r="A391">
        <v>1945</v>
      </c>
      <c r="B391" s="1">
        <v>22.9</v>
      </c>
      <c r="C391" s="1">
        <v>39.799999999999997</v>
      </c>
      <c r="D391" s="1">
        <v>27.55</v>
      </c>
      <c r="E391" s="1">
        <v>43.64</v>
      </c>
    </row>
    <row r="392" spans="1:5" x14ac:dyDescent="0.25">
      <c r="A392">
        <v>1950</v>
      </c>
      <c r="B392" s="1">
        <v>23</v>
      </c>
      <c r="C392" s="1">
        <v>40.1</v>
      </c>
      <c r="D392" s="1">
        <v>27.54</v>
      </c>
      <c r="E392" s="1">
        <v>43.61</v>
      </c>
    </row>
    <row r="393" spans="1:5" x14ac:dyDescent="0.25">
      <c r="A393">
        <v>1955</v>
      </c>
      <c r="B393" s="1">
        <v>23</v>
      </c>
      <c r="C393" s="1">
        <v>40.1</v>
      </c>
      <c r="D393" s="1">
        <v>27.54</v>
      </c>
      <c r="E393" s="1">
        <v>43.61</v>
      </c>
    </row>
    <row r="394" spans="1:5" x14ac:dyDescent="0.25">
      <c r="A394">
        <v>1960</v>
      </c>
      <c r="B394" s="1">
        <v>23.1</v>
      </c>
      <c r="C394" s="1">
        <v>40</v>
      </c>
      <c r="D394" s="1">
        <v>27.52</v>
      </c>
      <c r="E394" s="1">
        <v>43.61</v>
      </c>
    </row>
    <row r="395" spans="1:5" x14ac:dyDescent="0.25">
      <c r="A395">
        <v>1965</v>
      </c>
      <c r="B395" s="1">
        <v>23.1</v>
      </c>
      <c r="C395" s="1">
        <v>40</v>
      </c>
      <c r="D395" s="1">
        <v>27.52</v>
      </c>
      <c r="E395" s="1">
        <v>43.61</v>
      </c>
    </row>
    <row r="396" spans="1:5" x14ac:dyDescent="0.25">
      <c r="A396">
        <v>1970</v>
      </c>
      <c r="B396" s="1">
        <v>23.1</v>
      </c>
      <c r="C396" s="1">
        <v>40</v>
      </c>
      <c r="D396" s="1">
        <v>27.51</v>
      </c>
      <c r="E396" s="1">
        <v>43.61</v>
      </c>
    </row>
    <row r="397" spans="1:5" x14ac:dyDescent="0.25">
      <c r="A397">
        <v>1975</v>
      </c>
      <c r="B397" s="1">
        <v>23.1</v>
      </c>
      <c r="C397" s="1">
        <v>40</v>
      </c>
      <c r="D397" s="1">
        <v>27.51</v>
      </c>
      <c r="E397" s="1">
        <v>43.61</v>
      </c>
    </row>
    <row r="398" spans="1:5" x14ac:dyDescent="0.25">
      <c r="A398">
        <v>1980</v>
      </c>
      <c r="B398" s="1">
        <v>23.1</v>
      </c>
      <c r="C398" s="1">
        <v>40</v>
      </c>
      <c r="D398" s="1">
        <v>27.5</v>
      </c>
      <c r="E398" s="1">
        <v>43.61</v>
      </c>
    </row>
    <row r="399" spans="1:5" x14ac:dyDescent="0.25">
      <c r="A399">
        <v>1985</v>
      </c>
      <c r="B399" s="1">
        <v>23.1</v>
      </c>
      <c r="C399" s="1">
        <v>40</v>
      </c>
      <c r="D399" s="1">
        <v>27.49</v>
      </c>
      <c r="E399" s="1">
        <v>43.61</v>
      </c>
    </row>
    <row r="400" spans="1:5" x14ac:dyDescent="0.25">
      <c r="A400">
        <v>1990</v>
      </c>
      <c r="B400" s="1">
        <v>23.1</v>
      </c>
      <c r="C400" s="1">
        <v>40</v>
      </c>
      <c r="D400" s="1">
        <v>27.49</v>
      </c>
      <c r="E400" s="1">
        <v>43.61</v>
      </c>
    </row>
    <row r="401" spans="1:5" x14ac:dyDescent="0.25">
      <c r="A401">
        <v>1995</v>
      </c>
      <c r="B401" s="1">
        <v>23.1</v>
      </c>
      <c r="C401" s="1">
        <v>40</v>
      </c>
      <c r="D401" s="1">
        <v>27.47</v>
      </c>
      <c r="E401" s="1">
        <v>43.58</v>
      </c>
    </row>
    <row r="402" spans="1:5" x14ac:dyDescent="0.25">
      <c r="A402">
        <v>2000</v>
      </c>
      <c r="B402" s="1">
        <v>23.2</v>
      </c>
      <c r="C402" s="1">
        <v>91.3</v>
      </c>
      <c r="D402" s="1">
        <v>27.46</v>
      </c>
      <c r="E402" s="1">
        <v>43.58</v>
      </c>
    </row>
    <row r="403" spans="1:5" x14ac:dyDescent="0.25">
      <c r="A403">
        <v>2005</v>
      </c>
      <c r="B403" s="1">
        <v>23.2</v>
      </c>
      <c r="C403" s="1">
        <v>91.3</v>
      </c>
      <c r="D403" s="1">
        <v>27.45</v>
      </c>
      <c r="E403" s="1">
        <v>43.58</v>
      </c>
    </row>
    <row r="404" spans="1:5" x14ac:dyDescent="0.25">
      <c r="A404">
        <v>2010</v>
      </c>
      <c r="B404" s="1">
        <v>23.3</v>
      </c>
      <c r="C404" s="1">
        <v>91.2</v>
      </c>
      <c r="D404" s="1">
        <v>27.45</v>
      </c>
      <c r="E404" s="1">
        <v>43.58</v>
      </c>
    </row>
    <row r="405" spans="1:5" x14ac:dyDescent="0.25">
      <c r="A405">
        <v>2015</v>
      </c>
      <c r="B405" s="1">
        <v>23.3</v>
      </c>
      <c r="C405" s="1">
        <v>91.2</v>
      </c>
      <c r="D405" s="1">
        <v>27.44</v>
      </c>
      <c r="E405" s="1">
        <v>43.58</v>
      </c>
    </row>
    <row r="406" spans="1:5" x14ac:dyDescent="0.25">
      <c r="A406">
        <v>2020</v>
      </c>
      <c r="B406" s="1">
        <v>23.3</v>
      </c>
      <c r="C406" s="1">
        <v>91.2</v>
      </c>
      <c r="D406" s="1">
        <v>27.43</v>
      </c>
      <c r="E406" s="1">
        <v>43.58</v>
      </c>
    </row>
    <row r="407" spans="1:5" x14ac:dyDescent="0.25">
      <c r="A407">
        <v>2025</v>
      </c>
      <c r="B407" s="1">
        <v>23.3</v>
      </c>
      <c r="C407" s="1">
        <v>91.2</v>
      </c>
      <c r="D407" s="1">
        <v>27.43</v>
      </c>
      <c r="E407" s="1">
        <v>43.58</v>
      </c>
    </row>
    <row r="408" spans="1:5" x14ac:dyDescent="0.25">
      <c r="A408">
        <v>2030</v>
      </c>
      <c r="B408" s="1">
        <v>23.3</v>
      </c>
      <c r="C408" s="1">
        <v>91.2</v>
      </c>
      <c r="D408" s="1">
        <v>27.42</v>
      </c>
      <c r="E408" s="1">
        <v>43.58</v>
      </c>
    </row>
    <row r="409" spans="1:5" x14ac:dyDescent="0.25">
      <c r="A409">
        <v>2035</v>
      </c>
      <c r="B409" s="1">
        <v>23.3</v>
      </c>
      <c r="C409" s="1">
        <v>39.799999999999997</v>
      </c>
      <c r="D409" s="1">
        <v>27.41</v>
      </c>
      <c r="E409" s="1">
        <v>43.58</v>
      </c>
    </row>
    <row r="410" spans="1:5" x14ac:dyDescent="0.25">
      <c r="A410">
        <v>2040</v>
      </c>
      <c r="B410" s="1">
        <v>23.3</v>
      </c>
      <c r="C410" s="1">
        <v>39.799999999999997</v>
      </c>
      <c r="D410" s="1">
        <v>27.41</v>
      </c>
      <c r="E410" s="1">
        <v>43.55</v>
      </c>
    </row>
    <row r="411" spans="1:5" x14ac:dyDescent="0.25">
      <c r="A411">
        <v>2045</v>
      </c>
      <c r="B411" s="1">
        <v>23.3</v>
      </c>
      <c r="C411" s="1">
        <v>39.799999999999997</v>
      </c>
      <c r="D411" s="1">
        <v>27.4</v>
      </c>
      <c r="E411" s="1">
        <v>43.55</v>
      </c>
    </row>
    <row r="412" spans="1:5" x14ac:dyDescent="0.25">
      <c r="A412">
        <v>2050</v>
      </c>
      <c r="B412" s="1">
        <v>23.3</v>
      </c>
      <c r="C412" s="1">
        <v>39.799999999999997</v>
      </c>
      <c r="D412" s="1">
        <v>27.4</v>
      </c>
      <c r="E412" s="1">
        <v>43.55</v>
      </c>
    </row>
    <row r="413" spans="1:5" x14ac:dyDescent="0.25">
      <c r="A413">
        <v>2055</v>
      </c>
      <c r="B413" s="1">
        <v>23.3</v>
      </c>
      <c r="C413" s="1">
        <v>39.799999999999997</v>
      </c>
      <c r="D413" s="1">
        <v>27.39</v>
      </c>
      <c r="E413" s="1">
        <v>43.52</v>
      </c>
    </row>
    <row r="414" spans="1:5" x14ac:dyDescent="0.25">
      <c r="A414">
        <v>2060</v>
      </c>
      <c r="B414" s="1">
        <v>23.3</v>
      </c>
      <c r="C414" s="1">
        <v>39.799999999999997</v>
      </c>
      <c r="D414" s="1">
        <v>27.38</v>
      </c>
      <c r="E414" s="1">
        <v>43.52</v>
      </c>
    </row>
    <row r="415" spans="1:5" x14ac:dyDescent="0.25">
      <c r="A415">
        <v>2065</v>
      </c>
      <c r="B415" s="1">
        <v>23.3</v>
      </c>
      <c r="C415" s="1">
        <v>39.799999999999997</v>
      </c>
      <c r="D415" s="1">
        <v>27.37</v>
      </c>
      <c r="E415" s="1">
        <v>43.52</v>
      </c>
    </row>
    <row r="416" spans="1:5" x14ac:dyDescent="0.25">
      <c r="A416">
        <v>2070</v>
      </c>
      <c r="B416" s="1">
        <v>23.3</v>
      </c>
      <c r="C416" s="1">
        <v>39.799999999999997</v>
      </c>
      <c r="D416" s="1">
        <v>27.37</v>
      </c>
      <c r="E416" s="1">
        <v>43.52</v>
      </c>
    </row>
    <row r="417" spans="1:5" x14ac:dyDescent="0.25">
      <c r="A417">
        <v>2075</v>
      </c>
      <c r="B417" s="1">
        <v>23.3</v>
      </c>
      <c r="C417" s="1">
        <v>39.799999999999997</v>
      </c>
      <c r="D417" s="1">
        <v>27.36</v>
      </c>
      <c r="E417" s="1">
        <v>43.52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พรเทพ บัวขาว</dc:creator>
  <cp:lastModifiedBy>พรเทพ บัวขาว</cp:lastModifiedBy>
  <dcterms:created xsi:type="dcterms:W3CDTF">2023-01-23T19:42:35Z</dcterms:created>
  <dcterms:modified xsi:type="dcterms:W3CDTF">2023-01-23T19:45:41Z</dcterms:modified>
</cp:coreProperties>
</file>