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it\WTSA\State\2025\"/>
    </mc:Choice>
  </mc:AlternateContent>
  <xr:revisionPtr revIDLastSave="0" documentId="8_{438C2BC8-11F6-436E-89BC-A88271576E50}" xr6:coauthVersionLast="47" xr6:coauthVersionMax="47" xr10:uidLastSave="{00000000-0000-0000-0000-000000000000}"/>
  <bookViews>
    <workbookView xWindow="-108" yWindow="-108" windowWidth="23256" windowHeight="12456" xr2:uid="{3CC30E87-77DC-4365-AE26-9F8A13A5B8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<sst xmlns="http://schemas.openxmlformats.org/spreadsheetml/2006/main" count="30" uniqueCount="24">
  <si>
    <t>Also, please count and make sure your rooming list totals match your registration totals.</t>
  </si>
  <si>
    <t>Rooms</t>
  </si>
  <si>
    <t>First</t>
  </si>
  <si>
    <t>Last</t>
  </si>
  <si>
    <t>Example</t>
  </si>
  <si>
    <t>John</t>
  </si>
  <si>
    <t>Doe</t>
  </si>
  <si>
    <t>Jim</t>
  </si>
  <si>
    <t>Smith</t>
  </si>
  <si>
    <t>Matt</t>
  </si>
  <si>
    <t>Thomas</t>
  </si>
  <si>
    <t>Cory</t>
  </si>
  <si>
    <t>Jones</t>
  </si>
  <si>
    <t>1 bed room (1B), or 2 bed room (2B)</t>
  </si>
  <si>
    <t>2B</t>
  </si>
  <si>
    <t>Room Gender</t>
  </si>
  <si>
    <t>Male</t>
  </si>
  <si>
    <t>WTSA 2025 State Conference Rooming List Template</t>
  </si>
  <si>
    <t>Davenport Grand</t>
  </si>
  <si>
    <t>DoubleTree</t>
  </si>
  <si>
    <t>Centennial</t>
  </si>
  <si>
    <t>Which hotel did you block rooms at?</t>
  </si>
  <si>
    <t>NOTES:</t>
  </si>
  <si>
    <t>Make sure you include all adults (advisors/chaperones) in your rooming list. I just copy and paste what you send 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</si>
</sst>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left" wrapText="1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/>
    <xf numFmtId="0" fontId="5" fillId="0" borderId="0" xfId="0" applyFont="1" applyFill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F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DEEA-91FC-4976-BCE2-91A330FFC3F0}">
  <dimension ref="A1:Z1002"/>
  <sheetViews>
    <sheetView tabSelected="1" workbookViewId="0">
      <selection activeCell="O12" sqref="O12"/>
    </sheetView>
  </sheetViews>
  <sheetFormatPr defaultRowHeight="14.4" x14ac:dyDescent="0.3"/>
  <cols>
    <col min="1" max="1" width="12" customWidth="1"/>
  </cols>
  <sheetData>
    <row r="1" spans="1:26" ht="18" x14ac:dyDescent="0.3">
      <c r="A1" s="1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15" t="s">
        <v>21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12" t="s">
        <v>22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16" t="s">
        <v>23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17" t="s">
        <v>0</v>
      </c>
      <c r="B8" s="17"/>
      <c r="C8" s="17"/>
      <c r="D8" s="17"/>
      <c r="E8" s="17"/>
      <c r="F8" s="17"/>
      <c r="G8" s="17"/>
      <c r="H8" s="17"/>
      <c r="I8" s="1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14" customFormat="1" x14ac:dyDescent="0.3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57.6" x14ac:dyDescent="0.3">
      <c r="A11" s="9" t="s">
        <v>13</v>
      </c>
      <c r="B11" s="5" t="s">
        <v>15</v>
      </c>
      <c r="C11" s="5" t="s">
        <v>1</v>
      </c>
      <c r="D11" s="5" t="s">
        <v>2</v>
      </c>
      <c r="E11" s="5" t="s">
        <v>3</v>
      </c>
      <c r="F11" s="5" t="s">
        <v>2</v>
      </c>
      <c r="G11" s="5" t="s">
        <v>3</v>
      </c>
      <c r="H11" s="5" t="s">
        <v>2</v>
      </c>
      <c r="I11" s="5" t="s">
        <v>3</v>
      </c>
      <c r="J11" s="5" t="s">
        <v>2</v>
      </c>
      <c r="K11" s="5" t="s">
        <v>3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s="8" customFormat="1" x14ac:dyDescent="0.3">
      <c r="A12" s="10" t="s">
        <v>14</v>
      </c>
      <c r="B12" s="10" t="s">
        <v>16</v>
      </c>
      <c r="C12" s="11" t="s">
        <v>4</v>
      </c>
      <c r="D12" s="11" t="s">
        <v>5</v>
      </c>
      <c r="E12" s="11" t="s">
        <v>6</v>
      </c>
      <c r="F12" s="11" t="s">
        <v>7</v>
      </c>
      <c r="G12" s="11" t="s">
        <v>8</v>
      </c>
      <c r="H12" s="11" t="s">
        <v>9</v>
      </c>
      <c r="I12" s="11" t="s">
        <v>10</v>
      </c>
      <c r="J12" s="11" t="s">
        <v>11</v>
      </c>
      <c r="K12" s="11" t="s">
        <v>12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C13" s="4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C14" s="4">
        <v>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C15" s="4">
        <v>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C16" s="4">
        <v>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C17" s="4">
        <v>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C18" s="4">
        <v>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C19" s="4">
        <v>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C20" s="4">
        <v>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C21" s="4">
        <v>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C22" s="4">
        <v>10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4"/>
      <c r="C23" s="4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4"/>
      <c r="C24" s="4">
        <v>12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4"/>
      <c r="C25" s="4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4"/>
      <c r="C26" s="4">
        <v>14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4"/>
      <c r="C27" s="4">
        <v>15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4"/>
      <c r="C28" s="4">
        <v>16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4"/>
      <c r="C29" s="4">
        <v>17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4"/>
      <c r="C30" s="4">
        <v>18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4"/>
      <c r="C31" s="4">
        <v>19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4"/>
      <c r="C32" s="4">
        <v>20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4"/>
      <c r="C33" s="4">
        <v>21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4"/>
      <c r="C34" s="4">
        <v>22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4"/>
      <c r="C35" s="4">
        <v>23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4"/>
      <c r="C36" s="4">
        <v>24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4"/>
      <c r="C37" s="4">
        <v>25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4"/>
      <c r="C38" s="4">
        <v>26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4"/>
      <c r="C39" s="4">
        <v>27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C40" s="4">
        <v>28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C41" s="4">
        <v>29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C42" s="4">
        <v>30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C43" s="4">
        <v>31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C44" s="4">
        <v>32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C45" s="4">
        <v>33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s="2"/>
      <c r="C46" s="4">
        <v>34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/>
      <c r="C47" s="4">
        <v>35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/>
      <c r="C48" s="4">
        <v>36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/>
      <c r="C49" s="4">
        <v>37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s="2"/>
      <c r="C50" s="4">
        <v>38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/>
      <c r="C51" s="4">
        <v>39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/>
      <c r="C52" s="4">
        <v>40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/>
      <c r="C53" s="4">
        <v>41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/>
      <c r="C54" s="4">
        <v>42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/>
      <c r="C55" s="4"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C56" s="4">
        <v>44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/>
      <c r="C57" s="4">
        <v>45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/>
      <c r="C58" s="4">
        <v>46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/>
      <c r="C59" s="4">
        <v>47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/>
      <c r="C60" s="4">
        <v>48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/>
      <c r="C61" s="4">
        <v>49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/>
      <c r="C62" s="4">
        <v>50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/>
      <c r="B63" s="2"/>
      <c r="C63" s="4">
        <v>51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/>
      <c r="B64" s="2"/>
      <c r="C64" s="4">
        <v>52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/>
      <c r="B65" s="2"/>
      <c r="C65" s="4">
        <v>53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/>
      <c r="B66" s="2"/>
      <c r="C66" s="4">
        <v>54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s="2"/>
      <c r="B67" s="2"/>
      <c r="C67" s="4">
        <v>55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s="2"/>
      <c r="B68" s="2"/>
      <c r="C68" s="4">
        <v>56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s="2"/>
      <c r="B69" s="2"/>
      <c r="C69" s="4">
        <v>57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/>
      <c r="B70" s="2"/>
      <c r="C70" s="4">
        <v>58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/>
      <c r="B71" s="2"/>
      <c r="C71" s="4">
        <v>59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/>
      <c r="B72" s="2"/>
      <c r="C72" s="4">
        <v>60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s="2"/>
      <c r="B73" s="2"/>
      <c r="C73" s="4">
        <v>61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s="2"/>
      <c r="B74" s="2"/>
      <c r="C74" s="4">
        <v>62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/>
      <c r="B75" s="2"/>
      <c r="C75" s="4">
        <v>63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s="2"/>
      <c r="B76" s="2"/>
      <c r="C76" s="4">
        <v>64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s="2"/>
      <c r="B77" s="2"/>
      <c r="C77" s="4">
        <v>65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B78" s="2"/>
      <c r="C78" s="4">
        <v>66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2"/>
      <c r="B79" s="2"/>
      <c r="C79" s="4">
        <v>67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s="2"/>
      <c r="B80" s="2"/>
      <c r="C80" s="4">
        <v>68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s="2"/>
      <c r="B81" s="2"/>
      <c r="C81" s="4">
        <v>69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/>
      <c r="B82" s="2"/>
      <c r="C82" s="4">
        <v>70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/>
      <c r="B83" s="2"/>
      <c r="C83" s="4">
        <v>71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/>
      <c r="B84" s="2"/>
      <c r="C84" s="4">
        <v>72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/>
      <c r="B85" s="2"/>
      <c r="C85" s="4">
        <v>73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/>
      <c r="B86" s="2"/>
      <c r="C86" s="4">
        <v>74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/>
      <c r="B87" s="2"/>
      <c r="C87" s="4">
        <v>75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s="2"/>
      <c r="B88" s="2"/>
      <c r="C88" s="4">
        <v>76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s="2"/>
      <c r="B89" s="2"/>
      <c r="C89" s="4">
        <v>77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/>
      <c r="B90" s="2"/>
      <c r="C90" s="4">
        <v>78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/>
      <c r="B91" s="2"/>
      <c r="C91" s="4">
        <v>79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/>
      <c r="B92" s="2"/>
      <c r="C92" s="4">
        <v>80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">
      <c r="A93" s="2"/>
      <c r="B93" s="2"/>
      <c r="C93" s="4">
        <v>81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s="2"/>
      <c r="B94" s="2"/>
      <c r="C94" s="4">
        <v>82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/>
      <c r="B95" s="2"/>
      <c r="C95" s="4">
        <v>83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">
      <c r="A96" s="2"/>
      <c r="B96" s="2"/>
      <c r="C96" s="4">
        <v>84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s="2"/>
      <c r="B97" s="2"/>
      <c r="C97" s="4">
        <v>85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s="2"/>
      <c r="B98" s="2"/>
      <c r="C98" s="4">
        <v>86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s="2"/>
      <c r="B99" s="2"/>
      <c r="C99" s="4">
        <v>87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s="2"/>
      <c r="B100" s="2"/>
      <c r="C100" s="4">
        <v>88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s="2"/>
      <c r="B101" s="2"/>
      <c r="C101" s="4">
        <v>89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">
      <c r="A102" s="2"/>
      <c r="B102" s="2"/>
      <c r="C102" s="4">
        <v>90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">
      <c r="A103" s="2"/>
      <c r="B103" s="2"/>
      <c r="C103" s="4">
        <v>91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2">
    <mergeCell ref="A7:L7"/>
    <mergeCell ref="A8:H8"/>
  </mergeCells>
  <dataValidations count="2">
    <dataValidation type="list" allowBlank="1" showInputMessage="1" showErrorMessage="1" sqref="A13:A103" xr:uid="{D6EC4844-C374-4823-86BF-7D58708CD4DC}">
      <formula1>"1B,2B"</formula1>
    </dataValidation>
    <dataValidation type="list" allowBlank="1" showInputMessage="1" showErrorMessage="1" sqref="B13:B103" xr:uid="{09516FAF-F8A3-419C-9AC8-89C76B9BB7BF}">
      <formula1>"Male,Female"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D4B71C-7AF6-426B-89C4-8CEF778A80FF}">
          <x14:formula1>
            <xm:f>Sheet2!$A$1:$A$3</xm:f>
          </x14:formula1>
          <xm:sqref>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AD08-B2D0-4462-BB12-6A11603B3B48}">
  <dimension ref="A1:A3"/>
  <sheetViews>
    <sheetView workbookViewId="0">
      <selection activeCell="C9" sqref="C9"/>
    </sheetView>
  </sheetViews>
  <sheetFormatPr defaultRowHeight="14.4" x14ac:dyDescent="0.3"/>
  <sheetData>
    <row r="1" spans="1:1" x14ac:dyDescent="0.3">
      <c r="A1" t="s">
        <v>18</v>
      </c>
    </row>
    <row r="2" spans="1:1" x14ac:dyDescent="0.3">
      <c r="A2" t="s">
        <v>19</v>
      </c>
    </row>
    <row r="3" spans="1:1" x14ac:dyDescent="0.3">
      <c r="A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Smith</dc:creator>
  <cp:lastModifiedBy>Jennifer Smith</cp:lastModifiedBy>
  <dcterms:created xsi:type="dcterms:W3CDTF">2020-02-12T20:46:51Z</dcterms:created>
  <dcterms:modified xsi:type="dcterms:W3CDTF">2025-02-17T19:21:13Z</dcterms:modified>
</cp:coreProperties>
</file>