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<sst xmlns="http://schemas.openxmlformats.org/spreadsheetml/2006/main" count="285" uniqueCount="105">
  <si>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</si>
  <si>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</si>
  <si>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</si>
  <si>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</si>
  <si>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</si>
  <si>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</si>
  <si>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</si>
  <si>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</si>
  <si>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</si>
  <si>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</si>
  <si>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</si>
  <si>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</si>
  <si>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</si>
  <si>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</si>
  <si>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</si>
  <si>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</si>
  <si>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</si>
  <si>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</si>
  <si>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</si>
  <si>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</si>
  <si>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</si>
  <si>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</si>
  <si>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</si>
  <si>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</si>
  <si>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</si>
  <si>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</si>
  <si>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</si>
  <si>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</si>
  <si>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</si>
  <si>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</si>
  <si>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</si>
  <si>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</si>
  <si>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</si>
  <si>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</si>
  <si>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</si>
  <si>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</si>
  <si>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</si>
  <si>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</si>
  <si>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</si>
  <si>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</si>
  <si>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</si>
  <si>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</si>
  <si>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</si>
  <si>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</si>
  <si>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</si>
  <si>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</si>
  <si>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</si>
  <si>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</si>
  <si>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</si>
  <si>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</si>
  <si>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</si>
  <si>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</si>
  <si>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</si>
  <si>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</si>
  <si>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</si>
  <si>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</si>
  <si>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</si>
  <si>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</si>
  <si>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</si>
  <si>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</si>
  <si>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</si>
  <si>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</si>
  <si>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</si>
  <si>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</si>
  <si>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</si>
  <si>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</si>
  <si>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2:19:52 pm</t>
  </si>
  <si>
    <t>Jan 02, 2024 2:14:33 pm</t>
  </si>
  <si>
    <t>Jan 02, 2024 2:19:45 pm</t>
  </si>
  <si>
    <t>5 m 11.669 s</t>
  </si>
  <si>
    <t>0%</t>
  </si>
  <si>
    <t>14%</t>
  </si>
  <si>
    <t>60%</t>
  </si>
  <si>
    <t>@regression</t>
  </si>
  <si>
    <t>@smoke</t>
  </si>
  <si>
    <t>As a user,</t>
  </si>
  <si>
    <t>User should logout successfully</t>
  </si>
  <si>
    <t>User should add products in cart</t>
  </si>
  <si>
    <t>User should view category products</t>
  </si>
  <si>
    <t>User should view and cart brand products</t>
  </si>
  <si>
    <t>User should see error message while register with existing email</t>
  </si>
  <si>
    <t>User should place the order successfully : Login before Checkout</t>
  </si>
  <si>
    <t>1 m 9.922 s</t>
  </si>
  <si>
    <t>45.269 s</t>
  </si>
  <si>
    <t>26.018 s</t>
  </si>
  <si>
    <t>9.678 s</t>
  </si>
  <si>
    <t>47.294 s</t>
  </si>
  <si>
    <t>User should Place Order: Register while Checkout</t>
  </si>
  <si>
    <t>1 m 4.189 s</t>
  </si>
  <si>
    <t>48.521 s</t>
  </si>
  <si>
    <t>1 m 9.926 s</t>
  </si>
  <si>
    <t>1 m 20.999 s</t>
  </si>
  <si>
    <t>2 m 40.033 s</t>
  </si>
  <si>
    <t>33%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</si>
  <si>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</si>
  <si>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[37c5c1f0d92a0ca62eba1335197650ab,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localhost:57047}, networkConnectionEnabled: false, pageLoadStrategy: normal, platformName: windows, proxy: Proxy(), se:cdp: ws://localhost:57047/devtoo...,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37c5c1f0d92a0ca62eba1335197650ab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"(file:///C:/Users/User/IdeaProjects/automation-exercise/src/test/resources/featurefiles/login.feature:64)
</t>
  </si>
  <si>
    <t>Then I add product "Men Tshirt" to the cart</t>
  </si>
  <si>
    <t xml:space="preserve">org.openqa.selenium.StaleElementReferenceException: stale element reference: stale element not found
  (Session info: chrome=120.0.6099.111)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[3669350ea44c5e7efd5d52679d526241, executeScript {script=arguments[0].click();, args=[{element-6066-11e4-a52e-4f735466cecf=7593159142578F2BA05F854F6ACA400B_element_98}]}]
Capabilities {acceptInsecureCerts: false, browserName: chrome, browserVersion: 120.0.6099.111, chrome: {chromedriverVersion: 120.0.6099.109 (3419140ab66..., userDataDir: C:\Users\User\AppData\Local...}, fedcm:accounts: true, goog:chromeOptions: {debuggerAddress: localhost:57154}, networkConnectionEnabled: false, pageLoadStrategy: normal, platformName: windows, proxy: Proxy(), se:cdp: ws://localhost:57154/devtoo...,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3669350ea44c5e7efd5d52679d526241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org.openqa.selenium.remote.RemoteWebDriver.executeScript(RemoteWebDriver.java:472)
	at com.automationexercise.pages.HomePage.mouseHoverAndClickAddToCartOnProduct(HomePage.java:120)
	at com.automationexercise.steps.RegisterSteps.iAddProductToTheCart(RegisterSteps.java:26)
	at ✽.I add product "Men Tshirt" to the cart(file:///C:/Users/User/IdeaProjects/automation-exercise/src/test/resources/featurefiles/product.feature:73)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</si>
  <si>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</si>
  <si>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(109, 544).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data-google-query-id="CLjC3aryvoMDFcWaAAAdatYC7A"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[097b2c646fa4541c3a9d786b04923c55, clickElement {id=2484B3B0597E536BEDCD4B35978E351E_element_34}]
Capabilities {acceptInsecureCerts: false, browserName: chrome, browserVersion: 120.0.6099.111, chrome: {chromedriverVersion: 120.0.6099.109 (3419140ab66..., userDataDir: C:\Users\User\AppData\Local...}, fedcm:accounts: true, goog:chromeOptions: {debuggerAddress: localhost:57219}, networkConnectionEnabled: false, pageLoadStrategy: normal, platformName: windows, proxy: Proxy(), se:cdp: ws://localhost:57219/devtoo...,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(097b2c646fa4541c3a9d786b04923c55)] -&gt; xpath: //a[normalize-space()='Women']]
Session ID: 097b2c646fa4541c3a9d786b04923c55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com.automationexercise.pages.ProductPage.clickOnCategory(ProductPage.java:122)
	at com.automationexercise.steps.ProductSteps.iClickOnCategory(ProductSteps.java:115)
	at ✽.I click on "Women" category(file:///C:/Users/User/IdeaProjects/automation-exercise/src/test/resources/featurefiles/product.feature:120)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</si>
  <si>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</si>
  <si>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</si>
  <si>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</si>
  <si>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[f4a2be95e9b311e6d014bbdd315a5026, findElement {using=xpath, value=//p[normalize-space()='Email Address already exist!']}]
Capabilities {acceptInsecureCerts: false, browserName: chrome, browserVersion: 120.0.6099.111, chrome: {chromedriverVersion: 120.0.6099.109 (3419140ab66..., userDataDir: C:\Users\User\AppData\Local...}, fedcm:accounts: true, goog:chromeOptions: {debuggerAddress: localhost:57322}, networkConnectionEnabled: false, pageLoadStrategy: normal, platformName: windows, proxy: Proxy(), se:cdp: ws://localhost:57322/devtoo...,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f4a2be95e9b311e6d014bbdd315a5026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com.automationexercise.pages.LoginPage.getEmailAlreadyExistErrorMessage(LoginPage.java:103)
	at com.automationexercise.steps.RegisterSteps.iShouldSeeErrorMessage(RegisterSteps.java:139)
	at ✽.I should see error message "Email Address already exist!"(file:///C:/Users/User/IdeaProjects/automation-exercise/src/test/resources/featurefiles/registration.feature:67)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</si>
  <si>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[ce654deb53c6e04f28d5e87fae6e321c,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localhost:57484}, networkConnectionEnabled: false, pageLoadStrategy: normal, platformName: windows, proxy: Proxy(), se:cdp: ws://localhost:57484/devtoo...,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ce654deb53c6e04f28d5e87fae6e321c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"(file:///C:/Users/User/IdeaProjects/automation-exercise/src/test/resources/featurefiles/registration.feature:188)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</si>
</sst>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the order successfully : Login before Checkout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the order successfully : Login before Checkout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the order successfully : Login before Checkout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Order: Register while Checkout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25.0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Order: Register while Checkout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see error message while register with existing email</c:v>
                </c:pt>
                <c:pt idx="5">
                  <c:v>User should Place Order: Register while Checkout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/>
      <c r="C43" s="82"/>
      <c r="D43" s="83"/>
      <c r="E43" s="84"/>
      <c r="F43" s="85" t="s">
        <v>80</v>
      </c>
      <c r="G43" s="86" t="s">
        <v>40</v>
      </c>
    </row>
    <row r="44">
      <c r="B44" s="87"/>
      <c r="C44" s="88"/>
      <c r="D44" s="89"/>
      <c r="E44" s="90"/>
      <c r="F44" s="91" t="s">
        <v>81</v>
      </c>
      <c r="G44" s="92" t="s">
        <v>40</v>
      </c>
    </row>
    <row r="45">
      <c r="B45" s="93" t="s">
        <v>74</v>
      </c>
      <c r="C45" s="94" t="s">
        <v>75</v>
      </c>
      <c r="D45" s="95"/>
      <c r="E45" s="96"/>
      <c r="F45" s="97" t="s">
        <v>80</v>
      </c>
      <c r="G45" s="98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44" t="s">
        <v>75</v>
      </c>
      <c r="C68" s="145"/>
      <c r="D68" s="146" t="s">
        <v>40</v>
      </c>
      <c r="E68" s="147" t="s">
        <v>76</v>
      </c>
      <c r="F68" s="148"/>
      <c r="G68" s="149" t="s">
        <v>40</v>
      </c>
    </row>
    <row r="69">
      <c r="B69" s="150" t="s">
        <v>75</v>
      </c>
      <c r="C69" s="151"/>
      <c r="D69" s="152" t="s">
        <v>40</v>
      </c>
      <c r="E69" s="153" t="s">
        <v>77</v>
      </c>
      <c r="F69" s="154"/>
      <c r="G69" s="155" t="s">
        <v>40</v>
      </c>
    </row>
    <row r="70">
      <c r="B70" s="156"/>
      <c r="C70" s="157"/>
      <c r="D70" s="158"/>
      <c r="E70" s="159" t="s">
        <v>78</v>
      </c>
      <c r="F70" s="160"/>
      <c r="G70" s="161" t="s">
        <v>40</v>
      </c>
    </row>
    <row r="71">
      <c r="B71" s="162"/>
      <c r="C71" s="163"/>
      <c r="D71" s="164"/>
      <c r="E71" s="165" t="s">
        <v>79</v>
      </c>
      <c r="F71" s="166"/>
      <c r="G71" s="167" t="s">
        <v>40</v>
      </c>
    </row>
    <row r="72">
      <c r="B72" s="168" t="s">
        <v>75</v>
      </c>
      <c r="C72" s="169"/>
      <c r="D72" s="170" t="s">
        <v>40</v>
      </c>
      <c r="E72" s="171" t="s">
        <v>80</v>
      </c>
      <c r="F72" s="172"/>
      <c r="G72" s="173" t="s">
        <v>40</v>
      </c>
    </row>
    <row r="73">
      <c r="B73" s="174"/>
      <c r="C73" s="175"/>
      <c r="D73" s="176"/>
      <c r="E73" s="177" t="s">
        <v>81</v>
      </c>
      <c r="F73" s="178"/>
      <c r="G73" s="179" t="s">
        <v>40</v>
      </c>
    </row>
  </sheetData>
  <sheetProtection sheet="true" password="DF1F" scenarios="true" objects="true"/>
  <mergeCells count="19">
    <mergeCell ref="C38:E38"/>
    <mergeCell ref="B67:C67"/>
    <mergeCell ref="E67:F67"/>
    <mergeCell ref="B39:B44"/>
    <mergeCell ref="C39:E44"/>
    <mergeCell ref="C45:E45"/>
    <mergeCell ref="B68:C68"/>
    <mergeCell ref="E68:F68"/>
    <mergeCell ref="B69:C71"/>
    <mergeCell ref="D69:D71"/>
    <mergeCell ref="E69:F69"/>
    <mergeCell ref="E70:F70"/>
    <mergeCell ref="E71:F71"/>
    <mergeCell ref="B72:C73"/>
    <mergeCell ref="D72:D73"/>
    <mergeCell ref="E72:F72"/>
    <mergeCell ref="E73:F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0" t="s">
        <v>76</v>
      </c>
      <c r="C22" s="181" t="s">
        <v>40</v>
      </c>
      <c r="D22" s="182" t="s">
        <v>82</v>
      </c>
      <c r="E22" s="183" t="s">
        <v>75</v>
      </c>
      <c r="F22" s="184" t="s">
        <v>40</v>
      </c>
      <c r="G22" s="185" t="n">
        <v>8.0</v>
      </c>
      <c r="H22" s="186" t="n">
        <v>5.0</v>
      </c>
      <c r="I22" s="187" t="n">
        <v>1.0</v>
      </c>
      <c r="J22" s="188" t="n">
        <v>2.0</v>
      </c>
    </row>
    <row r="23">
      <c r="B23" s="189" t="s">
        <v>77</v>
      </c>
      <c r="C23" s="190" t="s">
        <v>40</v>
      </c>
      <c r="D23" s="191" t="s">
        <v>83</v>
      </c>
      <c r="E23" s="192" t="s">
        <v>75</v>
      </c>
      <c r="F23" s="193" t="s">
        <v>40</v>
      </c>
      <c r="G23" s="194" t="n">
        <v>8.0</v>
      </c>
      <c r="H23" s="195" t="n">
        <v>2.0</v>
      </c>
      <c r="I23" s="196" t="n">
        <v>1.0</v>
      </c>
      <c r="J23" s="197" t="n">
        <v>5.0</v>
      </c>
    </row>
    <row r="24">
      <c r="B24" s="198" t="s">
        <v>78</v>
      </c>
      <c r="C24" s="199" t="s">
        <v>40</v>
      </c>
      <c r="D24" s="200" t="s">
        <v>84</v>
      </c>
      <c r="E24" s="201" t="s">
        <v>75</v>
      </c>
      <c r="F24" s="202" t="s">
        <v>40</v>
      </c>
      <c r="G24" s="203" t="n">
        <v>8.0</v>
      </c>
      <c r="H24" s="204" t="n">
        <v>2.0</v>
      </c>
      <c r="I24" s="205" t="n">
        <v>1.0</v>
      </c>
      <c r="J24" s="206" t="n">
        <v>5.0</v>
      </c>
    </row>
    <row r="25">
      <c r="B25" s="207" t="s">
        <v>79</v>
      </c>
      <c r="C25" s="208" t="s">
        <v>40</v>
      </c>
      <c r="D25" s="209" t="s">
        <v>85</v>
      </c>
      <c r="E25" s="210" t="s">
        <v>75</v>
      </c>
      <c r="F25" s="211" t="s">
        <v>40</v>
      </c>
      <c r="G25" s="212" t="n">
        <v>6.0</v>
      </c>
      <c r="H25" s="213" t="n">
        <v>3.0</v>
      </c>
      <c r="I25" s="214" t="n">
        <v>1.0</v>
      </c>
      <c r="J25" s="215" t="n">
        <v>2.0</v>
      </c>
    </row>
    <row r="26">
      <c r="B26" s="216" t="s">
        <v>80</v>
      </c>
      <c r="C26" s="217" t="s">
        <v>40</v>
      </c>
      <c r="D26" s="218" t="s">
        <v>86</v>
      </c>
      <c r="E26" s="219" t="s">
        <v>75</v>
      </c>
      <c r="F26" s="220" t="s">
        <v>40</v>
      </c>
      <c r="G26" s="221" t="n">
        <v>7.0</v>
      </c>
      <c r="H26" s="222" t="n">
        <v>6.0</v>
      </c>
      <c r="I26" s="223" t="n">
        <v>1.0</v>
      </c>
      <c r="J26" s="224"/>
    </row>
    <row r="27">
      <c r="B27" s="225" t="s">
        <v>87</v>
      </c>
      <c r="C27" s="226" t="s">
        <v>48</v>
      </c>
      <c r="D27" s="227" t="s">
        <v>88</v>
      </c>
      <c r="E27" s="228" t="s">
        <v>75</v>
      </c>
      <c r="F27" s="229" t="s">
        <v>40</v>
      </c>
      <c r="G27" s="230" t="n">
        <v>25.0</v>
      </c>
      <c r="H27" s="231" t="n">
        <v>25.0</v>
      </c>
      <c r="I27" s="232"/>
      <c r="J27" s="233"/>
    </row>
    <row r="28">
      <c r="B28" s="234" t="s">
        <v>81</v>
      </c>
      <c r="C28" s="235" t="s">
        <v>40</v>
      </c>
      <c r="D28" s="236" t="s">
        <v>89</v>
      </c>
      <c r="E28" s="237" t="s">
        <v>75</v>
      </c>
      <c r="F28" s="238" t="s">
        <v>40</v>
      </c>
      <c r="G28" s="239" t="n">
        <v>18.0</v>
      </c>
      <c r="H28" s="240" t="n">
        <v>5.0</v>
      </c>
      <c r="I28" s="241" t="n">
        <v>1.0</v>
      </c>
      <c r="J28" s="242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3" t="s">
        <v>73</v>
      </c>
      <c r="C22" s="244" t="n">
        <v>7.0</v>
      </c>
      <c r="D22" s="245" t="n">
        <v>1.0</v>
      </c>
      <c r="E22" s="246" t="n">
        <v>6.0</v>
      </c>
      <c r="F22" s="247"/>
      <c r="G22" s="248" t="s">
        <v>71</v>
      </c>
    </row>
    <row r="23">
      <c r="B23" s="249" t="s">
        <v>74</v>
      </c>
      <c r="C23" s="250" t="n">
        <v>1.0</v>
      </c>
      <c r="D23" s="251"/>
      <c r="E23" s="252" t="n">
        <v>1.0</v>
      </c>
      <c r="F23" s="253"/>
      <c r="G23" s="254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55" t="s">
        <v>73</v>
      </c>
      <c r="C28" s="256" t="s">
        <v>75</v>
      </c>
      <c r="D28" s="257"/>
      <c r="E28" s="258"/>
      <c r="F28" s="259"/>
      <c r="G28" s="260"/>
      <c r="H28" s="261" t="s">
        <v>76</v>
      </c>
      <c r="I28" s="262" t="s">
        <v>40</v>
      </c>
    </row>
    <row r="29">
      <c r="B29" s="263"/>
      <c r="C29" s="264"/>
      <c r="D29" s="265"/>
      <c r="E29" s="266"/>
      <c r="F29" s="267"/>
      <c r="G29" s="268"/>
      <c r="H29" s="269" t="s">
        <v>77</v>
      </c>
      <c r="I29" s="270" t="s">
        <v>40</v>
      </c>
    </row>
    <row r="30">
      <c r="B30" s="271"/>
      <c r="C30" s="272"/>
      <c r="D30" s="273"/>
      <c r="E30" s="274"/>
      <c r="F30" s="275"/>
      <c r="G30" s="276"/>
      <c r="H30" s="277" t="s">
        <v>78</v>
      </c>
      <c r="I30" s="278" t="s">
        <v>40</v>
      </c>
    </row>
    <row r="31">
      <c r="B31" s="279"/>
      <c r="C31" s="280"/>
      <c r="D31" s="281"/>
      <c r="E31" s="282"/>
      <c r="F31" s="283"/>
      <c r="G31" s="284"/>
      <c r="H31" s="285" t="s">
        <v>79</v>
      </c>
      <c r="I31" s="286" t="s">
        <v>40</v>
      </c>
    </row>
    <row r="32">
      <c r="B32" s="287"/>
      <c r="C32" s="288"/>
      <c r="D32" s="289"/>
      <c r="E32" s="290"/>
      <c r="F32" s="291"/>
      <c r="G32" s="292"/>
      <c r="H32" s="293" t="s">
        <v>80</v>
      </c>
      <c r="I32" s="294" t="s">
        <v>40</v>
      </c>
    </row>
    <row r="33">
      <c r="B33" s="295"/>
      <c r="C33" s="296"/>
      <c r="D33" s="297"/>
      <c r="E33" s="298"/>
      <c r="F33" s="299"/>
      <c r="G33" s="300"/>
      <c r="H33" s="301" t="s">
        <v>87</v>
      </c>
      <c r="I33" s="302" t="s">
        <v>48</v>
      </c>
    </row>
    <row r="34">
      <c r="B34" s="303"/>
      <c r="C34" s="304"/>
      <c r="D34" s="305"/>
      <c r="E34" s="306"/>
      <c r="F34" s="307"/>
      <c r="G34" s="308"/>
      <c r="H34" s="309" t="s">
        <v>81</v>
      </c>
      <c r="I34" s="310" t="s">
        <v>40</v>
      </c>
    </row>
    <row r="35">
      <c r="B35" s="311" t="s">
        <v>74</v>
      </c>
      <c r="C35" s="312" t="s">
        <v>75</v>
      </c>
      <c r="D35" s="313"/>
      <c r="E35" s="314"/>
      <c r="F35" s="315"/>
      <c r="G35" s="316"/>
      <c r="H35" s="317" t="s">
        <v>80</v>
      </c>
      <c r="I35" s="318" t="s">
        <v>40</v>
      </c>
    </row>
  </sheetData>
  <mergeCells count="7">
    <mergeCell ref="B20:B21"/>
    <mergeCell ref="C20:G20"/>
    <mergeCell ref="C27:G27"/>
    <mergeCell ref="B28:B34"/>
    <mergeCell ref="C28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19" t="s">
        <v>75</v>
      </c>
      <c r="C22" s="320" t="s">
        <v>40</v>
      </c>
      <c r="D22" s="321" t="s">
        <v>90</v>
      </c>
      <c r="E22" s="322" t="n">
        <v>1.0</v>
      </c>
      <c r="F22" s="323"/>
      <c r="G22" s="324" t="n">
        <v>1.0</v>
      </c>
      <c r="H22" s="325"/>
      <c r="I22" s="326" t="s">
        <v>70</v>
      </c>
      <c r="J22" s="327" t="n">
        <v>8.0</v>
      </c>
      <c r="K22" s="328" t="n">
        <v>5.0</v>
      </c>
      <c r="L22" s="329" t="n">
        <v>1.0</v>
      </c>
      <c r="M22" s="330" t="n">
        <v>2.0</v>
      </c>
    </row>
    <row r="23">
      <c r="B23" s="331" t="s">
        <v>75</v>
      </c>
      <c r="C23" s="332" t="s">
        <v>40</v>
      </c>
      <c r="D23" s="333" t="s">
        <v>91</v>
      </c>
      <c r="E23" s="334" t="n">
        <v>3.0</v>
      </c>
      <c r="F23" s="335"/>
      <c r="G23" s="336" t="n">
        <v>3.0</v>
      </c>
      <c r="H23" s="337"/>
      <c r="I23" s="338" t="s">
        <v>70</v>
      </c>
      <c r="J23" s="339" t="n">
        <v>22.0</v>
      </c>
      <c r="K23" s="340" t="n">
        <v>7.0</v>
      </c>
      <c r="L23" s="341" t="n">
        <v>3.0</v>
      </c>
      <c r="M23" s="342" t="n">
        <v>12.0</v>
      </c>
    </row>
    <row r="24">
      <c r="B24" s="343" t="s">
        <v>75</v>
      </c>
      <c r="C24" s="344" t="s">
        <v>40</v>
      </c>
      <c r="D24" s="345" t="s">
        <v>92</v>
      </c>
      <c r="E24" s="346" t="n">
        <v>3.0</v>
      </c>
      <c r="F24" s="347" t="n">
        <v>1.0</v>
      </c>
      <c r="G24" s="348" t="n">
        <v>2.0</v>
      </c>
      <c r="H24" s="349"/>
      <c r="I24" s="350" t="s">
        <v>93</v>
      </c>
      <c r="J24" s="351" t="n">
        <v>50.0</v>
      </c>
      <c r="K24" s="352" t="n">
        <v>36.0</v>
      </c>
      <c r="L24" s="353" t="n">
        <v>2.0</v>
      </c>
      <c r="M24" s="354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5" t="s">
        <v>75</v>
      </c>
      <c r="C3" s="356" t="s">
        <v>76</v>
      </c>
      <c r="D3" s="357" t="s">
        <v>94</v>
      </c>
      <c r="E3" s="358" t="s">
        <v>95</v>
      </c>
    </row>
    <row r="4">
      <c r="B4" s="359" t="s">
        <v>75</v>
      </c>
      <c r="C4" s="360" t="s">
        <v>77</v>
      </c>
      <c r="D4" s="361" t="s">
        <v>96</v>
      </c>
      <c r="E4" s="362" t="s">
        <v>97</v>
      </c>
    </row>
    <row r="5">
      <c r="B5" s="363"/>
      <c r="C5" s="364" t="s">
        <v>78</v>
      </c>
      <c r="D5" s="365" t="s">
        <v>98</v>
      </c>
      <c r="E5" s="366" t="s">
        <v>99</v>
      </c>
    </row>
    <row r="6">
      <c r="B6" s="367"/>
      <c r="C6" s="368" t="s">
        <v>79</v>
      </c>
      <c r="D6" s="369" t="s">
        <v>100</v>
      </c>
      <c r="E6" s="370" t="s">
        <v>101</v>
      </c>
    </row>
    <row r="7">
      <c r="B7" s="371" t="s">
        <v>75</v>
      </c>
      <c r="C7" s="372" t="s">
        <v>80</v>
      </c>
      <c r="D7" s="373" t="s">
        <v>102</v>
      </c>
      <c r="E7" s="374" t="s">
        <v>103</v>
      </c>
    </row>
    <row r="8">
      <c r="B8" s="375"/>
      <c r="C8" s="376" t="s">
        <v>81</v>
      </c>
      <c r="D8" s="377" t="s">
        <v>94</v>
      </c>
      <c r="E8" s="378" t="s">
        <v>104</v>
      </c>
    </row>
  </sheetData>
  <sheetProtection sheet="true" password="F51B" scenarios="true" objects="true"/>
  <mergeCells count="2">
    <mergeCell ref="B4:B6"/>
    <mergeCell ref="B7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7.0</v>
      </c>
      <c r="G5" t="s" s="0">
        <v>22</v>
      </c>
      <c r="H5" t="n" s="0">
        <v>80.0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99">
        <v>75</v>
      </c>
      <c r="I20" t="s" s="100">
        <v>40</v>
      </c>
      <c r="J20" s="101"/>
      <c r="K20" s="102" t="n">
        <v>1.0</v>
      </c>
      <c r="L20" s="103"/>
      <c r="P20" t="s" s="114">
        <v>76</v>
      </c>
      <c r="Q20" t="s" s="115">
        <v>40</v>
      </c>
      <c r="R20" s="116" t="n">
        <v>5.0</v>
      </c>
      <c r="S20" s="117" t="n">
        <v>1.0</v>
      </c>
      <c r="T20" s="118" t="n">
        <v>2.0</v>
      </c>
    </row>
    <row r="21">
      <c r="A21" s="53" t="s">
        <v>74</v>
      </c>
      <c r="B21" s="54"/>
      <c r="C21" s="55" t="n">
        <v>1.0</v>
      </c>
      <c r="D21" s="56"/>
      <c r="H21" s="104" t="s">
        <v>75</v>
      </c>
      <c r="I21" s="105" t="s">
        <v>40</v>
      </c>
      <c r="J21" s="106"/>
      <c r="K21" s="107" t="n">
        <v>3.0</v>
      </c>
      <c r="L21" s="108"/>
      <c r="P21" s="119" t="s">
        <v>77</v>
      </c>
      <c r="Q21" s="120" t="s">
        <v>40</v>
      </c>
      <c r="R21" s="121" t="n">
        <v>2.0</v>
      </c>
      <c r="S21" s="122" t="n">
        <v>1.0</v>
      </c>
      <c r="T21" s="123" t="n">
        <v>5.0</v>
      </c>
    </row>
    <row r="22">
      <c r="H22" s="109" t="s">
        <v>75</v>
      </c>
      <c r="I22" s="110" t="s">
        <v>40</v>
      </c>
      <c r="J22" s="111" t="n">
        <v>1.0</v>
      </c>
      <c r="K22" s="112" t="n">
        <v>2.0</v>
      </c>
      <c r="L22" s="113"/>
      <c r="P22" s="124" t="s">
        <v>78</v>
      </c>
      <c r="Q22" s="125" t="s">
        <v>40</v>
      </c>
      <c r="R22" s="126" t="n">
        <v>2.0</v>
      </c>
      <c r="S22" s="127" t="n">
        <v>1.0</v>
      </c>
      <c r="T22" s="128" t="n">
        <v>5.0</v>
      </c>
    </row>
    <row r="23" spans="1:20" x14ac:dyDescent="0.25">
      <c r="A23" s="1"/>
      <c r="P23" s="129" t="s">
        <v>79</v>
      </c>
      <c r="Q23" s="130" t="s">
        <v>40</v>
      </c>
      <c r="R23" s="131" t="n">
        <v>3.0</v>
      </c>
      <c r="S23" s="132" t="n">
        <v>1.0</v>
      </c>
      <c r="T23" s="133" t="n">
        <v>2.0</v>
      </c>
    </row>
    <row r="24">
      <c r="P24" s="134" t="s">
        <v>80</v>
      </c>
      <c r="Q24" s="135" t="s">
        <v>40</v>
      </c>
      <c r="R24" s="136" t="n">
        <v>6.0</v>
      </c>
      <c r="S24" s="137" t="n">
        <v>1.0</v>
      </c>
      <c r="T24" s="138"/>
    </row>
    <row r="25">
      <c r="P25" s="139" t="s">
        <v>81</v>
      </c>
      <c r="Q25" s="140" t="s">
        <v>40</v>
      </c>
      <c r="R25" s="141" t="n">
        <v>5.0</v>
      </c>
      <c r="S25" s="142" t="n">
        <v>1.0</v>
      </c>
      <c r="T25" s="143" t="n">
        <v>12.0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