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<sst xmlns="http://schemas.openxmlformats.org/spreadsheetml/2006/main" count="208" uniqueCount="81">
  <si>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</si>
  <si>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</si>
  <si>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</si>
  <si>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</si>
  <si>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</si>
  <si>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</si>
  <si>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</si>
  <si>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</si>
  <si>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</si>
  <si>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</si>
  <si>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</si>
  <si>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</si>
  <si>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</si>
  <si>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</si>
  <si>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</si>
  <si>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</si>
  <si>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</si>
  <si>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</si>
  <si>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</si>
  <si>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</si>
  <si>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</si>
  <si>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</si>
  <si>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</si>
  <si>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</si>
  <si>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</si>
  <si>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</si>
  <si>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</si>
  <si>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</si>
  <si>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</si>
  <si>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</si>
  <si>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</si>
  <si>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</si>
  <si>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</si>
  <si>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</si>
  <si>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</si>
  <si>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</si>
  <si>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</si>
  <si>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</si>
  <si>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</si>
  <si>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</si>
  <si>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</si>
  <si>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</si>
  <si>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</si>
  <si>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</si>
  <si>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</si>
  <si>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</si>
  <si>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</si>
  <si>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</si>
  <si>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</si>
  <si>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</si>
  <si>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2:33:19 pm</t>
  </si>
  <si>
    <t>Dec 22, 2023 2:30:09 pm</t>
  </si>
  <si>
    <t>Dec 22, 2023 2:33:14 pm</t>
  </si>
  <si>
    <t>3 m 4.548 s</t>
  </si>
  <si>
    <t>100%</t>
  </si>
  <si>
    <t>Search the buy car with model</t>
  </si>
  <si>
    <t>15.016 s</t>
  </si>
  <si>
    <t>Search functionality</t>
  </si>
  <si>
    <t>10.588 s</t>
  </si>
  <si>
    <t>11.195 s</t>
  </si>
  <si>
    <t>11.858 s</t>
  </si>
  <si>
    <t>12.085 s</t>
  </si>
  <si>
    <t>10.375 s</t>
  </si>
  <si>
    <t>Search the used car with model</t>
  </si>
  <si>
    <t>10.109 s</t>
  </si>
  <si>
    <t>15.617 s</t>
  </si>
  <si>
    <t>11.296 s</t>
  </si>
  <si>
    <t>10.744 s</t>
  </si>
  <si>
    <t>9.348 s</t>
  </si>
  <si>
    <t>10.283 s</t>
  </si>
  <si>
    <t>Find the dealers and verify the dealers are in the list</t>
  </si>
  <si>
    <t>6.978 s</t>
  </si>
  <si>
    <t>Find the dealer and verify</t>
  </si>
  <si>
    <t>6.014 s</t>
  </si>
  <si>
    <t>7.225 s</t>
  </si>
  <si>
    <t>6.139 s</t>
  </si>
  <si>
    <t>6.157 s</t>
  </si>
  <si>
    <t>6.212 s</t>
  </si>
  <si>
    <t>6.537 s</t>
  </si>
  <si>
    <t>2 m 18.589 s</t>
  </si>
  <si>
    <t>45.276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</si>
</sst>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Scenarios!$H$22:$H$40</c:f>
              <c:numCache>
                <c:ptCount val="1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Scenarios!$J$22:$J$40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Scenarios!$I$22:$I$40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10.0</v>
      </c>
      <c r="H28" s="113" t="n">
        <v>10.0</v>
      </c>
      <c r="I28" s="114"/>
      <c r="J28" s="115"/>
    </row>
    <row r="29">
      <c r="B29" s="116" t="s">
        <v>63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63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63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10.0</v>
      </c>
      <c r="H31" s="140" t="n">
        <v>10.0</v>
      </c>
      <c r="I31" s="141"/>
      <c r="J31" s="142"/>
    </row>
    <row r="32">
      <c r="B32" s="143" t="s">
        <v>63</v>
      </c>
      <c r="C32" s="144" t="s">
        <v>29</v>
      </c>
      <c r="D32" s="145" t="s">
        <v>68</v>
      </c>
      <c r="E32" s="146" t="s">
        <v>57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63</v>
      </c>
      <c r="C33" s="153" t="s">
        <v>29</v>
      </c>
      <c r="D33" s="154" t="s">
        <v>69</v>
      </c>
      <c r="E33" s="155" t="s">
        <v>57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70</v>
      </c>
      <c r="C34" s="162" t="s">
        <v>29</v>
      </c>
      <c r="D34" s="163" t="s">
        <v>71</v>
      </c>
      <c r="E34" s="164" t="s">
        <v>72</v>
      </c>
      <c r="F34" s="165" t="s">
        <v>29</v>
      </c>
      <c r="G34" s="166" t="n">
        <v>5.0</v>
      </c>
      <c r="H34" s="167" t="n">
        <v>5.0</v>
      </c>
      <c r="I34" s="168"/>
      <c r="J34" s="169"/>
    </row>
    <row r="35">
      <c r="B35" s="170" t="s">
        <v>70</v>
      </c>
      <c r="C35" s="171" t="s">
        <v>29</v>
      </c>
      <c r="D35" s="172" t="s">
        <v>73</v>
      </c>
      <c r="E35" s="173" t="s">
        <v>72</v>
      </c>
      <c r="F35" s="174" t="s">
        <v>29</v>
      </c>
      <c r="G35" s="175" t="n">
        <v>5.0</v>
      </c>
      <c r="H35" s="176" t="n">
        <v>5.0</v>
      </c>
      <c r="I35" s="177"/>
      <c r="J35" s="178"/>
    </row>
    <row r="36">
      <c r="B36" s="179" t="s">
        <v>70</v>
      </c>
      <c r="C36" s="180" t="s">
        <v>29</v>
      </c>
      <c r="D36" s="181" t="s">
        <v>74</v>
      </c>
      <c r="E36" s="182" t="s">
        <v>72</v>
      </c>
      <c r="F36" s="183" t="s">
        <v>29</v>
      </c>
      <c r="G36" s="184" t="n">
        <v>5.0</v>
      </c>
      <c r="H36" s="185" t="n">
        <v>5.0</v>
      </c>
      <c r="I36" s="186"/>
      <c r="J36" s="187"/>
    </row>
    <row r="37">
      <c r="B37" s="188" t="s">
        <v>70</v>
      </c>
      <c r="C37" s="189" t="s">
        <v>29</v>
      </c>
      <c r="D37" s="190" t="s">
        <v>75</v>
      </c>
      <c r="E37" s="191" t="s">
        <v>72</v>
      </c>
      <c r="F37" s="192" t="s">
        <v>29</v>
      </c>
      <c r="G37" s="193" t="n">
        <v>5.0</v>
      </c>
      <c r="H37" s="194" t="n">
        <v>5.0</v>
      </c>
      <c r="I37" s="195"/>
      <c r="J37" s="196"/>
    </row>
    <row r="38">
      <c r="B38" s="197" t="s">
        <v>70</v>
      </c>
      <c r="C38" s="198" t="s">
        <v>29</v>
      </c>
      <c r="D38" s="199" t="s">
        <v>76</v>
      </c>
      <c r="E38" s="200" t="s">
        <v>72</v>
      </c>
      <c r="F38" s="201" t="s">
        <v>29</v>
      </c>
      <c r="G38" s="202" t="n">
        <v>5.0</v>
      </c>
      <c r="H38" s="203" t="n">
        <v>5.0</v>
      </c>
      <c r="I38" s="204"/>
      <c r="J38" s="205"/>
    </row>
    <row r="39">
      <c r="B39" s="206" t="s">
        <v>70</v>
      </c>
      <c r="C39" s="207" t="s">
        <v>29</v>
      </c>
      <c r="D39" s="208" t="s">
        <v>77</v>
      </c>
      <c r="E39" s="209" t="s">
        <v>72</v>
      </c>
      <c r="F39" s="210" t="s">
        <v>29</v>
      </c>
      <c r="G39" s="211" t="n">
        <v>5.0</v>
      </c>
      <c r="H39" s="212" t="n">
        <v>5.0</v>
      </c>
      <c r="I39" s="213"/>
      <c r="J39" s="214"/>
    </row>
    <row r="40">
      <c r="B40" s="215" t="s">
        <v>70</v>
      </c>
      <c r="C40" s="216" t="s">
        <v>29</v>
      </c>
      <c r="D40" s="217" t="s">
        <v>78</v>
      </c>
      <c r="E40" s="218" t="s">
        <v>72</v>
      </c>
      <c r="F40" s="219" t="s">
        <v>29</v>
      </c>
      <c r="G40" s="220" t="n">
        <v>5.0</v>
      </c>
      <c r="H40" s="221" t="n">
        <v>5.0</v>
      </c>
      <c r="I40" s="222"/>
      <c r="J40" s="22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4" t="s">
        <v>57</v>
      </c>
      <c r="C22" s="225" t="s">
        <v>29</v>
      </c>
      <c r="D22" s="226" t="s">
        <v>79</v>
      </c>
      <c r="E22" s="227" t="n">
        <v>12.0</v>
      </c>
      <c r="F22" s="228" t="n">
        <v>12.0</v>
      </c>
      <c r="G22" s="229"/>
      <c r="H22" s="230"/>
      <c r="I22" s="231" t="s">
        <v>54</v>
      </c>
      <c r="J22" s="232" t="n">
        <v>120.0</v>
      </c>
      <c r="K22" s="233" t="n">
        <v>120.0</v>
      </c>
      <c r="L22" s="234"/>
      <c r="M22" s="235"/>
    </row>
    <row r="23">
      <c r="B23" s="236" t="s">
        <v>72</v>
      </c>
      <c r="C23" s="237" t="s">
        <v>29</v>
      </c>
      <c r="D23" s="238" t="s">
        <v>80</v>
      </c>
      <c r="E23" s="239" t="n">
        <v>7.0</v>
      </c>
      <c r="F23" s="240" t="n">
        <v>7.0</v>
      </c>
      <c r="G23" s="241"/>
      <c r="H23" s="242"/>
      <c r="I23" s="243" t="s">
        <v>54</v>
      </c>
      <c r="J23" s="244" t="n">
        <v>35.0</v>
      </c>
      <c r="K23" s="245" t="n">
        <v>35.0</v>
      </c>
      <c r="L23" s="246"/>
      <c r="M23" s="24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19.0</v>
      </c>
      <c r="G2" t="s" s="0">
        <v>12</v>
      </c>
      <c r="H2" t="n" s="0">
        <v>155.0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19.0</v>
      </c>
      <c r="G5" t="s" s="0">
        <v>21</v>
      </c>
      <c r="H5" t="n" s="0">
        <f>SUM(H2:H4)</f>
        <v>155.0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