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<sst xmlns="http://schemas.openxmlformats.org/spreadsheetml/2006/main" count="282" uniqueCount="105">
  <si>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</si>
  <si>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</si>
  <si>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</si>
  <si>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</si>
  <si>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</si>
  <si>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</si>
  <si>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</si>
  <si>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</si>
  <si>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</si>
  <si>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</si>
  <si>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</si>
  <si>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</si>
  <si>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</si>
  <si>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</si>
  <si>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</si>
  <si>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</si>
  <si>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</si>
  <si>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</si>
  <si>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</si>
  <si>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</si>
  <si>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</si>
  <si>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</si>
  <si>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</si>
  <si>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</si>
  <si>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</si>
  <si>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</si>
  <si>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</si>
  <si>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</si>
  <si>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</si>
  <si>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</si>
  <si>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</si>
  <si>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</si>
  <si>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</si>
  <si>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</si>
  <si>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</si>
  <si>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</si>
  <si>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</si>
  <si>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</si>
  <si>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</si>
  <si>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</si>
  <si>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</si>
  <si>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</si>
  <si>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</si>
  <si>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</si>
  <si>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</si>
  <si>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</si>
  <si>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</si>
  <si>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</si>
  <si>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</si>
  <si>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</si>
  <si>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</si>
  <si>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</si>
  <si>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</si>
  <si>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</si>
  <si>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</si>
  <si>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</si>
  <si>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</si>
  <si>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</si>
  <si>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</si>
  <si>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</si>
  <si>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</si>
  <si>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</si>
  <si>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</si>
  <si>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</si>
  <si>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</si>
  <si>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</si>
  <si>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12:07:23 pm</t>
  </si>
  <si>
    <t>Dec 19, 2023 12:06:22 pm</t>
  </si>
  <si>
    <t>Dec 19, 2023 12:07:18 pm</t>
  </si>
  <si>
    <t>55.563 s</t>
  </si>
  <si>
    <t>0%</t>
  </si>
  <si>
    <t>17%</t>
  </si>
  <si>
    <t>66%</t>
  </si>
  <si>
    <t>@regression</t>
  </si>
  <si>
    <t>@sanity</t>
  </si>
  <si>
    <t>Computer Page Test</t>
  </si>
  <si>
    <t>Verify User should navigate to Computer Page successfully</t>
  </si>
  <si>
    <t>Login Page test</t>
  </si>
  <si>
    <t>Verify user should navigate to login page successfully</t>
  </si>
  <si>
    <t>Verify the user should login successfully with valid credentials</t>
  </si>
  <si>
    <t>Verify the user should LogOut successfully</t>
  </si>
  <si>
    <t>Register page test</t>
  </si>
  <si>
    <t>Verify User Should Create Account Successfully</t>
  </si>
  <si>
    <t>8.682 s</t>
  </si>
  <si>
    <t>4.976 s</t>
  </si>
  <si>
    <t>5.049 s</t>
  </si>
  <si>
    <t>6.455 s</t>
  </si>
  <si>
    <t>Verify User should navigate to Register Page successfully</t>
  </si>
  <si>
    <t>3.647 s</t>
  </si>
  <si>
    <t>26.011 s</t>
  </si>
  <si>
    <t>33%</t>
  </si>
  <si>
    <t>8.687 s</t>
  </si>
  <si>
    <t>16.502 s</t>
  </si>
  <si>
    <t>29.663 s</t>
  </si>
  <si>
    <t>50%</t>
  </si>
  <si>
    <t>When User Click on computer tab</t>
  </si>
  <si>
    <t xml:space="preserve">io.cucumber.core.exception.CucumberException: Step [User Click on computer tab] is defined with 1 parameters at 'com.nopcommerce.demo.steps.ComputerPageSteps.userClickOnComputerTab(java.lang.String)'.
However, the gherkin step has 0 arguments.
Step text: User Click on computer tab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</si>
  <si>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verify the text Welcome, Please Sign In!</t>
  </si>
  <si>
    <t xml:space="preserve">java.lang.AssertionError: Error expected [ Welcome,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com.nopcommerce.demo.steps.LoginPageSteps.userVerifyTheTextWelcomePleaseSignIn(LoginPageSteps.java:55)
	at ✽.User verify the text Welcome, Please Sign In!(file:///C:/Users/User/IdeaProjects/nop-commerce-demo-cucumber-sw6/src/test/resources/features/loginpage.feature:8)
</t>
  </si>
  <si>
    <t>Then User verify the display text of  LogOut link</t>
  </si>
  <si>
    <t xml:space="preserve">java.lang.AssertionError: Error message expected [Log out] but found [true]
	at org.testng.Assert.fail(Assert.java:111)
	at org.testng.Assert.failNotEquals(Assert.java:1578)
	at org.testng.Assert.assertEqualsImpl(Assert.java:150)
	at org.testng.Assert.assertEquals(Assert.java:132)
	at com.nopcommerce.demo.steps.LoginPageSteps.userVerifyTheDisplayTextOfLogOutLink(LoginPageSteps.java:39)
	at ✽.User verify the display text of  LogOut link(file:///C:/Users/User/IdeaProjects/nop-commerce-demo-cucumber-sw6/src/test/resources/features/loginpage.feature:23)
</t>
  </si>
  <si>
    <t>Then User verify the display text of Login Link</t>
  </si>
  <si>
    <t xml:space="preserve">java.lang.AssertionError: Error expected [Log in] but found [true]
	at org.testng.Assert.fail(Assert.java:111)
	at org.testng.Assert.failNotEquals(Assert.java:1578)
	at org.testng.Assert.assertEqualsImpl(Assert.java:150)
	at org.testng.Assert.assertEquals(Assert.java:132)
	at com.nopcommerce.demo.steps.LoginPageSteps.userVerifyTheDisplayTextOfLoginLink(LoginPageSteps.java:50)
	at ✽.User verify the display text of Login Link(file:///C:/Users/User/IdeaProjects/nop-commerce-demo-cucumber-sw6/src/test/resources/features/loginpage.feature:32)
</t>
  </si>
  <si>
    <t>And User Select year</t>
  </si>
  <si>
    <t xml:space="preserve">org.openqa.selenium.NoSuchElementException: Cannot locate option with text: 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com.nopcommerce.demo.pages.RegisterPage.selectDateOfBirth(RegisterPage.java:110)
	at com.nopcommerce.demo.steps.RegisterPageSteps.userSelectYear(RegisterPageSteps.java:76)
	at ✽.User Select year(file:///C:/Users/User/IdeaProjects/nop-commerce-demo-cucumber-sw6/src/test/resources/features/register.feature:28)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</si>
</sst>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login page successfully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79</v>
      </c>
      <c r="G41" s="74" t="s">
        <v>40</v>
      </c>
    </row>
    <row r="42">
      <c r="B42" s="75"/>
      <c r="C42" s="76"/>
      <c r="D42" s="77"/>
      <c r="E42" s="78"/>
      <c r="F42" s="79" t="s">
        <v>80</v>
      </c>
      <c r="G42" s="80" t="s">
        <v>40</v>
      </c>
    </row>
    <row r="43">
      <c r="B43" s="81"/>
      <c r="C43" s="82" t="s">
        <v>81</v>
      </c>
      <c r="D43" s="83"/>
      <c r="E43" s="84"/>
      <c r="F43" s="85" t="s">
        <v>82</v>
      </c>
      <c r="G43" s="86" t="s">
        <v>40</v>
      </c>
    </row>
    <row r="44">
      <c r="B44" s="87" t="s">
        <v>74</v>
      </c>
      <c r="C44" s="88" t="s">
        <v>75</v>
      </c>
      <c r="D44" s="89"/>
      <c r="E44" s="90"/>
      <c r="F44" s="91" t="s">
        <v>76</v>
      </c>
      <c r="G44" s="92" t="s">
        <v>40</v>
      </c>
    </row>
    <row r="45">
      <c r="B45" s="93"/>
      <c r="C45" s="94" t="s">
        <v>77</v>
      </c>
      <c r="D45" s="95"/>
      <c r="E45" s="96"/>
      <c r="F45" s="97" t="s">
        <v>78</v>
      </c>
      <c r="G45" s="98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9" t="s">
        <v>75</v>
      </c>
      <c r="C68" s="140"/>
      <c r="D68" s="141" t="s">
        <v>40</v>
      </c>
      <c r="E68" s="142" t="s">
        <v>76</v>
      </c>
      <c r="F68" s="143"/>
      <c r="G68" s="144" t="s">
        <v>40</v>
      </c>
    </row>
    <row r="69">
      <c r="B69" s="145" t="s">
        <v>77</v>
      </c>
      <c r="C69" s="146"/>
      <c r="D69" s="147" t="s">
        <v>40</v>
      </c>
      <c r="E69" s="148" t="s">
        <v>78</v>
      </c>
      <c r="F69" s="149"/>
      <c r="G69" s="150" t="s">
        <v>40</v>
      </c>
    </row>
    <row r="70">
      <c r="B70" s="151"/>
      <c r="C70" s="152"/>
      <c r="D70" s="153"/>
      <c r="E70" s="154" t="s">
        <v>79</v>
      </c>
      <c r="F70" s="155"/>
      <c r="G70" s="156" t="s">
        <v>40</v>
      </c>
    </row>
    <row r="71">
      <c r="B71" s="157"/>
      <c r="C71" s="158"/>
      <c r="D71" s="159"/>
      <c r="E71" s="160" t="s">
        <v>80</v>
      </c>
      <c r="F71" s="161"/>
      <c r="G71" s="162" t="s">
        <v>40</v>
      </c>
    </row>
    <row r="72">
      <c r="B72" s="163" t="s">
        <v>81</v>
      </c>
      <c r="C72" s="164"/>
      <c r="D72" s="165" t="s">
        <v>40</v>
      </c>
      <c r="E72" s="166" t="s">
        <v>82</v>
      </c>
      <c r="F72" s="167"/>
      <c r="G72" s="168" t="s">
        <v>40</v>
      </c>
    </row>
  </sheetData>
  <sheetProtection sheet="true" password="AF2F" scenarios="true" objects="true"/>
  <mergeCells count="21">
    <mergeCell ref="C38:E38"/>
    <mergeCell ref="B67:C67"/>
    <mergeCell ref="E67:F67"/>
    <mergeCell ref="B39:B43"/>
    <mergeCell ref="C39:E39"/>
    <mergeCell ref="C40:E42"/>
    <mergeCell ref="C43:E43"/>
    <mergeCell ref="B44:B45"/>
    <mergeCell ref="C44:E44"/>
    <mergeCell ref="C45:E45"/>
    <mergeCell ref="B68:C68"/>
    <mergeCell ref="E68:F68"/>
    <mergeCell ref="B69:C71"/>
    <mergeCell ref="D69:D71"/>
    <mergeCell ref="E69:F69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9" t="s">
        <v>76</v>
      </c>
      <c r="C22" s="170" t="s">
        <v>40</v>
      </c>
      <c r="D22" s="171" t="s">
        <v>83</v>
      </c>
      <c r="E22" s="172" t="s">
        <v>75</v>
      </c>
      <c r="F22" s="173" t="s">
        <v>40</v>
      </c>
      <c r="G22" s="174" t="n">
        <v>3.0</v>
      </c>
      <c r="H22" s="175" t="n">
        <v>1.0</v>
      </c>
      <c r="I22" s="176" t="n">
        <v>1.0</v>
      </c>
      <c r="J22" s="177" t="n">
        <v>1.0</v>
      </c>
    </row>
    <row r="23">
      <c r="B23" s="178" t="s">
        <v>78</v>
      </c>
      <c r="C23" s="179" t="s">
        <v>40</v>
      </c>
      <c r="D23" s="180" t="s">
        <v>84</v>
      </c>
      <c r="E23" s="181" t="s">
        <v>77</v>
      </c>
      <c r="F23" s="182" t="s">
        <v>40</v>
      </c>
      <c r="G23" s="183" t="n">
        <v>3.0</v>
      </c>
      <c r="H23" s="184" t="n">
        <v>2.0</v>
      </c>
      <c r="I23" s="185" t="n">
        <v>1.0</v>
      </c>
      <c r="J23" s="186"/>
    </row>
    <row r="24">
      <c r="B24" s="187" t="s">
        <v>79</v>
      </c>
      <c r="C24" s="188" t="s">
        <v>40</v>
      </c>
      <c r="D24" s="189" t="s">
        <v>85</v>
      </c>
      <c r="E24" s="190" t="s">
        <v>77</v>
      </c>
      <c r="F24" s="191" t="s">
        <v>40</v>
      </c>
      <c r="G24" s="192" t="n">
        <v>4.0</v>
      </c>
      <c r="H24" s="193" t="n">
        <v>3.0</v>
      </c>
      <c r="I24" s="194" t="n">
        <v>1.0</v>
      </c>
      <c r="J24" s="195"/>
    </row>
    <row r="25">
      <c r="B25" s="196" t="s">
        <v>80</v>
      </c>
      <c r="C25" s="197" t="s">
        <v>40</v>
      </c>
      <c r="D25" s="198" t="s">
        <v>86</v>
      </c>
      <c r="E25" s="199" t="s">
        <v>77</v>
      </c>
      <c r="F25" s="200" t="s">
        <v>40</v>
      </c>
      <c r="G25" s="201" t="n">
        <v>6.0</v>
      </c>
      <c r="H25" s="202" t="n">
        <v>5.0</v>
      </c>
      <c r="I25" s="203" t="n">
        <v>1.0</v>
      </c>
      <c r="J25" s="204"/>
    </row>
    <row r="26">
      <c r="B26" s="205" t="s">
        <v>87</v>
      </c>
      <c r="C26" s="206" t="s">
        <v>48</v>
      </c>
      <c r="D26" s="207" t="s">
        <v>88</v>
      </c>
      <c r="E26" s="208" t="s">
        <v>81</v>
      </c>
      <c r="F26" s="209" t="s">
        <v>40</v>
      </c>
      <c r="G26" s="210" t="n">
        <v>3.0</v>
      </c>
      <c r="H26" s="211" t="n">
        <v>3.0</v>
      </c>
      <c r="I26" s="212"/>
      <c r="J26" s="213"/>
    </row>
    <row r="27">
      <c r="B27" s="214" t="s">
        <v>82</v>
      </c>
      <c r="C27" s="215" t="s">
        <v>40</v>
      </c>
      <c r="D27" s="216" t="s">
        <v>89</v>
      </c>
      <c r="E27" s="217" t="s">
        <v>81</v>
      </c>
      <c r="F27" s="218" t="s">
        <v>40</v>
      </c>
      <c r="G27" s="219" t="n">
        <v>13.0</v>
      </c>
      <c r="H27" s="220" t="n">
        <v>7.0</v>
      </c>
      <c r="I27" s="221" t="n">
        <v>1.0</v>
      </c>
      <c r="J27" s="222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3" t="s">
        <v>73</v>
      </c>
      <c r="C22" s="224" t="n">
        <v>6.0</v>
      </c>
      <c r="D22" s="225" t="n">
        <v>1.0</v>
      </c>
      <c r="E22" s="226" t="n">
        <v>5.0</v>
      </c>
      <c r="F22" s="227"/>
      <c r="G22" s="228" t="s">
        <v>71</v>
      </c>
    </row>
    <row r="23">
      <c r="B23" s="229" t="s">
        <v>74</v>
      </c>
      <c r="C23" s="230" t="n">
        <v>3.0</v>
      </c>
      <c r="D23" s="231" t="n">
        <v>1.0</v>
      </c>
      <c r="E23" s="232" t="n">
        <v>2.0</v>
      </c>
      <c r="F23" s="233"/>
      <c r="G23" s="234" t="s">
        <v>90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35" t="s">
        <v>73</v>
      </c>
      <c r="C28" s="236" t="s">
        <v>75</v>
      </c>
      <c r="D28" s="237"/>
      <c r="E28" s="238"/>
      <c r="F28" s="239"/>
      <c r="G28" s="240"/>
      <c r="H28" s="241" t="s">
        <v>76</v>
      </c>
      <c r="I28" s="242" t="s">
        <v>40</v>
      </c>
    </row>
    <row r="29">
      <c r="B29" s="243"/>
      <c r="C29" s="244" t="s">
        <v>77</v>
      </c>
      <c r="D29" s="245"/>
      <c r="E29" s="246"/>
      <c r="F29" s="247"/>
      <c r="G29" s="248"/>
      <c r="H29" s="249" t="s">
        <v>78</v>
      </c>
      <c r="I29" s="250" t="s">
        <v>40</v>
      </c>
    </row>
    <row r="30">
      <c r="B30" s="251"/>
      <c r="C30" s="252"/>
      <c r="D30" s="253"/>
      <c r="E30" s="254"/>
      <c r="F30" s="255"/>
      <c r="G30" s="256"/>
      <c r="H30" s="257" t="s">
        <v>79</v>
      </c>
      <c r="I30" s="258" t="s">
        <v>40</v>
      </c>
    </row>
    <row r="31">
      <c r="B31" s="259"/>
      <c r="C31" s="260"/>
      <c r="D31" s="261"/>
      <c r="E31" s="262"/>
      <c r="F31" s="263"/>
      <c r="G31" s="264"/>
      <c r="H31" s="265" t="s">
        <v>80</v>
      </c>
      <c r="I31" s="266" t="s">
        <v>40</v>
      </c>
    </row>
    <row r="32">
      <c r="B32" s="267"/>
      <c r="C32" s="268" t="s">
        <v>81</v>
      </c>
      <c r="D32" s="269"/>
      <c r="E32" s="270"/>
      <c r="F32" s="271"/>
      <c r="G32" s="272"/>
      <c r="H32" s="273" t="s">
        <v>87</v>
      </c>
      <c r="I32" s="274" t="s">
        <v>48</v>
      </c>
    </row>
    <row r="33">
      <c r="B33" s="275"/>
      <c r="C33" s="276"/>
      <c r="D33" s="277"/>
      <c r="E33" s="278"/>
      <c r="F33" s="279"/>
      <c r="G33" s="280"/>
      <c r="H33" s="281" t="s">
        <v>82</v>
      </c>
      <c r="I33" s="282" t="s">
        <v>40</v>
      </c>
    </row>
    <row r="34">
      <c r="B34" s="283" t="s">
        <v>74</v>
      </c>
      <c r="C34" s="284" t="s">
        <v>75</v>
      </c>
      <c r="D34" s="285"/>
      <c r="E34" s="286"/>
      <c r="F34" s="287"/>
      <c r="G34" s="288"/>
      <c r="H34" s="289" t="s">
        <v>76</v>
      </c>
      <c r="I34" s="290" t="s">
        <v>40</v>
      </c>
    </row>
    <row r="35">
      <c r="B35" s="291"/>
      <c r="C35" s="292" t="s">
        <v>77</v>
      </c>
      <c r="D35" s="293"/>
      <c r="E35" s="294"/>
      <c r="F35" s="295"/>
      <c r="G35" s="296"/>
      <c r="H35" s="297" t="s">
        <v>78</v>
      </c>
      <c r="I35" s="298" t="s">
        <v>40</v>
      </c>
    </row>
    <row r="36">
      <c r="B36" s="299"/>
      <c r="C36" s="300" t="s">
        <v>81</v>
      </c>
      <c r="D36" s="301"/>
      <c r="E36" s="302"/>
      <c r="F36" s="303"/>
      <c r="G36" s="304"/>
      <c r="H36" s="305" t="s">
        <v>87</v>
      </c>
      <c r="I36" s="306" t="s">
        <v>48</v>
      </c>
    </row>
  </sheetData>
  <mergeCells count="12">
    <mergeCell ref="B20:B21"/>
    <mergeCell ref="C20:G20"/>
    <mergeCell ref="C27:G27"/>
    <mergeCell ref="B28:B33"/>
    <mergeCell ref="C28:G28"/>
    <mergeCell ref="C29:G31"/>
    <mergeCell ref="C32:G33"/>
    <mergeCell ref="B34:B36"/>
    <mergeCell ref="C34:G34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07" t="s">
        <v>75</v>
      </c>
      <c r="C22" s="308" t="s">
        <v>40</v>
      </c>
      <c r="D22" s="309" t="s">
        <v>91</v>
      </c>
      <c r="E22" s="310" t="n">
        <v>1.0</v>
      </c>
      <c r="F22" s="311"/>
      <c r="G22" s="312" t="n">
        <v>1.0</v>
      </c>
      <c r="H22" s="313"/>
      <c r="I22" s="314" t="s">
        <v>70</v>
      </c>
      <c r="J22" s="315" t="n">
        <v>3.0</v>
      </c>
      <c r="K22" s="316" t="n">
        <v>1.0</v>
      </c>
      <c r="L22" s="317" t="n">
        <v>1.0</v>
      </c>
      <c r="M22" s="318" t="n">
        <v>1.0</v>
      </c>
    </row>
    <row r="23">
      <c r="B23" s="319" t="s">
        <v>77</v>
      </c>
      <c r="C23" s="320" t="s">
        <v>40</v>
      </c>
      <c r="D23" s="321" t="s">
        <v>92</v>
      </c>
      <c r="E23" s="322" t="n">
        <v>3.0</v>
      </c>
      <c r="F23" s="323"/>
      <c r="G23" s="324" t="n">
        <v>3.0</v>
      </c>
      <c r="H23" s="325"/>
      <c r="I23" s="326" t="s">
        <v>70</v>
      </c>
      <c r="J23" s="327" t="n">
        <v>13.0</v>
      </c>
      <c r="K23" s="328" t="n">
        <v>10.0</v>
      </c>
      <c r="L23" s="329" t="n">
        <v>3.0</v>
      </c>
      <c r="M23" s="330"/>
    </row>
    <row r="24">
      <c r="B24" s="331" t="s">
        <v>81</v>
      </c>
      <c r="C24" s="332" t="s">
        <v>40</v>
      </c>
      <c r="D24" s="333" t="s">
        <v>93</v>
      </c>
      <c r="E24" s="334" t="n">
        <v>2.0</v>
      </c>
      <c r="F24" s="335" t="n">
        <v>1.0</v>
      </c>
      <c r="G24" s="336" t="n">
        <v>1.0</v>
      </c>
      <c r="H24" s="337"/>
      <c r="I24" s="338" t="s">
        <v>94</v>
      </c>
      <c r="J24" s="339" t="n">
        <v>16.0</v>
      </c>
      <c r="K24" s="340" t="n">
        <v>10.0</v>
      </c>
      <c r="L24" s="341" t="n">
        <v>1.0</v>
      </c>
      <c r="M24" s="342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3" t="s">
        <v>75</v>
      </c>
      <c r="C3" s="344" t="s">
        <v>76</v>
      </c>
      <c r="D3" s="345" t="s">
        <v>95</v>
      </c>
      <c r="E3" s="346" t="s">
        <v>96</v>
      </c>
    </row>
    <row r="4">
      <c r="B4" s="347" t="s">
        <v>77</v>
      </c>
      <c r="C4" s="348" t="s">
        <v>78</v>
      </c>
      <c r="D4" s="349" t="s">
        <v>97</v>
      </c>
      <c r="E4" s="350" t="s">
        <v>98</v>
      </c>
    </row>
    <row r="5">
      <c r="B5" s="351"/>
      <c r="C5" s="352" t="s">
        <v>79</v>
      </c>
      <c r="D5" s="353" t="s">
        <v>99</v>
      </c>
      <c r="E5" s="354" t="s">
        <v>100</v>
      </c>
    </row>
    <row r="6">
      <c r="B6" s="355"/>
      <c r="C6" s="356" t="s">
        <v>80</v>
      </c>
      <c r="D6" s="357" t="s">
        <v>101</v>
      </c>
      <c r="E6" s="358" t="s">
        <v>102</v>
      </c>
    </row>
    <row r="7">
      <c r="B7" s="359" t="s">
        <v>81</v>
      </c>
      <c r="C7" s="360" t="s">
        <v>82</v>
      </c>
      <c r="D7" s="361" t="s">
        <v>103</v>
      </c>
      <c r="E7" s="362" t="s">
        <v>104</v>
      </c>
    </row>
  </sheetData>
  <sheetProtection sheet="true" password="9CA3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99">
        <v>75</v>
      </c>
      <c r="I20" t="s" s="100">
        <v>40</v>
      </c>
      <c r="J20" s="101"/>
      <c r="K20" s="102" t="n">
        <v>1.0</v>
      </c>
      <c r="L20" s="103"/>
      <c r="P20" t="s" s="114">
        <v>76</v>
      </c>
      <c r="Q20" t="s" s="115">
        <v>40</v>
      </c>
      <c r="R20" s="116" t="n">
        <v>1.0</v>
      </c>
      <c r="S20" s="117" t="n">
        <v>1.0</v>
      </c>
      <c r="T20" s="118" t="n">
        <v>1.0</v>
      </c>
    </row>
    <row r="21">
      <c r="A21" s="53" t="s">
        <v>74</v>
      </c>
      <c r="B21" s="54" t="n">
        <v>1.0</v>
      </c>
      <c r="C21" s="55" t="n">
        <v>2.0</v>
      </c>
      <c r="D21" s="56"/>
      <c r="H21" s="104" t="s">
        <v>77</v>
      </c>
      <c r="I21" s="105" t="s">
        <v>40</v>
      </c>
      <c r="J21" s="106"/>
      <c r="K21" s="107" t="n">
        <v>3.0</v>
      </c>
      <c r="L21" s="108"/>
      <c r="P21" s="119" t="s">
        <v>78</v>
      </c>
      <c r="Q21" s="120" t="s">
        <v>40</v>
      </c>
      <c r="R21" s="121" t="n">
        <v>2.0</v>
      </c>
      <c r="S21" s="122" t="n">
        <v>1.0</v>
      </c>
      <c r="T21" s="123"/>
    </row>
    <row r="22">
      <c r="H22" s="109" t="s">
        <v>81</v>
      </c>
      <c r="I22" s="110" t="s">
        <v>40</v>
      </c>
      <c r="J22" s="111" t="n">
        <v>1.0</v>
      </c>
      <c r="K22" s="112" t="n">
        <v>1.0</v>
      </c>
      <c r="L22" s="113"/>
      <c r="P22" s="124" t="s">
        <v>79</v>
      </c>
      <c r="Q22" s="125" t="s">
        <v>40</v>
      </c>
      <c r="R22" s="126" t="n">
        <v>3.0</v>
      </c>
      <c r="S22" s="127" t="n">
        <v>1.0</v>
      </c>
      <c r="T22" s="128"/>
    </row>
    <row r="23" spans="1:20" x14ac:dyDescent="0.25">
      <c r="A23" s="1"/>
      <c r="P23" s="129" t="s">
        <v>80</v>
      </c>
      <c r="Q23" s="130" t="s">
        <v>40</v>
      </c>
      <c r="R23" s="131" t="n">
        <v>5.0</v>
      </c>
      <c r="S23" s="132" t="n">
        <v>1.0</v>
      </c>
      <c r="T23" s="133"/>
    </row>
    <row r="24">
      <c r="P24" s="134" t="s">
        <v>82</v>
      </c>
      <c r="Q24" s="135" t="s">
        <v>40</v>
      </c>
      <c r="R24" s="136" t="n">
        <v>7.0</v>
      </c>
      <c r="S24" s="137" t="n">
        <v>1.0</v>
      </c>
      <c r="T24" s="138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