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firstSheet="3" activeTab="5"/>
  </bookViews>
  <sheets>
    <sheet name="Data1" sheetId="18" r:id="rId1"/>
    <sheet name="Data2" sheetId="19" r:id="rId2"/>
    <sheet name="Data3" sheetId="20" r:id="rId3"/>
    <sheet name="Wiring@Template" sheetId="8" r:id="rId4"/>
    <sheet name="TotalLoop@Template" sheetId="9" r:id="rId5"/>
    <sheet name="실행화면" sheetId="1" r:id="rId6"/>
    <sheet name="Wiring#004" sheetId="16" r:id="rId7"/>
    <sheet name="Wiring#005" sheetId="17" r:id="rId8"/>
    <sheet name="Wiring#006" sheetId="38" r:id="rId9"/>
  </sheets>
  <functionGroups builtInGroupCount="18"/>
  <externalReferences>
    <externalReference r:id="rId10"/>
    <externalReference r:id="rId11"/>
  </externalReferences>
  <definedNames>
    <definedName name="_xlnm._FilterDatabase" localSheetId="6" hidden="1">'Wiring#004'!$A$1:$GX$158599</definedName>
    <definedName name="_xlnm._FilterDatabase" localSheetId="7" hidden="1">'Wiring#005'!$A$1:$GX$158599</definedName>
    <definedName name="_xlnm._FilterDatabase" localSheetId="8" hidden="1">'Wiring#006'!$A$1:$GX$45</definedName>
    <definedName name="_xlnm._FilterDatabase" localSheetId="3" hidden="1">'Wiring@Template'!$A$1:$GX$45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6">#REF!</definedName>
    <definedName name="Auswahl" localSheetId="7">#REF!</definedName>
    <definedName name="Auswahl" localSheetId="8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6">#REF!</definedName>
    <definedName name="BUSBAR" localSheetId="7">#REF!</definedName>
    <definedName name="BUSBAR" localSheetId="8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6">#REF!</definedName>
    <definedName name="DRIVES" localSheetId="7">#REF!</definedName>
    <definedName name="DRIVES" localSheetId="8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6">#REF!</definedName>
    <definedName name="DT" localSheetId="7">#REF!</definedName>
    <definedName name="DT" localSheetId="8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6">[2]Data1!#REF!</definedName>
    <definedName name="Hide" localSheetId="7">[2]Data1!#REF!</definedName>
    <definedName name="Hide" localSheetId="8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6">#REF!</definedName>
    <definedName name="HLF" localSheetId="7">#REF!</definedName>
    <definedName name="HLF" localSheetId="8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6">[2]Data1!#REF!</definedName>
    <definedName name="macro1" localSheetId="7">[2]Data1!#REF!</definedName>
    <definedName name="macro1" localSheetId="8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6">#REF!</definedName>
    <definedName name="ML" localSheetId="7">#REF!</definedName>
    <definedName name="ML" localSheetId="8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6">[2]Data1!#REF!</definedName>
    <definedName name="NOT" localSheetId="7">[2]Data1!#REF!</definedName>
    <definedName name="NOT" localSheetId="8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6">#REF!</definedName>
    <definedName name="OV" localSheetId="7">#REF!</definedName>
    <definedName name="OV" localSheetId="8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6">#REF!</definedName>
    <definedName name="STECKDOSE" localSheetId="7">#REF!</definedName>
    <definedName name="STECKDOSE" localSheetId="8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6">#REF!</definedName>
    <definedName name="STECKDOSEN" localSheetId="7">#REF!</definedName>
    <definedName name="STECKDOSEN" localSheetId="8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6">#REF!</definedName>
    <definedName name="VALUESET_for_drives" localSheetId="7">#REF!</definedName>
    <definedName name="VALUESET_for_drives" localSheetId="8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6">#REF!</definedName>
    <definedName name="Variable" localSheetId="7">#REF!</definedName>
    <definedName name="Variable" localSheetId="8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6">#REF!</definedName>
    <definedName name="VARIANT_for_power_grid" localSheetId="7">#REF!</definedName>
    <definedName name="VARIANT_for_power_grid" localSheetId="8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6">#REF!</definedName>
    <definedName name="VS_DRIVES" localSheetId="7">#REF!</definedName>
    <definedName name="VS_DRIVES" localSheetId="8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6">#REF!</definedName>
    <definedName name="문서유형" localSheetId="7">#REF!</definedName>
    <definedName name="문서유형" localSheetId="8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6">#REF!</definedName>
    <definedName name="부착영역" localSheetId="7">#REF!</definedName>
    <definedName name="부착영역" localSheetId="8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6">#REF!</definedName>
    <definedName name="상위레벨기능" localSheetId="7">#REF!</definedName>
    <definedName name="상위레벨기능" localSheetId="8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6">[2]Data1!#REF!</definedName>
    <definedName name="생성유무" localSheetId="7">[2]Data1!#REF!</definedName>
    <definedName name="생성유무" localSheetId="8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6">#REF!</definedName>
    <definedName name="설치위치" localSheetId="7">#REF!</definedName>
    <definedName name="설치위치" localSheetId="8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6">#REF!</definedName>
    <definedName name="속성코드" localSheetId="7">#REF!</definedName>
    <definedName name="속성코드" localSheetId="8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6">#REF!</definedName>
    <definedName name="페이지번호" localSheetId="7">#REF!</definedName>
    <definedName name="페이지번호" localSheetId="8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6">#REF!</definedName>
    <definedName name="프로젝트속성" localSheetId="7">#REF!</definedName>
    <definedName name="프로젝트속성" localSheetId="8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6">#REF!</definedName>
    <definedName name="프로젝트정보" localSheetId="7">#REF!</definedName>
    <definedName name="프로젝트정보" localSheetId="8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<sst xmlns="http://schemas.openxmlformats.org/spreadsheetml/2006/main" count="11127" uniqueCount="1322">
  <si>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</si>
  <si>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</si>
  <si>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</si>
  <si>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</si>
  <si>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</si>
  <si>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</si>
  <si>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</si>
  <si>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</si>
  <si>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</si>
  <si>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</si>
  <si>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</si>
  <si>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</si>
  <si>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</si>
  <si>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</si>
  <si>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</si>
  <si>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</si>
  <si>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</si>
  <si>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</si>
  <si>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</si>
  <si>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</si>
  <si>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</si>
  <si>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</si>
  <si>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</si>
  <si>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</si>
  <si>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</si>
  <si>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</si>
  <si>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</si>
  <si>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</si>
  <si>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</si>
  <si>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</si>
  <si>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</si>
  <si>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</si>
  <si>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</si>
  <si>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</si>
  <si>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</si>
  <si>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</si>
  <si>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</si>
  <si>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</si>
  <si>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</si>
  <si>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</si>
  <si>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</si>
  <si>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</si>
  <si>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</si>
  <si>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</si>
  <si>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</si>
  <si>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</si>
  <si>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</si>
  <si>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</si>
  <si>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</si>
  <si>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</si>
  <si>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</si>
  <si>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</si>
  <si>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</si>
  <si>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</si>
  <si>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</si>
  <si>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</si>
  <si>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</si>
  <si>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</si>
  <si>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</si>
  <si>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</si>
  <si>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</si>
  <si>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</si>
  <si>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</si>
  <si>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</si>
  <si>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</si>
  <si>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</si>
  <si>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</si>
  <si>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</si>
  <si>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</si>
  <si>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</si>
  <si>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</si>
  <si>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</si>
  <si>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</si>
  <si>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</si>
  <si>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</si>
  <si>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</si>
  <si>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</si>
  <si>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</si>
  <si>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</si>
  <si>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</si>
  <si>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</si>
  <si>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</si>
  <si>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</si>
  <si>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</si>
  <si>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</si>
  <si>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</si>
  <si>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</si>
  <si>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</si>
  <si>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</si>
  <si>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</si>
  <si>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</si>
  <si>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</si>
  <si>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</si>
  <si>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</si>
  <si>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</si>
  <si>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</si>
  <si>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</si>
  <si>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</si>
  <si>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</si>
  <si>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</si>
  <si>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</si>
  <si>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</si>
  <si>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</si>
  <si>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</si>
  <si>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</si>
  <si>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</si>
  <si>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</si>
  <si>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</si>
  <si>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</si>
  <si>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</si>
  <si>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</si>
  <si>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</si>
  <si>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</si>
  <si>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</si>
  <si>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</si>
  <si>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</si>
  <si>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</si>
  <si>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</si>
  <si>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</si>
  <si>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</si>
  <si>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</si>
  <si>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</si>
  <si>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</si>
  <si>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</si>
  <si>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</si>
  <si>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</si>
  <si>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</si>
  <si>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</si>
  <si>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</si>
  <si>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</si>
  <si>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</si>
  <si>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</si>
  <si>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</si>
  <si>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</si>
  <si>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</si>
  <si>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</si>
  <si>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</si>
  <si>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</si>
  <si>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</si>
  <si>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</si>
  <si>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</si>
  <si>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</si>
  <si>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</si>
  <si>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</si>
  <si>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</si>
  <si>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</si>
  <si>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</si>
  <si>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</si>
  <si>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</si>
  <si>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</si>
  <si>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</si>
  <si>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</si>
  <si>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</si>
  <si>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</si>
  <si>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</si>
  <si>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</si>
  <si>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</si>
  <si>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</si>
  <si>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</si>
  <si>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</si>
  <si>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</si>
  <si>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</si>
  <si>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</si>
  <si>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</si>
  <si>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</si>
  <si>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</si>
  <si>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</si>
  <si>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</si>
  <si>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</si>
  <si>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</si>
  <si>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</si>
  <si>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</si>
  <si>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</si>
  <si>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</si>
  <si>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</si>
  <si>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</si>
  <si>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</si>
  <si>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</si>
  <si>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</si>
  <si>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</si>
  <si>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</si>
  <si>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</si>
  <si>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</si>
  <si>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</si>
  <si>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</si>
  <si>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</si>
  <si>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</si>
  <si>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</si>
  <si>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</si>
  <si>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</si>
  <si>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</si>
  <si>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</si>
  <si>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</si>
  <si>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</si>
  <si>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</si>
  <si>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</si>
  <si>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</si>
  <si>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</si>
  <si>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</si>
  <si>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</si>
  <si>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</si>
  <si>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</si>
  <si>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</si>
  <si>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</si>
  <si>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</si>
  <si>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</si>
  <si>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</si>
  <si>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</si>
  <si>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</si>
  <si>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</si>
  <si>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</si>
  <si>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</si>
  <si>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</si>
  <si>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</si>
  <si>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</si>
  <si>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</si>
  <si>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</si>
  <si>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</si>
  <si>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</si>
  <si>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</si>
  <si>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</si>
  <si>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</si>
  <si>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</si>
  <si>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</si>
  <si>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</si>
  <si>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</si>
  <si>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</si>
  <si>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</si>
  <si>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</si>
  <si>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</si>
  <si>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</si>
  <si>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</si>
  <si>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</si>
  <si>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</si>
  <si>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</si>
  <si>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</si>
  <si>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</si>
  <si>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</si>
  <si>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</si>
  <si>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</si>
  <si>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</si>
  <si>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</si>
  <si>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</si>
  <si>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</si>
  <si>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</si>
  <si>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</si>
  <si>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</si>
  <si>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</si>
  <si>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</si>
  <si>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</si>
  <si>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</si>
  <si>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</si>
  <si>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</si>
  <si>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</si>
  <si>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</si>
  <si>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</si>
  <si>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</si>
  <si>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</si>
  <si>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</si>
  <si>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</si>
  <si>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</si>
  <si>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</si>
  <si>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</si>
  <si>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</si>
  <si>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</si>
  <si>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</si>
  <si>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</si>
  <si>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</si>
  <si>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</si>
  <si>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</si>
  <si>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</si>
  <si>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</si>
  <si>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</si>
  <si>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</si>
  <si>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</si>
  <si>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</si>
  <si>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</si>
  <si>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</si>
  <si>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</si>
  <si>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</si>
  <si>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</si>
  <si>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</si>
  <si>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</si>
  <si>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</si>
  <si>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</si>
  <si>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</si>
  <si>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</si>
  <si>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</si>
  <si>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</si>
  <si>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</si>
  <si>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</si>
  <si>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</si>
  <si>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</si>
  <si>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</si>
  <si>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</si>
  <si>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</si>
  <si>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</si>
  <si>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</si>
  <si>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</si>
  <si>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</si>
  <si>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</si>
  <si>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</si>
  <si>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</si>
  <si>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</si>
  <si>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</si>
  <si>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</si>
  <si>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</si>
  <si>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</si>
  <si>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</si>
  <si>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</si>
  <si>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</si>
  <si>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</si>
  <si>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</si>
  <si>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</si>
  <si>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</si>
  <si>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</si>
  <si>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</si>
  <si>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</si>
  <si>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</si>
  <si>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</si>
  <si>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</si>
  <si>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</si>
  <si>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</si>
  <si>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</si>
  <si>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</si>
  <si>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</si>
  <si>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</si>
  <si>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</si>
  <si>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</si>
  <si>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</si>
  <si>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</si>
  <si>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</si>
  <si>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</si>
  <si>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</si>
  <si>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</si>
  <si>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</si>
  <si>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</si>
  <si>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</si>
  <si>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</si>
  <si>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</si>
  <si>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</si>
  <si>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</si>
  <si>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</si>
  <si>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</si>
  <si>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</si>
  <si>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</si>
  <si>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</si>
  <si>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</si>
  <si>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</si>
  <si>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</si>
  <si>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</si>
  <si>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</si>
  <si>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</si>
  <si>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</si>
  <si>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</si>
  <si>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</si>
  <si>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</si>
  <si>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</si>
  <si>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</si>
  <si>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</si>
  <si>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</si>
  <si>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</si>
  <si>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</si>
  <si>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</si>
  <si>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</si>
  <si>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</si>
  <si>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</si>
  <si>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</si>
  <si>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</si>
  <si>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</si>
  <si>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</si>
  <si>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</si>
  <si>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</si>
  <si>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</si>
  <si>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</si>
  <si>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</si>
  <si>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</si>
  <si>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</si>
  <si>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</si>
  <si>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</si>
  <si>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</si>
  <si>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</si>
  <si>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</si>
  <si>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</si>
  <si>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</si>
  <si>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</si>
  <si>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</si>
  <si>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</si>
  <si>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</si>
  <si>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</si>
  <si>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</si>
  <si>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</si>
  <si>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</si>
  <si>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</si>
  <si>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</si>
  <si>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</si>
  <si>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</si>
  <si>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</si>
  <si>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</si>
  <si>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</si>
  <si>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</si>
  <si>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</si>
  <si>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</si>
  <si>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</si>
  <si>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</si>
  <si>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</si>
  <si>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</si>
  <si>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</si>
  <si>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</si>
  <si>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</si>
  <si>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</si>
  <si>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</si>
  <si>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</si>
  <si>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</si>
  <si>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</si>
  <si>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</si>
  <si>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</si>
  <si>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</si>
  <si>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</si>
  <si>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</si>
  <si>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</si>
  <si>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</si>
  <si>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</si>
  <si>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</si>
  <si>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</si>
  <si>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</si>
  <si>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</si>
  <si>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</si>
  <si>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</si>
  <si>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</si>
  <si>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</si>
  <si>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</si>
  <si>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</si>
  <si>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</si>
  <si>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</si>
  <si>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</si>
  <si>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</si>
  <si>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</si>
  <si>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</si>
  <si>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</si>
  <si>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</si>
  <si>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</si>
  <si>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</si>
  <si>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</si>
  <si>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</si>
  <si>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</si>
  <si>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</si>
  <si>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</si>
  <si>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</si>
  <si>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</si>
  <si>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</si>
  <si>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</si>
  <si>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</si>
  <si>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</si>
  <si>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</si>
  <si>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</si>
  <si>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</si>
  <si>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</si>
  <si>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</si>
  <si>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</si>
  <si>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</si>
  <si>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</si>
  <si>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</si>
  <si>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</si>
  <si>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</si>
  <si>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</si>
  <si>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</si>
  <si>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</si>
  <si>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</si>
  <si>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</si>
  <si>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</si>
  <si>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</si>
  <si>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</si>
  <si>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</si>
  <si>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</si>
  <si>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</si>
  <si>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</si>
  <si>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</si>
  <si>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</si>
  <si>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</si>
  <si>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</si>
  <si>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</si>
  <si>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</si>
  <si>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</si>
  <si>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</si>
  <si>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</si>
  <si>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</si>
  <si>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</si>
  <si>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</si>
  <si>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</si>
  <si>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</si>
  <si>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</si>
  <si>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</si>
  <si>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</si>
  <si>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</si>
  <si>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</si>
  <si>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</si>
  <si>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</si>
  <si>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</si>
  <si>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</si>
  <si>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</si>
  <si>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</si>
  <si>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</si>
  <si>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</si>
  <si>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</si>
  <si>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</si>
  <si>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</si>
  <si>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</si>
  <si>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</si>
  <si>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</si>
  <si>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</si>
  <si>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</si>
  <si>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</si>
  <si>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</si>
  <si>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</si>
  <si>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</si>
  <si>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</si>
  <si>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</si>
  <si>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</si>
  <si>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</si>
  <si>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</si>
  <si>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</si>
  <si>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</si>
  <si>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</si>
  <si>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</si>
  <si>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</si>
  <si>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</si>
  <si>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</si>
  <si>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</si>
  <si>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</si>
  <si>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</si>
  <si>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</si>
  <si>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</si>
  <si>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</si>
  <si>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</si>
  <si>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</si>
  <si>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</si>
  <si>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</si>
  <si>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</si>
  <si>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</si>
  <si>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</si>
  <si>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</si>
  <si>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</si>
  <si>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</si>
  <si>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</si>
  <si>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</si>
  <si>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</si>
  <si>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</si>
  <si>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</si>
  <si>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</si>
  <si>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</si>
  <si>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</si>
  <si>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</si>
  <si>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</si>
  <si>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</si>
  <si>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</si>
  <si>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</si>
  <si>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(2,9)Page name</t>
  </si>
  <si>
    <t>(2,11)Variant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</si>
  <si>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</si>
  <si>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</si>
  <si>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</si>
  <si>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</si>
  <si>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</si>
  <si>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</si>
  <si>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</si>
  <si>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</si>
  <si>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</si>
  <si>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</si>
  <si>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</si>
  <si>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Location1[2]</t>
  </si>
  <si>
    <t>Panel name1[3]</t>
  </si>
  <si>
    <t>Comp. No1[4]</t>
  </si>
  <si>
    <t>PID Tag[5]</t>
  </si>
  <si>
    <t>PANEL INFO[6]</t>
  </si>
  <si>
    <t>IO TYPE[7]</t>
  </si>
  <si>
    <t>TB1[8]</t>
  </si>
  <si>
    <t>TB2[9]</t>
  </si>
  <si>
    <t>TB3[10]</t>
  </si>
  <si>
    <t>Cable Name1[15]</t>
  </si>
  <si>
    <t>Wire Ident1-1[12]</t>
  </si>
  <si>
    <t>Wire Ident1-2[13]</t>
  </si>
  <si>
    <t>Wire Ident1-3[14]</t>
  </si>
  <si>
    <t>Cable Spec1[16]</t>
  </si>
  <si>
    <t>MUX name[17]</t>
  </si>
  <si>
    <t>MUX TB NO[18]</t>
  </si>
  <si>
    <t>Cable Name2[21]</t>
  </si>
  <si>
    <t>Wire Ident2-1[19]</t>
  </si>
  <si>
    <t>Wire Ident2-2[20]</t>
  </si>
  <si>
    <t>Cable Spec2[22]</t>
  </si>
  <si>
    <t>JB GRP NO[23]</t>
  </si>
  <si>
    <t>JB(+)[24]</t>
  </si>
  <si>
    <t>JB(-)[25]</t>
  </si>
  <si>
    <t>JB(3)[26]</t>
  </si>
  <si>
    <t>Cable Name3[31]</t>
  </si>
  <si>
    <t>Wire Ident3-1[28]</t>
  </si>
  <si>
    <t>Wire Ident3-2[29]</t>
  </si>
  <si>
    <t>Wire Ident3-3[30]</t>
  </si>
  <si>
    <t>Cable Spec3[32]</t>
  </si>
  <si>
    <t>FJB GRP NO[33]</t>
  </si>
  <si>
    <t>FJB TB1[34]</t>
  </si>
  <si>
    <t>FJB TB2[35]</t>
  </si>
  <si>
    <t>FJB TB3[36]</t>
  </si>
  <si>
    <t>FJB TB4[37]</t>
  </si>
  <si>
    <t>FJB TB5[38]</t>
  </si>
  <si>
    <t>FJB TB6[39]</t>
  </si>
  <si>
    <t>FJB TB7[40]</t>
  </si>
  <si>
    <t>FJB TB8[41]</t>
  </si>
  <si>
    <t>FJB TB9[42]</t>
  </si>
  <si>
    <t>MTB Name[43]</t>
  </si>
  <si>
    <t>MTB NO[44]</t>
  </si>
  <si>
    <t>Cable Name4[45]</t>
  </si>
  <si>
    <t>Wire Ident4-1[46]</t>
  </si>
  <si>
    <t>Wire Ident4-2[47]</t>
  </si>
  <si>
    <t>Cable Spec4[48]</t>
  </si>
  <si>
    <t>Location2[49]</t>
  </si>
  <si>
    <t>Panel name2[50]</t>
  </si>
  <si>
    <t>Comp. No2[51]</t>
  </si>
  <si>
    <t>TB GRP NO1[52]</t>
  </si>
  <si>
    <t>TB1-1[53]</t>
  </si>
  <si>
    <t>TB1-2[54]</t>
  </si>
  <si>
    <t>TB1-3[55]</t>
  </si>
  <si>
    <t>Cable Name5[59]</t>
  </si>
  <si>
    <t>Wire Ident5-1[56]</t>
  </si>
  <si>
    <t>Wire Ident5-2[57]</t>
  </si>
  <si>
    <t>Wire Ident5-3[58]</t>
  </si>
  <si>
    <t>Cable Spec5[60]</t>
  </si>
  <si>
    <t>Location3[80]</t>
  </si>
  <si>
    <t>Panel name3[81]</t>
  </si>
  <si>
    <t>Comp. No3[82]</t>
  </si>
  <si>
    <t>TB GRP NO2[83]</t>
  </si>
  <si>
    <t>TB2-1[84]</t>
  </si>
  <si>
    <t>TB2-2[85]</t>
  </si>
  <si>
    <t>TB2-3[86]</t>
  </si>
  <si>
    <t>Cable Name6[87]</t>
  </si>
  <si>
    <t>Wire Ident6-1[88]</t>
  </si>
  <si>
    <t>Wire Ident6-2[89]</t>
  </si>
  <si>
    <t>Wire Ident6-3[90]</t>
  </si>
  <si>
    <t>Cable Spec6[91]</t>
  </si>
  <si>
    <t>Location4[92]</t>
  </si>
  <si>
    <t>Panel name4[93]</t>
  </si>
  <si>
    <t>Comp. No4[94]</t>
  </si>
  <si>
    <t>TB GRP NO3[95]</t>
  </si>
  <si>
    <t>TB3-1[96]</t>
  </si>
  <si>
    <t>TB3-2[97]</t>
  </si>
  <si>
    <t>TB3-3[98]</t>
  </si>
  <si>
    <t>Cable Name7[99]</t>
  </si>
  <si>
    <t>Wire Ident7-1[100]</t>
  </si>
  <si>
    <t>Wire Ident7-2[101]</t>
  </si>
  <si>
    <t>Wire Ident7-3[102]</t>
  </si>
  <si>
    <t>Cable Spec7[103]</t>
  </si>
  <si>
    <t>TBA NO[104]</t>
  </si>
  <si>
    <t>Board[105]</t>
  </si>
  <si>
    <t>TBD LOC[106]</t>
  </si>
  <si>
    <t>TM[109]</t>
  </si>
  <si>
    <t>TBD(+)[110]</t>
  </si>
  <si>
    <t>TBD(-)[111]</t>
  </si>
  <si>
    <t>TBD(3)[112]</t>
  </si>
  <si>
    <t>CN A[113]</t>
  </si>
  <si>
    <t>CN B[114]</t>
  </si>
  <si>
    <t>Wire No1[115]</t>
  </si>
  <si>
    <t>Wire No2[116]</t>
  </si>
  <si>
    <t>RELAY Name[61]</t>
  </si>
  <si>
    <t>RELAY TB(+)[62]</t>
  </si>
  <si>
    <t>RELAY TB(-)[63]</t>
  </si>
  <si>
    <t>RELAY CONTACT1[64]</t>
  </si>
  <si>
    <t>RELAY CONTACT2[65]</t>
  </si>
  <si>
    <t>RELAY POWER(+)[66]</t>
  </si>
  <si>
    <t>RELAY POWER(-)[67]</t>
  </si>
  <si>
    <t>SA1 Name[68]</t>
  </si>
  <si>
    <t>SA1 TB1[69]</t>
  </si>
  <si>
    <t>SA1 TB2[70]</t>
  </si>
  <si>
    <t>SA1 TB3[71]</t>
  </si>
  <si>
    <t>SA1 TB4[72]</t>
  </si>
  <si>
    <t>SA1 POWER(+)[73]</t>
  </si>
  <si>
    <t>SA1 POWER(-)[74]</t>
  </si>
  <si>
    <t>SA2 Name[75]</t>
  </si>
  <si>
    <t>SA2 TB1[76]</t>
  </si>
  <si>
    <t>SA2 TB2[77]</t>
  </si>
  <si>
    <t>SA2 TB3[78]</t>
  </si>
  <si>
    <t>SA2 TB4[79]</t>
  </si>
  <si>
    <t>Location5[117]</t>
  </si>
  <si>
    <t>Panel name5[118]</t>
  </si>
  <si>
    <t>Comp. No5[119]</t>
  </si>
  <si>
    <t>Cable Spec8[121]</t>
  </si>
  <si>
    <t>WIRING NO1[122]</t>
  </si>
  <si>
    <t>WIRING NO2[123]</t>
  </si>
  <si>
    <t>DOMAIN NO[124]</t>
  </si>
  <si>
    <t>STA NO[125]</t>
  </si>
  <si>
    <t>NODE NO[126]</t>
  </si>
  <si>
    <t>SLOT NO1[127]</t>
  </si>
  <si>
    <t>SLOT NO2[128]</t>
  </si>
  <si>
    <t>CN NO[129]</t>
  </si>
  <si>
    <t>Node Model[132]</t>
  </si>
  <si>
    <t>NEST[133]</t>
  </si>
  <si>
    <t>IO Module[134]</t>
  </si>
  <si>
    <t>Spare3[135]</t>
  </si>
  <si>
    <t>DCS Tag[136]</t>
  </si>
  <si>
    <t>COMMENT[137]</t>
  </si>
  <si>
    <t>F/B-1[139]</t>
  </si>
  <si>
    <t>F/B-2[141]</t>
  </si>
  <si>
    <t>F/B-name1[142]</t>
  </si>
  <si>
    <t>F/B-name2[143]</t>
  </si>
  <si>
    <t>Macro name[144]</t>
  </si>
  <si>
    <t>Simple/Complex[148]</t>
  </si>
  <si>
    <t>Redundant[147]</t>
  </si>
  <si>
    <t>NO[1]</t>
  </si>
  <si>
    <t>INT_POWER[166]</t>
  </si>
  <si>
    <t>EXT_POWER[167]</t>
  </si>
  <si>
    <t>Comp.No5_1[162]</t>
  </si>
  <si>
    <t>L[168]</t>
  </si>
  <si>
    <t>N[169]</t>
  </si>
  <si>
    <t>L(+)[170]</t>
  </si>
  <si>
    <t>L(-)[171]</t>
  </si>
  <si>
    <t>R(+)[172]</t>
  </si>
  <si>
    <t>R(-)[173]</t>
  </si>
  <si>
    <t>TB_Model[163]</t>
  </si>
  <si>
    <t>TB_Fuse[164]</t>
  </si>
  <si>
    <t>TB_Disconnection[165]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</si>
  <si>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</si>
  <si>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</si>
  <si>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</si>
  <si>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</si>
  <si>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</si>
  <si>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</si>
  <si>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</si>
  <si>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</si>
  <si>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</si>
  <si>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</si>
  <si>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</si>
  <si>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</si>
  <si>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YRTL-8820-BD</t>
  </si>
  <si>
    <t>RITTAL</t>
    <phoneticPr fontId="6" type="noConversion"/>
  </si>
  <si>
    <t>AUTO_GEN_CABINET\AUX002</t>
  </si>
  <si>
    <t>AUTO_GEN_CABINET\HIS64</t>
    <phoneticPr fontId="6" type="noConversion"/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</si>
  <si>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</si>
  <si>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</si>
  <si>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</si>
  <si>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</si>
  <si>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</si>
  <si>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</si>
  <si>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</si>
  <si>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</si>
  <si>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NEW</t>
    <phoneticPr fontId="6" type="noConversion"/>
  </si>
  <si>
    <t>R_FCS_800W</t>
  </si>
  <si>
    <t>R_IRP_800W</t>
  </si>
  <si>
    <t>R_MPA_800W</t>
  </si>
  <si>
    <t>R_MPD_800W</t>
  </si>
  <si>
    <t>R_NWP_800W</t>
  </si>
  <si>
    <t>R_PDP_800W</t>
  </si>
  <si>
    <t>LOCAL</t>
    <phoneticPr fontId="6" type="noConversion"/>
  </si>
  <si>
    <t>Y_FCS_600W</t>
  </si>
  <si>
    <t>YOKOGAWA</t>
    <phoneticPr fontId="6" type="noConversion"/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</si>
  <si>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</si>
  <si>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</si>
  <si>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</si>
  <si>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</si>
  <si>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</si>
  <si>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</si>
  <si>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</si>
  <si>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</si>
  <si>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</si>
  <si>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</si>
  <si>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</si>
  <si>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</si>
  <si>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</si>
  <si>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</si>
  <si>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HIS_550_OPEN_1F_E_OPKB</t>
  </si>
  <si>
    <t>YOKOGAWA</t>
    <phoneticPr fontId="6" type="noConversion"/>
  </si>
  <si>
    <t>HIS_550_OPEN_1F_NE_OPKB</t>
  </si>
  <si>
    <t>YOKOGAWA</t>
    <phoneticPr fontId="6" type="noConversion"/>
  </si>
  <si>
    <t>HIS_550_OPEN_2F_E_OPKB</t>
  </si>
  <si>
    <t>HIS_550_OPEN_2F_NE_OPKB</t>
  </si>
  <si>
    <t>HIS_600_ENCLOSED_1F</t>
  </si>
  <si>
    <t>HIS_600_ENCLOSED_2F</t>
  </si>
  <si>
    <t>HIS_600_OPEN_1F_E_OPKB</t>
    <phoneticPr fontId="6" type="noConversion"/>
  </si>
  <si>
    <t>HIS_600_OPEN_1F_NE_OPKB</t>
  </si>
  <si>
    <t>HIS_600_OPEN_2F_E_OPKB</t>
  </si>
  <si>
    <t>HIS_600_OPEN_2F_NE_OPKB</t>
  </si>
  <si>
    <t>AUTO_GEN_CABINET\MPD</t>
    <phoneticPr fontId="6" type="noConversion"/>
  </si>
  <si>
    <t>PANEL_LAYOUT</t>
    <phoneticPr fontId="6" type="noConversion"/>
  </si>
  <si>
    <t>MP_DIO</t>
    <phoneticPr fontId="6" type="noConversion"/>
  </si>
  <si>
    <t>YRTL-8820-00</t>
    <phoneticPr fontId="6" type="noConversion"/>
  </si>
  <si>
    <t>AUTO_GEN_CABINET\IRP</t>
    <phoneticPr fontId="6" type="noConversion"/>
  </si>
  <si>
    <t>PANEL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</si>
  <si>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</si>
  <si>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</si>
  <si>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</si>
  <si>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</si>
  <si>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</si>
  <si>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</si>
  <si>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</si>
  <si>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YRTL-8820-BD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</si>
  <si>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</si>
  <si>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</si>
  <si>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</si>
  <si>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</si>
  <si>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</si>
  <si>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AUTO_GEN_CABINET\AUX001</t>
  </si>
  <si>
    <t>PANEL_LAYOUT</t>
  </si>
  <si>
    <t>PANEL</t>
  </si>
  <si>
    <t>AUX</t>
  </si>
  <si>
    <t>AUX002</t>
    <phoneticPr fontId="6" type="noConversion"/>
  </si>
  <si>
    <t>YRTL-8820-00</t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</si>
  <si>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</si>
  <si>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</si>
  <si>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</si>
  <si>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</si>
  <si>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</si>
  <si>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</si>
  <si>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</si>
  <si>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</si>
  <si>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조건 IF</t>
    <phoneticPr fontId="6" type="noConversion"/>
  </si>
  <si>
    <t>T/B + RELAY</t>
    <phoneticPr fontId="6" type="noConversion"/>
  </si>
  <si>
    <t>MACRO</t>
    <phoneticPr fontId="6" type="noConversion"/>
  </si>
  <si>
    <t>변수</t>
    <phoneticPr fontId="6" type="noConversion"/>
  </si>
  <si>
    <t>BOARD</t>
    <phoneticPr fontId="6" type="noConversion"/>
  </si>
  <si>
    <t xml:space="preserve">FCS </t>
    <phoneticPr fontId="6" type="noConversion"/>
  </si>
  <si>
    <t>MACRO</t>
    <phoneticPr fontId="6" type="noConversion"/>
  </si>
  <si>
    <t>CONSOLE</t>
    <phoneticPr fontId="6" type="noConversion"/>
  </si>
  <si>
    <t>IO/LOOP TYPE</t>
    <phoneticPr fontId="6" type="noConversion"/>
  </si>
  <si>
    <t>Simple/Complex</t>
    <phoneticPr fontId="6" type="noConversion"/>
  </si>
  <si>
    <t>TYPE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</si>
  <si>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</si>
  <si>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</si>
  <si>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</si>
  <si>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</si>
  <si>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</si>
  <si>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</si>
  <si>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</si>
  <si>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</si>
  <si>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</si>
  <si>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</si>
  <si>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</si>
  <si>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</si>
  <si>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</si>
  <si>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</si>
  <si>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</si>
  <si>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</si>
  <si>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</si>
  <si>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</si>
  <si>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AREA5\DCS_TAG_AA01</t>
  </si>
  <si>
    <t>A</t>
  </si>
  <si>
    <t>AREA1\VALVE1</t>
  </si>
  <si>
    <t>VALVE1</t>
  </si>
  <si>
    <t>AI</t>
    <phoneticPr fontId="6" type="noConversion"/>
  </si>
  <si>
    <t>*T</t>
    <phoneticPr fontId="6" type="noConversion"/>
  </si>
  <si>
    <t>AREA1\TRANSMITTER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</si>
  <si>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</si>
  <si>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</si>
  <si>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</si>
  <si>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</si>
  <si>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</si>
  <si>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</si>
  <si>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AREA3\SYSTEM2</t>
    <phoneticPr fontId="6" type="noConversion"/>
  </si>
  <si>
    <t>AREA5\DCS_TAG_AA02</t>
  </si>
  <si>
    <t>B</t>
  </si>
  <si>
    <t>AREA1\VALVE2</t>
  </si>
  <si>
    <t>VALVE2</t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</si>
  <si>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</si>
  <si>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</si>
  <si>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</si>
  <si>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</si>
  <si>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</si>
  <si>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</si>
  <si>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</si>
  <si>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AREA5\DCS_TAG_AA03</t>
  </si>
  <si>
    <t>C</t>
  </si>
  <si>
    <t>AREA1\TRANSMITTER</t>
  </si>
  <si>
    <t>TRANSMITTER</t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</si>
  <si>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</si>
  <si>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</si>
  <si>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</si>
  <si>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</si>
  <si>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</si>
  <si>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</si>
  <si>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</si>
  <si>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AREA5\DCS_TAG_AA04</t>
  </si>
  <si>
    <t>D</t>
  </si>
  <si>
    <t>AREA1\RTD</t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</si>
  <si>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</si>
  <si>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</si>
  <si>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</si>
  <si>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</si>
  <si>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</si>
  <si>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AREA5\DCS_TAG_AA05</t>
  </si>
  <si>
    <t>E</t>
  </si>
  <si>
    <t>AREA1\PB</t>
  </si>
  <si>
    <t>PB</t>
  </si>
  <si>
    <t>PS</t>
    <phoneticPr fontId="6" type="noConversion"/>
  </si>
  <si>
    <t>proximity switch</t>
    <phoneticPr fontId="6" type="noConversion"/>
  </si>
  <si>
    <t>AREA5\DCS_TAG_AA06</t>
  </si>
  <si>
    <t>F</t>
  </si>
  <si>
    <t>AREA1\LS</t>
  </si>
  <si>
    <t>LS</t>
  </si>
  <si>
    <t>DO</t>
    <phoneticPr fontId="6" type="noConversion"/>
  </si>
  <si>
    <t>G</t>
    <phoneticPr fontId="6" type="noConversion"/>
  </si>
  <si>
    <t>AREA1\MOTOR</t>
    <phoneticPr fontId="6" type="noConversion"/>
  </si>
  <si>
    <t>MOTOR</t>
  </si>
  <si>
    <t>AREA5\DCS_TAG_AA07</t>
  </si>
  <si>
    <t>G</t>
  </si>
  <si>
    <t>AREA1\MOTOR</t>
  </si>
  <si>
    <t>M</t>
    <phoneticPr fontId="6" type="noConversion"/>
  </si>
  <si>
    <t>AREA5\DCS_TAG_AA08</t>
  </si>
  <si>
    <t>H</t>
  </si>
  <si>
    <t>AREA1\SOL_VALVE</t>
  </si>
  <si>
    <t>SOL_VALVE</t>
  </si>
  <si>
    <t>P</t>
    <phoneticPr fontId="6" type="noConversion"/>
  </si>
  <si>
    <t>PUMP</t>
  </si>
  <si>
    <t>AREA5\DCS_TAG_AA09</t>
  </si>
  <si>
    <t>I</t>
  </si>
  <si>
    <t>AREA1\ANN</t>
  </si>
  <si>
    <t>ANN</t>
  </si>
  <si>
    <t>RY</t>
    <phoneticPr fontId="6" type="noConversion"/>
  </si>
  <si>
    <t>AREA1\SOL_VALVE</t>
    <phoneticPr fontId="6" type="noConversion"/>
  </si>
  <si>
    <t>SOL VALVE</t>
  </si>
  <si>
    <t>AREA5\DCS_TAG_AA10</t>
  </si>
  <si>
    <t>J</t>
  </si>
  <si>
    <t>AREA1\ON_OFF_VALVE</t>
  </si>
  <si>
    <t>ON/OFF VALVE</t>
  </si>
  <si>
    <t>SY</t>
    <phoneticPr fontId="6" type="noConversion"/>
  </si>
  <si>
    <t>AREA1\ANN</t>
    <phoneticPr fontId="6" type="noConversion"/>
  </si>
  <si>
    <t>Ann</t>
    <phoneticPr fontId="6" type="noConversion"/>
  </si>
  <si>
    <t>AREA5\DCS_TAG_AB01</t>
  </si>
  <si>
    <t>K</t>
  </si>
  <si>
    <t>AREA1\LAMP</t>
  </si>
  <si>
    <t>LAMP</t>
  </si>
  <si>
    <t>UV</t>
    <phoneticPr fontId="6" type="noConversion"/>
  </si>
  <si>
    <t>AREA5\DCS_TAG_AB02</t>
  </si>
  <si>
    <t>L</t>
  </si>
  <si>
    <t>AREA1/HORN</t>
  </si>
  <si>
    <t>HORN</t>
  </si>
  <si>
    <t>YB</t>
    <phoneticPr fontId="6" type="noConversion"/>
  </si>
  <si>
    <t>AREA1\ON_OFF_VALVE</t>
    <phoneticPr fontId="6" type="noConversion"/>
  </si>
  <si>
    <t>AREA5\DCS_TAG_AB03</t>
  </si>
  <si>
    <t>M</t>
  </si>
  <si>
    <t>AREA1\MOTOR_VALVE</t>
  </si>
  <si>
    <t>MOTOR VALVE</t>
  </si>
  <si>
    <t>L</t>
    <phoneticPr fontId="6" type="noConversion"/>
  </si>
  <si>
    <t>AREA1\LAMP</t>
    <phoneticPr fontId="6" type="noConversion"/>
  </si>
  <si>
    <t>AREA5\DCS_TAG_AB04</t>
  </si>
  <si>
    <t>N</t>
  </si>
  <si>
    <t>AREA1\IND</t>
  </si>
  <si>
    <t>INDIGATOR</t>
  </si>
  <si>
    <t>AH</t>
    <phoneticPr fontId="6" type="noConversion"/>
  </si>
  <si>
    <t>AREA1/HORN</t>
    <phoneticPr fontId="6" type="noConversion"/>
  </si>
  <si>
    <t>AIR HORN</t>
  </si>
  <si>
    <t>AREA5\DCS_TAG_AB05</t>
  </si>
  <si>
    <t>O</t>
  </si>
  <si>
    <t>AREA1\JB</t>
  </si>
  <si>
    <t>JUNCTION BOX1</t>
  </si>
  <si>
    <t>MHS</t>
    <phoneticPr fontId="6" type="noConversion"/>
  </si>
  <si>
    <t>AREA1\MOTOR_VALVE</t>
    <phoneticPr fontId="6" type="noConversion"/>
  </si>
  <si>
    <t>MOTOR CONTROL VALVE</t>
  </si>
  <si>
    <t>AREA5\DCS_TAG_AB06</t>
  </si>
  <si>
    <t>P</t>
  </si>
  <si>
    <t>AREA1\JB1</t>
  </si>
  <si>
    <t>JUNCTION BOX2</t>
  </si>
  <si>
    <t>XY</t>
    <phoneticPr fontId="6" type="noConversion"/>
  </si>
  <si>
    <t>AREA5\DCS_TAG_AB07</t>
  </si>
  <si>
    <t>Q</t>
  </si>
  <si>
    <t>AREA1\FJB</t>
  </si>
  <si>
    <t>FJB</t>
  </si>
  <si>
    <t>V</t>
    <phoneticPr fontId="6" type="noConversion"/>
  </si>
  <si>
    <t>AREA5\DCS_TAG_AB08</t>
  </si>
  <si>
    <t>R</t>
  </si>
  <si>
    <t>AREA1\LP1</t>
  </si>
  <si>
    <t>LOCAL PANEL1</t>
  </si>
  <si>
    <t>TV</t>
    <phoneticPr fontId="6" type="noConversion"/>
  </si>
  <si>
    <t>AREA5\DCS_TAG_AB09</t>
  </si>
  <si>
    <t>S</t>
  </si>
  <si>
    <t>AREA1\LP2</t>
  </si>
  <si>
    <t>LOCAL PANEL2</t>
  </si>
  <si>
    <t>FV</t>
    <phoneticPr fontId="6" type="noConversion"/>
  </si>
  <si>
    <t>AREA5\DCS_TAG_AB10</t>
  </si>
  <si>
    <t>T</t>
  </si>
  <si>
    <t>AREA1\ESD</t>
  </si>
  <si>
    <t>ESD와 연결 POINT</t>
  </si>
  <si>
    <t>PV</t>
    <phoneticPr fontId="6" type="noConversion"/>
  </si>
  <si>
    <t>AREA5\DCS_TAG_AC01</t>
  </si>
  <si>
    <t>U</t>
  </si>
  <si>
    <t>AREA1\ESD1</t>
  </si>
  <si>
    <t>SPARE2</t>
  </si>
  <si>
    <t>IN</t>
    <phoneticPr fontId="6" type="noConversion"/>
  </si>
  <si>
    <t>AREA1\IND</t>
    <phoneticPr fontId="6" type="noConversion"/>
  </si>
  <si>
    <t>Indigator</t>
    <phoneticPr fontId="6" type="noConversion"/>
  </si>
  <si>
    <t>AREA5\DCS_TAG_AC02</t>
  </si>
  <si>
    <t>V</t>
  </si>
  <si>
    <t>AREA1\CONSOLE</t>
  </si>
  <si>
    <t>SPARE3</t>
  </si>
  <si>
    <t>AO</t>
    <phoneticPr fontId="6" type="noConversion"/>
  </si>
  <si>
    <t>AREA5\DCS_TAG_AC03</t>
  </si>
  <si>
    <t>W</t>
  </si>
  <si>
    <t>AREA1\Nothing</t>
  </si>
  <si>
    <t>SPARE4</t>
  </si>
  <si>
    <t>AREA1\JB</t>
    <phoneticPr fontId="6" type="noConversion"/>
  </si>
  <si>
    <t xml:space="preserve">TB3 </t>
    <phoneticPr fontId="6" type="noConversion"/>
  </si>
  <si>
    <t>AREA1\JB1</t>
    <phoneticPr fontId="6" type="noConversion"/>
  </si>
  <si>
    <t>Junction Box</t>
    <phoneticPr fontId="6" type="noConversion"/>
  </si>
  <si>
    <t>AREA5\DCS_TAG_AC04</t>
  </si>
  <si>
    <t>AREA1\PID_TAG_X</t>
  </si>
  <si>
    <t>SPARE5</t>
  </si>
  <si>
    <t>F</t>
    <phoneticPr fontId="6" type="noConversion"/>
  </si>
  <si>
    <t>AREA1\FJB</t>
    <phoneticPr fontId="6" type="noConversion"/>
  </si>
  <si>
    <t>F/F</t>
    <phoneticPr fontId="6" type="noConversion"/>
  </si>
  <si>
    <t>AREA5\DCS_TAG_AC05</t>
  </si>
  <si>
    <t>AREA1\PID_TAG_Y</t>
  </si>
  <si>
    <t>SPARE6</t>
  </si>
  <si>
    <t>LP</t>
    <phoneticPr fontId="6" type="noConversion"/>
  </si>
  <si>
    <t>AREA1\LP1</t>
    <phoneticPr fontId="6" type="noConversion"/>
  </si>
  <si>
    <t>No. 있을 경우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</si>
  <si>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</si>
  <si>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</si>
  <si>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AREA5\DCS_TAG_AC06</t>
  </si>
  <si>
    <t>Z</t>
  </si>
  <si>
    <t>AREA1\PID_TAG_Z</t>
  </si>
  <si>
    <t>SPARE7</t>
  </si>
  <si>
    <t>PLC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</si>
  <si>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</si>
  <si>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AREA5\DCS_TAG_AC07</t>
  </si>
  <si>
    <t>AA</t>
  </si>
  <si>
    <t>AREA1\PID_TAG_AA</t>
  </si>
  <si>
    <t>SPARE8</t>
  </si>
  <si>
    <t>GA</t>
    <phoneticPr fontId="6" type="noConversion"/>
  </si>
  <si>
    <t>Spare1</t>
    <phoneticPr fontId="6" type="noConversion"/>
  </si>
  <si>
    <t>AREA5\DCS_TAG_AC08</t>
  </si>
  <si>
    <t>AB</t>
  </si>
  <si>
    <t>AREA1\PID_TAG_AB</t>
  </si>
  <si>
    <t>SPARE9</t>
  </si>
  <si>
    <t>AT</t>
    <phoneticPr fontId="6" type="noConversion"/>
  </si>
  <si>
    <t>Spare2</t>
  </si>
  <si>
    <t>AREA5\DCS_TAG_AC09</t>
  </si>
  <si>
    <t>AC</t>
  </si>
  <si>
    <t>AREA1\PID_TAG_AC</t>
  </si>
  <si>
    <t>SPARE10</t>
  </si>
  <si>
    <t>XA</t>
    <phoneticPr fontId="6" type="noConversion"/>
  </si>
  <si>
    <t>Spare3</t>
  </si>
  <si>
    <t xml:space="preserve">RIVISION </t>
    <phoneticPr fontId="6" type="noConversion"/>
  </si>
  <si>
    <t>AREA5\DCS_TAG_AC10</t>
  </si>
  <si>
    <t>AD</t>
  </si>
  <si>
    <t>AREA1\PID_TAG_AD</t>
  </si>
  <si>
    <t>SPARE11</t>
  </si>
  <si>
    <t>AI</t>
    <phoneticPr fontId="6" type="noConversion"/>
  </si>
  <si>
    <t>Spare4</t>
  </si>
  <si>
    <t>영역</t>
    <phoneticPr fontId="6" type="noConversion"/>
  </si>
  <si>
    <t>조건(부품 번호)</t>
    <phoneticPr fontId="6" type="noConversion"/>
  </si>
  <si>
    <t>MACRO</t>
    <phoneticPr fontId="6" type="noConversion"/>
  </si>
  <si>
    <t>AREA5\DCS_TAG_AD01</t>
  </si>
  <si>
    <t>AE</t>
  </si>
  <si>
    <t>AREA1\PID_TAG_AE</t>
  </si>
  <si>
    <t>SPARE12</t>
  </si>
  <si>
    <t>Spare5</t>
  </si>
  <si>
    <t>AREA1-1</t>
  </si>
  <si>
    <t>REV</t>
    <phoneticPr fontId="6" type="noConversion"/>
  </si>
  <si>
    <t>CLOUD\AREA1-1</t>
  </si>
  <si>
    <t>AREA5\DCS_TAG_AD02</t>
  </si>
  <si>
    <t>AF</t>
  </si>
  <si>
    <t>AREA1\PID_TAG_AF</t>
  </si>
  <si>
    <t>SPARE13</t>
  </si>
  <si>
    <t>PANEL Comp. No</t>
    <phoneticPr fontId="6" type="noConversion"/>
  </si>
  <si>
    <t>AREA1</t>
    <phoneticPr fontId="6" type="noConversion"/>
  </si>
  <si>
    <t>AREA1\PL_BOX1</t>
    <phoneticPr fontId="6" type="noConversion"/>
  </si>
  <si>
    <t>AREA1-2</t>
  </si>
  <si>
    <t>CLOUD\AREA1-2</t>
  </si>
  <si>
    <t>AREA5\DCS_TAG_AD03</t>
  </si>
  <si>
    <t>AG</t>
  </si>
  <si>
    <t>AREA1\PID_TAG_AG</t>
  </si>
  <si>
    <t>SPARE14</t>
  </si>
  <si>
    <t>AREA2</t>
    <phoneticPr fontId="6" type="noConversion"/>
  </si>
  <si>
    <t>AREA2\PL_BOX2</t>
    <phoneticPr fontId="6" type="noConversion"/>
  </si>
  <si>
    <t>AREA2-1</t>
  </si>
  <si>
    <t>CLOUD\AREA2-1</t>
  </si>
  <si>
    <t>AREA5\DCS_TAG_AD04</t>
  </si>
  <si>
    <t>AH</t>
  </si>
  <si>
    <t>AREA1\PID_TAG_AH</t>
  </si>
  <si>
    <t>SPARE15</t>
  </si>
  <si>
    <t>AREA3</t>
    <phoneticPr fontId="6" type="noConversion"/>
  </si>
  <si>
    <t>AREA2\PL_BOX3</t>
    <phoneticPr fontId="6" type="noConversion"/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</si>
  <si>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</si>
  <si>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</si>
  <si>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</si>
  <si>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</si>
  <si>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</si>
  <si>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</si>
  <si>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</si>
  <si>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</si>
  <si>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</si>
  <si>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</si>
  <si>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</si>
  <si>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</si>
  <si>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</si>
  <si>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</si>
  <si>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</si>
  <si>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</si>
  <si>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</si>
  <si>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</si>
  <si>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</si>
  <si>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</si>
  <si>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</si>
  <si>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</si>
  <si>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</si>
  <si>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</si>
  <si>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</si>
  <si>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</si>
  <si>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</si>
  <si>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</si>
  <si>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</si>
  <si>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</si>
  <si>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</si>
  <si>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</si>
  <si>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</si>
  <si>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</si>
  <si>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</si>
  <si>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</si>
  <si>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REV</t>
    <phoneticPr fontId="6" type="noConversion"/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</si>
  <si>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</si>
  <si>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</si>
  <si>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</si>
  <si>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</si>
  <si>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</si>
  <si>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</si>
  <si>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</si>
  <si>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</si>
  <si>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</si>
  <si>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</si>
  <si>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</si>
  <si>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</si>
  <si>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</si>
  <si>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</si>
  <si>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</si>
  <si>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</si>
  <si>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</si>
  <si>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</si>
  <si>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</si>
  <si>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</si>
  <si>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</si>
  <si>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</si>
  <si>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</si>
  <si>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</si>
  <si>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</si>
  <si>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</si>
  <si>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</si>
  <si>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</si>
  <si>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</si>
  <si>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</si>
  <si>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</si>
  <si>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</si>
  <si>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</si>
  <si>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</si>
  <si>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</si>
  <si>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</si>
  <si>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</si>
  <si>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</si>
  <si>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</si>
  <si>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</si>
  <si>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</si>
  <si>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</si>
  <si>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</si>
  <si>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</si>
  <si>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</si>
  <si>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</si>
  <si>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</si>
  <si>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</si>
  <si>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</si>
  <si>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</si>
  <si>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</si>
  <si>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</si>
  <si>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</si>
  <si>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</si>
  <si>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</si>
  <si>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</si>
  <si>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</si>
  <si>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</si>
  <si>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</si>
  <si>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</si>
  <si>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</si>
  <si>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</si>
  <si>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</si>
  <si>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</si>
  <si>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</si>
  <si>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</si>
  <si>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</si>
  <si>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</si>
  <si>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</si>
  <si>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</si>
  <si>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</si>
  <si>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</si>
  <si>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</si>
  <si>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</si>
  <si>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</si>
  <si>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WIRING DIAGRAM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</si>
  <si>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</si>
  <si>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</si>
  <si>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</si>
  <si>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</si>
  <si>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</si>
  <si>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</si>
  <si>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</si>
  <si>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</si>
  <si>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</si>
  <si>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</si>
  <si>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</si>
  <si>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</si>
  <si>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</si>
  <si>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</si>
  <si>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</si>
  <si>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</si>
  <si>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SLOT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</si>
  <si>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</si>
  <si>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</si>
  <si>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</si>
  <si>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JB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</si>
  <si>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</si>
  <si>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</si>
  <si>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</si>
  <si>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</si>
  <si>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</si>
  <si>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</si>
  <si>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</si>
  <si>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</si>
  <si>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</si>
  <si>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</si>
  <si>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</si>
  <si>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</si>
  <si>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</si>
  <si>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</si>
  <si>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</si>
  <si>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</si>
  <si>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</si>
  <si>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</si>
  <si>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</si>
  <si>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</si>
  <si>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</si>
  <si>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</si>
  <si>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</si>
  <si>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</si>
  <si>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</si>
  <si>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</si>
  <si>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</si>
  <si>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</si>
  <si>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</si>
  <si>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</si>
  <si>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DI/DO</t>
    <phoneticPr fontId="6" type="noConversion"/>
  </si>
  <si>
    <t>AED5D</t>
    <phoneticPr fontId="6" type="noConversion"/>
  </si>
  <si>
    <t>WIRING\TBA4</t>
    <phoneticPr fontId="6" type="noConversion"/>
  </si>
  <si>
    <t>A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</si>
  <si>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</si>
  <si>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</si>
  <si>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</si>
  <si>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</si>
  <si>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</si>
  <si>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</si>
  <si>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CLOUD\WIRING_AREA2-2</t>
    <phoneticPr fontId="6" type="noConversion"/>
  </si>
  <si>
    <t>E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</si>
  <si>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</si>
  <si>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</si>
  <si>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</si>
  <si>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</si>
  <si>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</si>
  <si>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</si>
  <si>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</si>
  <si>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</si>
  <si>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</si>
  <si>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WIRING\TBA6-1</t>
    <phoneticPr fontId="6" type="noConversion"/>
  </si>
  <si>
    <t>F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</si>
  <si>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</si>
  <si>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</si>
  <si>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</si>
  <si>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</si>
  <si>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</si>
  <si>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CLOUD\WIRING_AREA2-6</t>
    <phoneticPr fontId="6" type="noConversion"/>
  </si>
  <si>
    <t>I</t>
    <phoneticPr fontId="6" type="noConversion"/>
  </si>
  <si>
    <t>CLOUD\WIRING_AREA3-1</t>
    <phoneticPr fontId="6" type="noConversion"/>
  </si>
  <si>
    <t>J</t>
    <phoneticPr fontId="6" type="noConversion"/>
  </si>
  <si>
    <t>J</t>
    <phoneticPr fontId="6" type="noConversion"/>
  </si>
  <si>
    <t>WIRING\TBA</t>
    <phoneticPr fontId="6" type="noConversion"/>
  </si>
  <si>
    <t>*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</si>
  <si>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</si>
  <si>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</si>
  <si>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</si>
  <si>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</si>
  <si>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CLOUD\WIRING_AREA4-1</t>
    <phoneticPr fontId="6" type="noConversion"/>
  </si>
  <si>
    <t>CLOUD\WIRING_AREA4-2</t>
    <phoneticPr fontId="6" type="noConversion"/>
  </si>
  <si>
    <t>CLOUD\WIRING_SPARE1</t>
    <phoneticPr fontId="6" type="noConversion"/>
  </si>
  <si>
    <t>N</t>
    <phoneticPr fontId="6" type="noConversion"/>
  </si>
  <si>
    <t>WIRING\TBA-1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</si>
  <si>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</si>
  <si>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</si>
  <si>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</si>
  <si>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CLOUD\WIRING_SPARE3</t>
    <phoneticPr fontId="6" type="noConversion"/>
  </si>
  <si>
    <t>WIRING\WIRING</t>
    <phoneticPr fontId="6" type="noConversion"/>
  </si>
  <si>
    <t>CLOUD\WIRING_SPARE4</t>
    <phoneticPr fontId="6" type="noConversion"/>
  </si>
  <si>
    <t>1RY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</si>
  <si>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</si>
  <si>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</si>
  <si>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</si>
  <si>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</si>
  <si>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공통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</si>
  <si>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</si>
  <si>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</si>
  <si>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</si>
  <si>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</si>
  <si>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</si>
  <si>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</si>
  <si>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</si>
  <si>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</si>
  <si>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</si>
  <si>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</si>
  <si>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</si>
  <si>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CN B</t>
    <phoneticPr fontId="6" type="noConversion"/>
  </si>
  <si>
    <t>WIRING\WIRING_2SLOT_RIO</t>
    <phoneticPr fontId="6" type="noConversion"/>
  </si>
  <si>
    <t>ARM55T</t>
    <phoneticPr fontId="6" type="noConversion"/>
  </si>
  <si>
    <t>WIRING\TBA8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</si>
  <si>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</si>
  <si>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</si>
  <si>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</si>
  <si>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</si>
  <si>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</si>
  <si>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</si>
  <si>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</si>
  <si>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</si>
  <si>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Representation Type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</si>
</sst>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4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49" fontId="10" fillId="0" borderId="0" xfId="1" applyNumberFormat="1" applyFont="1" applyFill="1"/>
    <xf numFmtId="0" fontId="10" fillId="0" borderId="0" xfId="1" applyNumberFormat="1" applyFont="1" applyAlignment="1">
      <alignment wrapText="1"/>
    </xf>
    <xf numFmtId="0" fontId="12" fillId="0" borderId="0" xfId="1" applyNumberFormat="1" applyFont="1"/>
    <xf numFmtId="0" fontId="15" fillId="2" borderId="1" xfId="1" applyNumberFormat="1" applyFont="1" applyFill="1" applyBorder="1" applyAlignment="1">
      <alignment horizontal="center"/>
    </xf>
    <xf numFmtId="0" fontId="16" fillId="3" borderId="1" xfId="1" applyNumberFormat="1" applyFont="1" applyFill="1" applyBorder="1" applyAlignment="1">
      <alignment horizontal="center" textRotation="90"/>
    </xf>
    <xf numFmtId="0" fontId="16" fillId="3" borderId="2" xfId="1" quotePrefix="1" applyNumberFormat="1" applyFont="1" applyFill="1" applyBorder="1" applyAlignment="1">
      <alignment horizontal="center" textRotation="90"/>
    </xf>
    <xf numFmtId="0" fontId="16" fillId="3" borderId="2" xfId="1" applyNumberFormat="1" applyFont="1" applyFill="1" applyBorder="1" applyAlignment="1">
      <alignment horizontal="center"/>
    </xf>
    <xf numFmtId="0" fontId="16" fillId="3" borderId="2" xfId="1" applyNumberFormat="1" applyFont="1" applyFill="1" applyBorder="1" applyAlignment="1">
      <alignment horizontal="center" textRotation="90"/>
    </xf>
    <xf numFmtId="49" fontId="17" fillId="4" borderId="3" xfId="1" quotePrefix="1" applyNumberFormat="1" applyFont="1" applyFill="1" applyBorder="1" applyAlignment="1">
      <alignment horizontal="center" textRotation="90"/>
    </xf>
    <xf numFmtId="49" fontId="17" fillId="4" borderId="3" xfId="1" applyNumberFormat="1" applyFont="1" applyFill="1" applyBorder="1" applyAlignment="1">
      <alignment horizontal="center" textRotation="90"/>
    </xf>
    <xf numFmtId="49" fontId="17" fillId="4" borderId="4" xfId="1" applyNumberFormat="1" applyFont="1" applyFill="1" applyBorder="1" applyAlignment="1">
      <alignment horizontal="center" textRotation="90"/>
    </xf>
    <xf numFmtId="49" fontId="18" fillId="7" borderId="5" xfId="1" applyNumberFormat="1" applyFont="1" applyFill="1" applyBorder="1" applyAlignment="1">
      <alignment horizontal="center" textRotation="90"/>
    </xf>
    <xf numFmtId="49" fontId="17" fillId="5" borderId="6" xfId="1" applyNumberFormat="1" applyFont="1" applyFill="1" applyBorder="1" applyAlignment="1">
      <alignment horizontal="center" textRotation="90"/>
    </xf>
    <xf numFmtId="49" fontId="17" fillId="5" borderId="3" xfId="1" applyNumberFormat="1" applyFont="1" applyFill="1" applyBorder="1" applyAlignment="1">
      <alignment horizontal="center" textRotation="90"/>
    </xf>
    <xf numFmtId="49" fontId="17" fillId="5" borderId="4" xfId="1" applyNumberFormat="1" applyFont="1" applyFill="1" applyBorder="1" applyAlignment="1">
      <alignment horizontal="center" textRotation="90"/>
    </xf>
    <xf numFmtId="49" fontId="17" fillId="4" borderId="6" xfId="1" applyNumberFormat="1" applyFont="1" applyFill="1" applyBorder="1" applyAlignment="1">
      <alignment horizontal="center" textRotation="90"/>
    </xf>
    <xf numFmtId="49" fontId="17" fillId="6" borderId="3" xfId="1" applyNumberFormat="1" applyFont="1" applyFill="1" applyBorder="1" applyAlignment="1">
      <alignment horizontal="center" textRotation="90"/>
    </xf>
    <xf numFmtId="49" fontId="17" fillId="6" borderId="4" xfId="1" applyNumberFormat="1" applyFont="1" applyFill="1" applyBorder="1" applyAlignment="1">
      <alignment horizontal="center" textRotation="90"/>
    </xf>
    <xf numFmtId="49" fontId="17" fillId="6" borderId="6" xfId="1" applyNumberFormat="1" applyFont="1" applyFill="1" applyBorder="1" applyAlignment="1">
      <alignment horizontal="center" textRotation="90"/>
    </xf>
    <xf numFmtId="49" fontId="17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9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20" fillId="8" borderId="6" xfId="1" applyFont="1" applyFill="1" applyBorder="1" applyAlignment="1">
      <alignment horizontal="center" vertical="center"/>
    </xf>
    <xf numFmtId="0" fontId="20" fillId="8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21" fillId="8" borderId="3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9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9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left" vertical="center"/>
    </xf>
    <xf numFmtId="0" fontId="24" fillId="0" borderId="0" xfId="1" applyFont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15" fillId="0" borderId="0" xfId="1" applyFont="1"/>
    <xf numFmtId="0" fontId="24" fillId="9" borderId="3" xfId="1" applyFont="1" applyFill="1" applyBorder="1" applyAlignment="1">
      <alignment horizontal="center" vertical="center"/>
    </xf>
    <xf numFmtId="0" fontId="26" fillId="0" borderId="0" xfId="1" applyFont="1"/>
    <xf numFmtId="0" fontId="23" fillId="0" borderId="0" xfId="1" applyFont="1" applyFill="1" applyBorder="1" applyAlignment="1">
      <alignment vertical="center"/>
    </xf>
    <xf numFmtId="0" fontId="3" fillId="0" borderId="3" xfId="1" applyBorder="1"/>
    <xf numFmtId="0" fontId="21" fillId="8" borderId="10" xfId="1" applyFont="1" applyFill="1" applyBorder="1" applyAlignment="1">
      <alignment horizontal="center" vertical="center"/>
    </xf>
    <xf numFmtId="0" fontId="21" fillId="8" borderId="13" xfId="1" applyFont="1" applyFill="1" applyBorder="1" applyAlignment="1">
      <alignment horizontal="center" vertical="center"/>
    </xf>
    <xf numFmtId="0" fontId="21" fillId="8" borderId="14" xfId="1" applyFont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3" fillId="0" borderId="0" xfId="1" applyBorder="1"/>
    <xf numFmtId="0" fontId="21" fillId="8" borderId="11" xfId="1" applyFont="1" applyFill="1" applyBorder="1" applyAlignment="1">
      <alignment horizontal="center" vertical="center"/>
    </xf>
    <xf numFmtId="0" fontId="24" fillId="6" borderId="16" xfId="1" applyFont="1" applyFill="1" applyBorder="1" applyAlignment="1">
      <alignment horizontal="center" vertical="center"/>
    </xf>
    <xf numFmtId="0" fontId="24" fillId="6" borderId="17" xfId="1" applyFont="1" applyFill="1" applyBorder="1" applyAlignment="1">
      <alignment horizontal="center" vertical="center"/>
    </xf>
    <xf numFmtId="0" fontId="24" fillId="10" borderId="3" xfId="1" applyFont="1" applyFill="1" applyBorder="1" applyAlignment="1">
      <alignment horizontal="center" vertical="center"/>
    </xf>
    <xf numFmtId="0" fontId="24" fillId="10" borderId="4" xfId="1" applyFont="1" applyFill="1" applyBorder="1" applyAlignment="1">
      <alignment horizontal="center" vertical="center"/>
    </xf>
    <xf numFmtId="0" fontId="24" fillId="10" borderId="16" xfId="1" applyFont="1" applyFill="1" applyBorder="1" applyAlignment="1">
      <alignment horizontal="center" vertical="center"/>
    </xf>
    <xf numFmtId="0" fontId="24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4" fillId="6" borderId="18" xfId="1" applyFont="1" applyFill="1" applyBorder="1" applyAlignment="1">
      <alignment horizontal="center" vertical="center"/>
    </xf>
    <xf numFmtId="0" fontId="24" fillId="0" borderId="0" xfId="1" applyFont="1" applyFill="1" applyBorder="1" applyAlignment="1">
      <alignment horizontal="center" vertical="center"/>
    </xf>
    <xf numFmtId="0" fontId="24" fillId="6" borderId="22" xfId="1" applyFont="1" applyFill="1" applyBorder="1" applyAlignment="1">
      <alignment horizontal="center" vertical="center"/>
    </xf>
    <xf numFmtId="0" fontId="24" fillId="6" borderId="23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4" xfId="1" applyFont="1" applyFill="1" applyBorder="1" applyAlignment="1">
      <alignment horizontal="center" vertical="center"/>
    </xf>
    <xf numFmtId="0" fontId="20" fillId="6" borderId="8" xfId="1" applyFont="1" applyFill="1" applyBorder="1" applyAlignment="1">
      <alignment horizontal="center" vertical="center"/>
    </xf>
    <xf numFmtId="0" fontId="20" fillId="6" borderId="11" xfId="1" applyFont="1" applyFill="1" applyBorder="1" applyAlignment="1">
      <alignment horizontal="center" vertical="center"/>
    </xf>
    <xf numFmtId="0" fontId="20" fillId="6" borderId="10" xfId="1" applyFont="1" applyFill="1" applyBorder="1" applyAlignment="1">
      <alignment horizontal="center" vertical="center"/>
    </xf>
    <xf numFmtId="0" fontId="20" fillId="8" borderId="8" xfId="1" applyFont="1" applyFill="1" applyBorder="1" applyAlignment="1">
      <alignment horizontal="center" vertical="center"/>
    </xf>
    <xf numFmtId="0" fontId="20" fillId="8" borderId="10" xfId="1" applyFont="1" applyFill="1" applyBorder="1" applyAlignment="1">
      <alignment horizontal="center" vertical="center"/>
    </xf>
    <xf numFmtId="0" fontId="20" fillId="8" borderId="9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/>
    </xf>
    <xf numFmtId="0" fontId="24" fillId="6" borderId="10" xfId="1" applyFont="1" applyFill="1" applyBorder="1" applyAlignment="1">
      <alignment horizontal="center" vertical="center"/>
    </xf>
    <xf numFmtId="0" fontId="23" fillId="8" borderId="4" xfId="1" applyFont="1" applyFill="1" applyBorder="1" applyAlignment="1">
      <alignment horizontal="center" vertical="center"/>
    </xf>
    <xf numFmtId="0" fontId="23" fillId="8" borderId="12" xfId="1" applyFont="1" applyFill="1" applyBorder="1" applyAlignment="1">
      <alignment horizontal="center" vertical="center"/>
    </xf>
    <xf numFmtId="0" fontId="23" fillId="8" borderId="6" xfId="1" applyFont="1" applyFill="1" applyBorder="1" applyAlignment="1">
      <alignment horizontal="center" vertical="center"/>
    </xf>
    <xf numFmtId="0" fontId="23" fillId="8" borderId="3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6" borderId="18" xfId="1" applyFont="1" applyFill="1" applyBorder="1" applyAlignment="1">
      <alignment horizontal="center" vertical="center"/>
    </xf>
    <xf numFmtId="0" fontId="24" fillId="6" borderId="19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H34" sqref="H34"/>
    </sheetView>
  </sheetViews>
  <sheetFormatPr defaultRowHeight="12.75" x14ac:dyDescent="0.2"/>
  <cols>
    <col min="1" max="1" width="9" style="55"/>
    <col min="2" max="2" width="8" style="54" customWidth="1"/>
    <col min="3" max="3" width="11.75" style="54" customWidth="1"/>
    <col min="4" max="4" width="6.375" style="55" customWidth="1"/>
    <col min="5" max="5" width="25.375" style="55" bestFit="1" customWidth="1"/>
    <col min="6" max="6" width="19.375" style="55" customWidth="1"/>
    <col min="7" max="7" width="4.25" style="49" customWidth="1"/>
    <col min="8" max="8" width="26.125" style="49" bestFit="1" customWidth="1"/>
    <col min="9" max="9" width="1.875" style="49" customWidth="1"/>
    <col min="10" max="10" width="26.25" style="49" bestFit="1" customWidth="1"/>
    <col min="11" max="20" width="8" style="49" customWidth="1"/>
    <col min="21" max="16384" width="9" style="55"/>
  </cols>
  <sheetData>
    <row r="3" spans="3:10" ht="29.25" customHeight="1" x14ac:dyDescent="0.2">
      <c r="C3" s="95" t="s">
        <v>719</v>
      </c>
      <c r="D3" s="97" t="s">
        <v>720</v>
      </c>
      <c r="E3" s="98" t="s">
        <v>721</v>
      </c>
      <c r="F3" s="99"/>
    </row>
    <row r="4" spans="3:10" ht="18" customHeight="1" x14ac:dyDescent="0.2">
      <c r="C4" s="96"/>
      <c r="D4" s="96"/>
      <c r="E4" s="50" t="s">
        <v>722</v>
      </c>
      <c r="F4" s="51" t="s">
        <v>723</v>
      </c>
      <c r="H4" s="51" t="s">
        <v>724</v>
      </c>
      <c r="J4" s="51" t="s">
        <v>725</v>
      </c>
    </row>
    <row r="5" spans="3:10" ht="17.25" customHeight="1" x14ac:dyDescent="0.25">
      <c r="C5" s="92" t="s">
        <v>726</v>
      </c>
      <c r="D5" s="52">
        <v>1</v>
      </c>
      <c r="E5" s="52" t="s">
        <v>727</v>
      </c>
      <c r="F5" s="53" t="s">
        <v>728</v>
      </c>
      <c r="H5" s="53" t="s">
        <v>729</v>
      </c>
      <c r="J5" s="53" t="s">
        <v>730</v>
      </c>
    </row>
    <row r="6" spans="3:10" ht="17.25" customHeight="1" x14ac:dyDescent="0.25">
      <c r="C6" s="93"/>
      <c r="D6" s="52">
        <v>2</v>
      </c>
      <c r="E6" s="52" t="s">
        <v>731</v>
      </c>
      <c r="F6" s="53" t="s">
        <v>732</v>
      </c>
      <c r="H6" s="53" t="s">
        <v>733</v>
      </c>
      <c r="J6" s="53" t="s">
        <v>734</v>
      </c>
    </row>
    <row r="7" spans="3:10" ht="17.25" customHeight="1" x14ac:dyDescent="0.25">
      <c r="C7" s="93"/>
      <c r="D7" s="52">
        <v>3</v>
      </c>
      <c r="E7" s="52" t="s">
        <v>735</v>
      </c>
      <c r="F7" s="53" t="s">
        <v>732</v>
      </c>
      <c r="H7" s="53" t="s">
        <v>736</v>
      </c>
    </row>
    <row r="8" spans="3:10" ht="17.25" customHeight="1" x14ac:dyDescent="0.25">
      <c r="C8" s="93"/>
      <c r="D8" s="52">
        <v>4</v>
      </c>
      <c r="E8" s="52" t="s">
        <v>737</v>
      </c>
      <c r="F8" s="53" t="s">
        <v>732</v>
      </c>
      <c r="H8" s="53" t="s">
        <v>738</v>
      </c>
    </row>
    <row r="9" spans="3:10" ht="17.25" customHeight="1" x14ac:dyDescent="0.25">
      <c r="C9" s="93"/>
      <c r="D9" s="52">
        <v>5</v>
      </c>
      <c r="E9" s="52" t="s">
        <v>739</v>
      </c>
      <c r="F9" s="53" t="s">
        <v>732</v>
      </c>
    </row>
    <row r="10" spans="3:10" ht="17.25" customHeight="1" x14ac:dyDescent="0.25">
      <c r="C10" s="93"/>
      <c r="D10" s="52">
        <v>6</v>
      </c>
      <c r="E10" s="52" t="s">
        <v>740</v>
      </c>
      <c r="F10" s="53" t="s">
        <v>732</v>
      </c>
    </row>
    <row r="11" spans="3:10" ht="17.25" customHeight="1" x14ac:dyDescent="0.25">
      <c r="C11" s="93"/>
      <c r="D11" s="52">
        <v>7</v>
      </c>
      <c r="E11" s="52" t="s">
        <v>741</v>
      </c>
      <c r="F11" s="53" t="s">
        <v>732</v>
      </c>
    </row>
    <row r="12" spans="3:10" ht="17.25" customHeight="1" x14ac:dyDescent="0.25">
      <c r="C12" s="94"/>
      <c r="D12" s="52">
        <v>8</v>
      </c>
      <c r="E12" s="52" t="s">
        <v>742</v>
      </c>
      <c r="F12" s="53" t="s">
        <v>732</v>
      </c>
    </row>
    <row r="13" spans="3:10" ht="6" customHeight="1" x14ac:dyDescent="0.2">
      <c r="D13" s="49"/>
      <c r="E13" s="49"/>
      <c r="F13" s="49"/>
    </row>
    <row r="14" spans="3:10" ht="17.25" customHeight="1" x14ac:dyDescent="0.25">
      <c r="C14" s="92" t="s">
        <v>743</v>
      </c>
      <c r="D14" s="52">
        <v>9</v>
      </c>
      <c r="E14" s="52" t="s">
        <v>744</v>
      </c>
      <c r="F14" s="53" t="s">
        <v>732</v>
      </c>
    </row>
    <row r="15" spans="3:10" ht="17.25" customHeight="1" x14ac:dyDescent="0.25">
      <c r="C15" s="93"/>
      <c r="D15" s="52">
        <v>10</v>
      </c>
      <c r="E15" s="52" t="s">
        <v>745</v>
      </c>
      <c r="F15" s="53" t="s">
        <v>732</v>
      </c>
    </row>
    <row r="16" spans="3:10" ht="17.25" customHeight="1" x14ac:dyDescent="0.25">
      <c r="C16" s="93"/>
      <c r="D16" s="52">
        <v>11</v>
      </c>
      <c r="E16" s="52" t="s">
        <v>746</v>
      </c>
      <c r="F16" s="53" t="s">
        <v>732</v>
      </c>
    </row>
    <row r="17" spans="3:6" ht="17.25" customHeight="1" x14ac:dyDescent="0.25">
      <c r="C17" s="93"/>
      <c r="D17" s="52">
        <v>12</v>
      </c>
      <c r="E17" s="52" t="s">
        <v>747</v>
      </c>
      <c r="F17" s="53" t="s">
        <v>732</v>
      </c>
    </row>
    <row r="18" spans="3:6" ht="17.25" customHeight="1" x14ac:dyDescent="0.25">
      <c r="C18" s="93"/>
      <c r="D18" s="52">
        <v>13</v>
      </c>
      <c r="E18" s="52" t="s">
        <v>748</v>
      </c>
      <c r="F18" s="53" t="s">
        <v>732</v>
      </c>
    </row>
    <row r="19" spans="3:6" ht="17.25" customHeight="1" x14ac:dyDescent="0.25">
      <c r="C19" s="94"/>
      <c r="D19" s="52">
        <v>14</v>
      </c>
      <c r="E19" s="52" t="s">
        <v>749</v>
      </c>
      <c r="F19" s="53" t="s">
        <v>732</v>
      </c>
    </row>
    <row r="20" spans="3:6" ht="6" customHeight="1" x14ac:dyDescent="0.2">
      <c r="D20" s="49"/>
      <c r="E20" s="49"/>
      <c r="F20" s="49"/>
    </row>
    <row r="21" spans="3:6" ht="17.25" customHeight="1" x14ac:dyDescent="0.25">
      <c r="C21" s="92" t="s">
        <v>750</v>
      </c>
      <c r="D21" s="52">
        <v>15</v>
      </c>
      <c r="E21" s="52" t="s">
        <v>751</v>
      </c>
      <c r="F21" s="53" t="s">
        <v>752</v>
      </c>
    </row>
    <row r="22" spans="3:6" ht="17.25" customHeight="1" x14ac:dyDescent="0.25">
      <c r="C22" s="93"/>
      <c r="D22" s="52">
        <v>16</v>
      </c>
      <c r="E22" s="52" t="s">
        <v>753</v>
      </c>
      <c r="F22" s="53" t="s">
        <v>752</v>
      </c>
    </row>
    <row r="23" spans="3:6" ht="17.25" customHeight="1" x14ac:dyDescent="0.25">
      <c r="C23" s="93"/>
      <c r="D23" s="52">
        <v>17</v>
      </c>
      <c r="E23" s="52" t="s">
        <v>754</v>
      </c>
      <c r="F23" s="53" t="s">
        <v>752</v>
      </c>
    </row>
    <row r="24" spans="3:6" ht="17.25" customHeight="1" x14ac:dyDescent="0.25">
      <c r="C24" s="93"/>
      <c r="D24" s="52">
        <v>18</v>
      </c>
      <c r="E24" s="52" t="s">
        <v>755</v>
      </c>
      <c r="F24" s="53" t="s">
        <v>752</v>
      </c>
    </row>
    <row r="25" spans="3:6" ht="17.25" customHeight="1" x14ac:dyDescent="0.25">
      <c r="C25" s="93"/>
      <c r="D25" s="52">
        <v>19</v>
      </c>
      <c r="E25" s="52" t="s">
        <v>756</v>
      </c>
      <c r="F25" s="53" t="s">
        <v>752</v>
      </c>
    </row>
    <row r="26" spans="3:6" ht="17.25" customHeight="1" x14ac:dyDescent="0.25">
      <c r="C26" s="93"/>
      <c r="D26" s="52">
        <v>20</v>
      </c>
      <c r="E26" s="52" t="s">
        <v>757</v>
      </c>
      <c r="F26" s="53" t="s">
        <v>752</v>
      </c>
    </row>
    <row r="27" spans="3:6" ht="17.25" customHeight="1" x14ac:dyDescent="0.25">
      <c r="C27" s="93"/>
      <c r="D27" s="52">
        <v>21</v>
      </c>
      <c r="E27" s="52" t="s">
        <v>758</v>
      </c>
      <c r="F27" s="53" t="s">
        <v>752</v>
      </c>
    </row>
    <row r="28" spans="3:6" ht="17.25" customHeight="1" x14ac:dyDescent="0.25">
      <c r="C28" s="93"/>
      <c r="D28" s="52">
        <v>22</v>
      </c>
      <c r="E28" s="52" t="s">
        <v>759</v>
      </c>
      <c r="F28" s="53" t="s">
        <v>752</v>
      </c>
    </row>
    <row r="29" spans="3:6" ht="13.5" x14ac:dyDescent="0.25">
      <c r="C29" s="93"/>
      <c r="D29" s="52">
        <v>23</v>
      </c>
      <c r="E29" s="52" t="s">
        <v>760</v>
      </c>
      <c r="F29" s="53" t="s">
        <v>752</v>
      </c>
    </row>
    <row r="30" spans="3:6" ht="13.5" x14ac:dyDescent="0.25">
      <c r="C30" s="94"/>
      <c r="D30" s="52">
        <v>24</v>
      </c>
      <c r="E30" s="52" t="s">
        <v>761</v>
      </c>
      <c r="F30" s="53" t="s">
        <v>752</v>
      </c>
    </row>
    <row r="31" spans="3:6" ht="4.5" customHeight="1" x14ac:dyDescent="0.2">
      <c r="D31" s="49"/>
      <c r="E31" s="49"/>
      <c r="F31" s="49"/>
    </row>
    <row r="32" spans="3:6" ht="13.5" x14ac:dyDescent="0.25">
      <c r="C32" s="92" t="s">
        <v>762</v>
      </c>
      <c r="D32" s="52">
        <v>25</v>
      </c>
      <c r="E32" s="52" t="s">
        <v>763</v>
      </c>
      <c r="F32" s="53" t="s">
        <v>752</v>
      </c>
    </row>
    <row r="33" spans="3:6" ht="13.5" x14ac:dyDescent="0.25">
      <c r="C33" s="93"/>
      <c r="D33" s="52">
        <v>26</v>
      </c>
      <c r="E33" s="52" t="s">
        <v>764</v>
      </c>
      <c r="F33" s="53" t="s">
        <v>752</v>
      </c>
    </row>
    <row r="34" spans="3:6" ht="13.5" x14ac:dyDescent="0.25">
      <c r="C34" s="93"/>
      <c r="D34" s="52">
        <v>27</v>
      </c>
      <c r="E34" s="52" t="s">
        <v>765</v>
      </c>
      <c r="F34" s="53" t="s">
        <v>752</v>
      </c>
    </row>
    <row r="35" spans="3:6" ht="13.5" x14ac:dyDescent="0.25">
      <c r="C35" s="93"/>
      <c r="D35" s="52">
        <v>28</v>
      </c>
      <c r="E35" s="52" t="s">
        <v>766</v>
      </c>
      <c r="F35" s="53" t="s">
        <v>752</v>
      </c>
    </row>
    <row r="36" spans="3:6" ht="13.5" x14ac:dyDescent="0.25">
      <c r="C36" s="93"/>
      <c r="D36" s="52">
        <v>29</v>
      </c>
      <c r="E36" s="52" t="s">
        <v>767</v>
      </c>
      <c r="F36" s="53" t="s">
        <v>768</v>
      </c>
    </row>
    <row r="37" spans="3:6" ht="13.5" x14ac:dyDescent="0.25">
      <c r="C37" s="93"/>
      <c r="D37" s="52">
        <v>30</v>
      </c>
      <c r="E37" s="52" t="s">
        <v>769</v>
      </c>
      <c r="F37" s="53" t="s">
        <v>770</v>
      </c>
    </row>
    <row r="38" spans="3:6" ht="13.5" x14ac:dyDescent="0.25">
      <c r="C38" s="93"/>
      <c r="D38" s="52">
        <v>31</v>
      </c>
      <c r="E38" s="52" t="s">
        <v>771</v>
      </c>
      <c r="F38" s="53" t="s">
        <v>752</v>
      </c>
    </row>
    <row r="39" spans="3:6" ht="13.5" x14ac:dyDescent="0.25">
      <c r="C39" s="93"/>
      <c r="D39" s="52">
        <v>32</v>
      </c>
      <c r="E39" s="52" t="s">
        <v>772</v>
      </c>
      <c r="F39" s="53" t="s">
        <v>770</v>
      </c>
    </row>
    <row r="40" spans="3:6" ht="13.5" x14ac:dyDescent="0.25">
      <c r="C40" s="93"/>
      <c r="D40" s="52">
        <v>33</v>
      </c>
      <c r="E40" s="52" t="s">
        <v>773</v>
      </c>
      <c r="F40" s="53" t="s">
        <v>752</v>
      </c>
    </row>
    <row r="41" spans="3:6" ht="13.5" x14ac:dyDescent="0.25">
      <c r="C41" s="93"/>
      <c r="D41" s="52">
        <v>34</v>
      </c>
      <c r="E41" s="52" t="s">
        <v>774</v>
      </c>
      <c r="F41" s="53" t="s">
        <v>752</v>
      </c>
    </row>
    <row r="42" spans="3:6" ht="13.5" x14ac:dyDescent="0.25">
      <c r="C42" s="93"/>
      <c r="D42" s="52">
        <v>35</v>
      </c>
      <c r="E42" s="52" t="s">
        <v>775</v>
      </c>
      <c r="F42" s="53" t="s">
        <v>752</v>
      </c>
    </row>
    <row r="43" spans="3:6" ht="13.5" x14ac:dyDescent="0.25">
      <c r="C43" s="93"/>
      <c r="D43" s="52">
        <v>36</v>
      </c>
      <c r="E43" s="52" t="s">
        <v>776</v>
      </c>
      <c r="F43" s="53" t="s">
        <v>752</v>
      </c>
    </row>
    <row r="44" spans="3:6" ht="13.5" x14ac:dyDescent="0.25">
      <c r="C44" s="93"/>
      <c r="D44" s="52">
        <v>37</v>
      </c>
      <c r="E44" s="52" t="s">
        <v>777</v>
      </c>
      <c r="F44" s="53" t="s">
        <v>752</v>
      </c>
    </row>
    <row r="45" spans="3:6" ht="13.5" x14ac:dyDescent="0.25">
      <c r="C45" s="94"/>
      <c r="D45" s="52">
        <v>38</v>
      </c>
      <c r="E45" s="52" t="s">
        <v>778</v>
      </c>
      <c r="F45" s="53" t="s">
        <v>752</v>
      </c>
    </row>
    <row r="66" spans="1:15" x14ac:dyDescent="0.2">
      <c r="A66" s="55" t="s">
        <v>779</v>
      </c>
      <c r="B66" s="54" t="s">
        <v>780</v>
      </c>
      <c r="C66" s="54" t="s">
        <v>721</v>
      </c>
      <c r="D66" s="55" t="s">
        <v>781</v>
      </c>
      <c r="I66" s="49">
        <v>1</v>
      </c>
      <c r="O66" s="49" t="s">
        <v>782</v>
      </c>
    </row>
    <row r="97" spans="1:15" x14ac:dyDescent="0.2">
      <c r="A97" s="55" t="s">
        <v>783</v>
      </c>
      <c r="B97" s="54" t="s">
        <v>780</v>
      </c>
      <c r="C97" s="54" t="s">
        <v>784</v>
      </c>
      <c r="D97" s="55" t="s">
        <v>785</v>
      </c>
      <c r="I97" s="49">
        <v>1</v>
      </c>
      <c r="O97" s="49" t="s">
        <v>786</v>
      </c>
    </row>
    <row r="128" spans="1:15" x14ac:dyDescent="0.2">
      <c r="A128" s="55" t="s">
        <v>787</v>
      </c>
      <c r="B128" s="54" t="s">
        <v>780</v>
      </c>
      <c r="C128" s="54" t="s">
        <v>721</v>
      </c>
      <c r="D128" s="55" t="s">
        <v>788</v>
      </c>
      <c r="I128" s="49">
        <v>1</v>
      </c>
      <c r="O128" s="49" t="s">
        <v>789</v>
      </c>
    </row>
    <row r="159" spans="1:15" x14ac:dyDescent="0.2">
      <c r="A159" s="55" t="s">
        <v>790</v>
      </c>
      <c r="B159" s="54" t="s">
        <v>780</v>
      </c>
      <c r="C159" s="54" t="s">
        <v>784</v>
      </c>
      <c r="D159" s="55" t="s">
        <v>791</v>
      </c>
      <c r="I159" s="49">
        <v>1</v>
      </c>
      <c r="O159" s="49" t="s">
        <v>792</v>
      </c>
    </row>
    <row r="190" spans="1:15" x14ac:dyDescent="0.2">
      <c r="A190" s="55" t="s">
        <v>793</v>
      </c>
      <c r="B190" s="54" t="s">
        <v>780</v>
      </c>
      <c r="C190" s="54" t="s">
        <v>721</v>
      </c>
      <c r="D190" s="55" t="s">
        <v>794</v>
      </c>
      <c r="I190" s="49">
        <v>1</v>
      </c>
      <c r="O190" s="49" t="s">
        <v>795</v>
      </c>
    </row>
    <row r="206" spans="1:15" x14ac:dyDescent="0.2">
      <c r="A206" s="55" t="s">
        <v>729</v>
      </c>
      <c r="C206" s="54" t="s">
        <v>721</v>
      </c>
      <c r="D206" s="55" t="s">
        <v>796</v>
      </c>
      <c r="E206" s="55" t="s">
        <v>797</v>
      </c>
      <c r="I206" s="49">
        <v>1</v>
      </c>
      <c r="O206" s="49" t="s">
        <v>763</v>
      </c>
    </row>
    <row r="207" spans="1:15" x14ac:dyDescent="0.2">
      <c r="A207" s="55" t="s">
        <v>798</v>
      </c>
      <c r="B207" s="54" t="s">
        <v>799</v>
      </c>
      <c r="C207" s="54" t="s">
        <v>800</v>
      </c>
      <c r="D207" s="55" t="s">
        <v>801</v>
      </c>
      <c r="E207" s="55" t="s">
        <v>802</v>
      </c>
      <c r="I207" s="49">
        <v>1</v>
      </c>
      <c r="O207" s="49" t="s">
        <v>803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E13" zoomScaleNormal="100" workbookViewId="0">
      <selection activeCell="H34" sqref="H34"/>
    </sheetView>
  </sheetViews>
  <sheetFormatPr defaultRowHeight="12.75" x14ac:dyDescent="0.2"/>
  <cols>
    <col min="1" max="4" width="2.5" style="55" customWidth="1"/>
    <col min="5" max="5" width="19.125" style="55" bestFit="1" customWidth="1"/>
    <col min="6" max="6" width="11" style="55" customWidth="1"/>
    <col min="7" max="7" width="24.5" style="55" customWidth="1"/>
    <col min="8" max="8" width="12.875" style="55" customWidth="1"/>
    <col min="9" max="9" width="17.125" style="55" customWidth="1"/>
    <col min="10" max="10" width="19.5" style="55" customWidth="1"/>
    <col min="11" max="11" width="3.125" style="55" customWidth="1"/>
    <col min="12" max="13" width="4" style="55" bestFit="1" customWidth="1"/>
    <col min="14" max="14" width="3.125" style="55" bestFit="1" customWidth="1"/>
    <col min="15" max="15" width="10.125" style="55" customWidth="1"/>
    <col min="16" max="16" width="13.75" style="55" bestFit="1" customWidth="1"/>
    <col min="17" max="17" width="10.875" style="55" customWidth="1"/>
    <col min="18" max="18" width="15.125" style="55" customWidth="1"/>
    <col min="19" max="19" width="16.125" style="55" customWidth="1"/>
    <col min="20" max="20" width="23.5" style="55" customWidth="1"/>
    <col min="21" max="22" width="12.125" style="55" customWidth="1"/>
    <col min="23" max="23" width="24.875" style="55" customWidth="1"/>
    <col min="24" max="24" width="10.875" style="55" customWidth="1"/>
    <col min="25" max="25" width="15.125" style="55" bestFit="1" customWidth="1"/>
    <col min="26" max="26" width="15.5" style="55" bestFit="1" customWidth="1"/>
    <col min="27" max="27" width="3.125" style="55" customWidth="1"/>
    <col min="28" max="28" width="14.125" style="55" customWidth="1"/>
    <col min="29" max="29" width="18.25" style="55" customWidth="1"/>
    <col min="30" max="30" width="2.5" style="55" customWidth="1"/>
    <col min="31" max="31" width="14.5" style="55" customWidth="1"/>
    <col min="32" max="32" width="20" style="55" customWidth="1"/>
    <col min="33" max="33" width="2.5" style="55" customWidth="1"/>
    <col min="34" max="34" width="16.75" style="55" customWidth="1"/>
    <col min="35" max="35" width="19.5" style="55" bestFit="1" customWidth="1"/>
    <col min="36" max="36" width="27.75" style="55" bestFit="1" customWidth="1"/>
    <col min="37" max="37" width="12.75" style="55" customWidth="1"/>
    <col min="38" max="38" width="9" style="55"/>
    <col min="39" max="39" width="14.375" style="55" customWidth="1"/>
    <col min="40" max="40" width="27.75" style="55" bestFit="1" customWidth="1"/>
    <col min="41" max="41" width="19.875" style="55" customWidth="1"/>
    <col min="42" max="16384" width="9" style="55"/>
  </cols>
  <sheetData>
    <row r="3" spans="4:41" hidden="1" x14ac:dyDescent="0.2"/>
    <row r="4" spans="4:41" ht="22.5" customHeight="1" x14ac:dyDescent="0.2">
      <c r="E4" s="104" t="s">
        <v>804</v>
      </c>
      <c r="F4" s="105"/>
      <c r="G4" s="105"/>
      <c r="H4" s="105"/>
      <c r="I4" s="105"/>
      <c r="J4" s="106"/>
      <c r="L4" s="104" t="s">
        <v>805</v>
      </c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6"/>
      <c r="AB4" s="107" t="s">
        <v>806</v>
      </c>
      <c r="AC4" s="107"/>
      <c r="AE4" s="107" t="s">
        <v>807</v>
      </c>
      <c r="AF4" s="107"/>
      <c r="AH4" s="107" t="s">
        <v>808</v>
      </c>
      <c r="AI4" s="107"/>
      <c r="AJ4" s="107"/>
      <c r="AK4" s="107"/>
      <c r="AM4" s="107"/>
      <c r="AN4" s="107"/>
      <c r="AO4" s="107"/>
    </row>
    <row r="5" spans="4:41" ht="17.25" customHeight="1" x14ac:dyDescent="0.2">
      <c r="E5" s="56" t="s">
        <v>809</v>
      </c>
      <c r="F5" s="56" t="s">
        <v>810</v>
      </c>
      <c r="G5" s="56" t="s">
        <v>811</v>
      </c>
      <c r="H5" s="56" t="s">
        <v>809</v>
      </c>
      <c r="I5" s="56" t="s">
        <v>812</v>
      </c>
      <c r="J5" s="56" t="s">
        <v>811</v>
      </c>
      <c r="L5" s="98" t="s">
        <v>813</v>
      </c>
      <c r="M5" s="100"/>
      <c r="N5" s="100"/>
      <c r="O5" s="99"/>
      <c r="P5" s="57" t="s">
        <v>814</v>
      </c>
      <c r="Q5" s="57" t="s">
        <v>815</v>
      </c>
      <c r="R5" s="58" t="s">
        <v>812</v>
      </c>
      <c r="S5" s="59" t="s">
        <v>814</v>
      </c>
      <c r="T5" s="100" t="s">
        <v>816</v>
      </c>
      <c r="U5" s="100"/>
      <c r="V5" s="99"/>
      <c r="W5" s="56" t="s">
        <v>814</v>
      </c>
      <c r="X5" s="57" t="s">
        <v>809</v>
      </c>
      <c r="Y5" s="58" t="s">
        <v>812</v>
      </c>
      <c r="Z5" s="59" t="s">
        <v>814</v>
      </c>
      <c r="AB5" s="56" t="s">
        <v>817</v>
      </c>
      <c r="AC5" s="56" t="s">
        <v>818</v>
      </c>
      <c r="AE5" s="56" t="s">
        <v>819</v>
      </c>
      <c r="AF5" s="56" t="s">
        <v>818</v>
      </c>
      <c r="AH5" s="56" t="s">
        <v>820</v>
      </c>
      <c r="AI5" s="56" t="s">
        <v>821</v>
      </c>
      <c r="AJ5" s="56" t="s">
        <v>814</v>
      </c>
      <c r="AK5" s="56" t="s">
        <v>822</v>
      </c>
      <c r="AM5" s="56" t="s">
        <v>823</v>
      </c>
      <c r="AN5" s="56" t="s">
        <v>814</v>
      </c>
      <c r="AO5" s="56" t="s">
        <v>824</v>
      </c>
    </row>
    <row r="6" spans="4:41" ht="17.25" x14ac:dyDescent="0.2">
      <c r="E6" s="60" t="s">
        <v>825</v>
      </c>
      <c r="F6" s="60" t="s">
        <v>826</v>
      </c>
      <c r="G6" s="60" t="s">
        <v>827</v>
      </c>
      <c r="H6" s="60" t="s">
        <v>828</v>
      </c>
      <c r="I6" s="60" t="s">
        <v>829</v>
      </c>
      <c r="J6" s="60" t="s">
        <v>830</v>
      </c>
      <c r="L6" s="61" t="s">
        <v>831</v>
      </c>
      <c r="M6" s="62"/>
      <c r="N6" s="62"/>
      <c r="O6" s="62"/>
      <c r="P6" s="61" t="s">
        <v>832</v>
      </c>
      <c r="Q6" s="60" t="s">
        <v>833</v>
      </c>
      <c r="R6" s="60" t="s">
        <v>829</v>
      </c>
      <c r="S6" s="63" t="s">
        <v>834</v>
      </c>
      <c r="T6" s="63" t="s">
        <v>835</v>
      </c>
      <c r="U6" s="64"/>
      <c r="V6" s="64"/>
      <c r="W6" s="60" t="s">
        <v>836</v>
      </c>
      <c r="X6" s="60" t="s">
        <v>837</v>
      </c>
      <c r="Y6" s="60" t="s">
        <v>829</v>
      </c>
      <c r="Z6" s="60" t="s">
        <v>838</v>
      </c>
      <c r="AB6" s="60" t="s">
        <v>835</v>
      </c>
      <c r="AC6" s="60" t="s">
        <v>839</v>
      </c>
      <c r="AE6" s="60"/>
      <c r="AF6" s="60" t="s">
        <v>840</v>
      </c>
      <c r="AH6" s="60"/>
      <c r="AI6" s="60"/>
      <c r="AJ6" s="65" t="s">
        <v>841</v>
      </c>
      <c r="AK6" s="65"/>
      <c r="AM6" s="60" t="s">
        <v>842</v>
      </c>
      <c r="AN6" s="65" t="s">
        <v>843</v>
      </c>
      <c r="AO6" s="65" t="s">
        <v>844</v>
      </c>
    </row>
    <row r="7" spans="4:41" ht="17.25" x14ac:dyDescent="0.2">
      <c r="E7" s="60" t="s">
        <v>845</v>
      </c>
      <c r="F7" s="60" t="s">
        <v>846</v>
      </c>
      <c r="G7" s="60" t="s">
        <v>847</v>
      </c>
      <c r="L7" s="61" t="s">
        <v>831</v>
      </c>
      <c r="M7" s="61" t="s">
        <v>831</v>
      </c>
      <c r="N7" s="62"/>
      <c r="O7" s="62"/>
      <c r="P7" s="61" t="s">
        <v>848</v>
      </c>
      <c r="Q7" s="60" t="s">
        <v>849</v>
      </c>
      <c r="R7" s="60" t="s">
        <v>829</v>
      </c>
      <c r="S7" s="63" t="s">
        <v>850</v>
      </c>
      <c r="T7" s="63" t="s">
        <v>835</v>
      </c>
      <c r="U7" s="63" t="s">
        <v>831</v>
      </c>
      <c r="V7" s="64"/>
      <c r="W7" s="60" t="s">
        <v>851</v>
      </c>
      <c r="X7" s="60" t="s">
        <v>852</v>
      </c>
      <c r="Y7" s="60" t="s">
        <v>829</v>
      </c>
      <c r="Z7" s="60" t="s">
        <v>853</v>
      </c>
      <c r="AB7" s="60" t="s">
        <v>835</v>
      </c>
      <c r="AC7" s="60" t="s">
        <v>854</v>
      </c>
      <c r="AE7" s="60"/>
      <c r="AF7" s="60"/>
      <c r="AH7" s="60"/>
      <c r="AI7" s="60"/>
      <c r="AJ7" s="65" t="s">
        <v>855</v>
      </c>
      <c r="AK7" s="65"/>
      <c r="AM7" s="60" t="s">
        <v>856</v>
      </c>
      <c r="AN7" s="65" t="s">
        <v>857</v>
      </c>
      <c r="AO7" s="65" t="s">
        <v>858</v>
      </c>
    </row>
    <row r="8" spans="4:41" ht="17.25" x14ac:dyDescent="0.2">
      <c r="E8" s="60" t="s">
        <v>859</v>
      </c>
      <c r="F8" s="60" t="s">
        <v>860</v>
      </c>
      <c r="G8" s="60" t="s">
        <v>861</v>
      </c>
      <c r="H8" s="55" t="s">
        <v>862</v>
      </c>
      <c r="L8" s="61" t="s">
        <v>831</v>
      </c>
      <c r="M8" s="61" t="s">
        <v>863</v>
      </c>
      <c r="N8" s="62"/>
      <c r="O8" s="62"/>
      <c r="P8" s="61" t="s">
        <v>864</v>
      </c>
      <c r="W8" s="60" t="s">
        <v>865</v>
      </c>
      <c r="X8" s="60"/>
      <c r="Y8" s="60"/>
      <c r="Z8" s="60"/>
      <c r="AH8" s="60"/>
      <c r="AI8" s="60"/>
      <c r="AJ8" s="65" t="s">
        <v>866</v>
      </c>
      <c r="AK8" s="65"/>
      <c r="AM8" s="60" t="s">
        <v>867</v>
      </c>
      <c r="AN8" s="65" t="s">
        <v>868</v>
      </c>
      <c r="AO8" s="65" t="s">
        <v>869</v>
      </c>
    </row>
    <row r="9" spans="4:41" ht="17.25" x14ac:dyDescent="0.2">
      <c r="D9" s="66"/>
      <c r="E9" s="60" t="s">
        <v>870</v>
      </c>
      <c r="F9" s="60" t="s">
        <v>871</v>
      </c>
      <c r="G9" s="60" t="s">
        <v>872</v>
      </c>
      <c r="H9" s="55" t="s">
        <v>873</v>
      </c>
      <c r="L9" s="61" t="s">
        <v>831</v>
      </c>
      <c r="M9" s="61" t="s">
        <v>863</v>
      </c>
      <c r="N9" s="61" t="s">
        <v>874</v>
      </c>
      <c r="O9" s="62"/>
      <c r="P9" s="60" t="s">
        <v>875</v>
      </c>
      <c r="W9" s="60" t="s">
        <v>876</v>
      </c>
      <c r="X9" s="60"/>
      <c r="Y9" s="60"/>
      <c r="Z9" s="60"/>
      <c r="AH9" s="60"/>
      <c r="AI9" s="60"/>
      <c r="AJ9" s="65" t="s">
        <v>877</v>
      </c>
      <c r="AK9" s="65"/>
      <c r="AM9" s="60" t="s">
        <v>878</v>
      </c>
      <c r="AN9" s="65" t="s">
        <v>879</v>
      </c>
      <c r="AO9" s="65" t="s">
        <v>300</v>
      </c>
    </row>
    <row r="10" spans="4:41" ht="17.25" x14ac:dyDescent="0.2">
      <c r="D10" s="66"/>
      <c r="E10" s="60" t="s">
        <v>880</v>
      </c>
      <c r="F10" s="60" t="s">
        <v>881</v>
      </c>
      <c r="G10" s="60" t="s">
        <v>882</v>
      </c>
      <c r="H10" s="55" t="s">
        <v>883</v>
      </c>
      <c r="W10" s="60" t="s">
        <v>884</v>
      </c>
      <c r="X10" s="60"/>
      <c r="Y10" s="60"/>
      <c r="Z10" s="60"/>
      <c r="AH10" s="60"/>
      <c r="AI10" s="60"/>
      <c r="AJ10" s="65" t="s">
        <v>885</v>
      </c>
      <c r="AK10" s="65"/>
      <c r="AM10" s="60" t="s">
        <v>886</v>
      </c>
      <c r="AN10" s="65" t="s">
        <v>887</v>
      </c>
      <c r="AO10" s="65" t="s">
        <v>888</v>
      </c>
    </row>
    <row r="11" spans="4:41" ht="17.25" x14ac:dyDescent="0.2">
      <c r="D11" s="66"/>
      <c r="E11" s="60" t="s">
        <v>880</v>
      </c>
      <c r="F11" s="60" t="s">
        <v>889</v>
      </c>
      <c r="G11" s="60" t="s">
        <v>882</v>
      </c>
      <c r="H11" s="55" t="s">
        <v>890</v>
      </c>
      <c r="AH11" s="60"/>
      <c r="AI11" s="60"/>
      <c r="AJ11" s="65" t="s">
        <v>891</v>
      </c>
      <c r="AK11" s="65"/>
      <c r="AM11" s="60" t="s">
        <v>892</v>
      </c>
      <c r="AN11" s="65" t="s">
        <v>893</v>
      </c>
      <c r="AO11" s="65" t="s">
        <v>894</v>
      </c>
    </row>
    <row r="12" spans="4:41" ht="17.25" x14ac:dyDescent="0.2">
      <c r="D12" s="66"/>
      <c r="E12" s="60" t="s">
        <v>895</v>
      </c>
      <c r="F12" s="60" t="s">
        <v>896</v>
      </c>
      <c r="G12" s="60" t="s">
        <v>897</v>
      </c>
      <c r="H12" s="55" t="s">
        <v>898</v>
      </c>
      <c r="AH12" s="60"/>
      <c r="AI12" s="60"/>
      <c r="AJ12" s="65" t="s">
        <v>899</v>
      </c>
      <c r="AK12" s="65"/>
      <c r="AM12" s="60" t="s">
        <v>900</v>
      </c>
      <c r="AN12" s="65" t="s">
        <v>901</v>
      </c>
      <c r="AO12" s="65" t="s">
        <v>898</v>
      </c>
    </row>
    <row r="13" spans="4:41" ht="17.25" x14ac:dyDescent="0.2">
      <c r="D13" s="66"/>
      <c r="E13" s="60" t="s">
        <v>895</v>
      </c>
      <c r="F13" s="60" t="s">
        <v>902</v>
      </c>
      <c r="G13" s="60" t="s">
        <v>897</v>
      </c>
      <c r="H13" s="55" t="s">
        <v>898</v>
      </c>
      <c r="AH13" s="60"/>
      <c r="AI13" s="60"/>
      <c r="AJ13" s="65" t="s">
        <v>903</v>
      </c>
      <c r="AK13" s="65"/>
      <c r="AM13" s="60" t="s">
        <v>904</v>
      </c>
      <c r="AN13" s="65" t="s">
        <v>905</v>
      </c>
      <c r="AO13" s="65" t="s">
        <v>906</v>
      </c>
    </row>
    <row r="14" spans="4:41" ht="17.25" x14ac:dyDescent="0.2">
      <c r="D14" s="66"/>
      <c r="E14" s="60" t="s">
        <v>895</v>
      </c>
      <c r="F14" s="60" t="s">
        <v>907</v>
      </c>
      <c r="G14" s="60" t="s">
        <v>897</v>
      </c>
      <c r="H14" s="55" t="s">
        <v>908</v>
      </c>
      <c r="AH14" s="60"/>
      <c r="AI14" s="60"/>
      <c r="AJ14" s="65" t="s">
        <v>909</v>
      </c>
      <c r="AK14" s="65"/>
      <c r="AM14" s="60" t="s">
        <v>910</v>
      </c>
      <c r="AN14" s="65" t="s">
        <v>911</v>
      </c>
      <c r="AO14" s="65" t="s">
        <v>912</v>
      </c>
    </row>
    <row r="15" spans="4:41" ht="17.25" x14ac:dyDescent="0.2">
      <c r="D15" s="66"/>
      <c r="E15" s="60" t="s">
        <v>895</v>
      </c>
      <c r="F15" s="60" t="s">
        <v>913</v>
      </c>
      <c r="G15" s="60" t="s">
        <v>914</v>
      </c>
      <c r="H15" s="55" t="s">
        <v>915</v>
      </c>
      <c r="AH15" s="60"/>
      <c r="AI15" s="60"/>
      <c r="AJ15" s="65" t="s">
        <v>916</v>
      </c>
      <c r="AK15" s="65"/>
      <c r="AM15" s="60" t="s">
        <v>917</v>
      </c>
      <c r="AN15" s="65" t="s">
        <v>918</v>
      </c>
      <c r="AO15" s="65" t="s">
        <v>919</v>
      </c>
    </row>
    <row r="16" spans="4:41" ht="17.25" x14ac:dyDescent="0.2">
      <c r="D16" s="66"/>
      <c r="E16" s="60" t="s">
        <v>895</v>
      </c>
      <c r="F16" s="60" t="s">
        <v>920</v>
      </c>
      <c r="G16" s="60" t="s">
        <v>921</v>
      </c>
      <c r="H16" s="55" t="s">
        <v>922</v>
      </c>
      <c r="AH16" s="60"/>
      <c r="AI16" s="60"/>
      <c r="AJ16" s="65" t="s">
        <v>923</v>
      </c>
      <c r="AK16" s="65"/>
      <c r="AM16" s="60" t="s">
        <v>924</v>
      </c>
      <c r="AN16" s="65" t="s">
        <v>925</v>
      </c>
      <c r="AO16" s="65" t="s">
        <v>926</v>
      </c>
    </row>
    <row r="17" spans="4:41" ht="17.25" x14ac:dyDescent="0.2">
      <c r="D17" s="66"/>
      <c r="E17" s="60" t="s">
        <v>895</v>
      </c>
      <c r="F17" s="60" t="s">
        <v>927</v>
      </c>
      <c r="G17" s="60" t="s">
        <v>897</v>
      </c>
      <c r="H17" s="55" t="s">
        <v>898</v>
      </c>
      <c r="AH17" s="60"/>
      <c r="AI17" s="60"/>
      <c r="AJ17" s="65" t="s">
        <v>928</v>
      </c>
      <c r="AK17" s="65"/>
      <c r="AM17" s="60" t="s">
        <v>929</v>
      </c>
      <c r="AN17" s="65" t="s">
        <v>930</v>
      </c>
      <c r="AO17" s="65" t="s">
        <v>931</v>
      </c>
    </row>
    <row r="18" spans="4:41" ht="17.25" x14ac:dyDescent="0.2">
      <c r="D18" s="66"/>
      <c r="E18" s="60" t="s">
        <v>895</v>
      </c>
      <c r="F18" s="60" t="s">
        <v>932</v>
      </c>
      <c r="G18" s="60" t="s">
        <v>933</v>
      </c>
      <c r="H18" s="55" t="s">
        <v>919</v>
      </c>
      <c r="AH18" s="60"/>
      <c r="AI18" s="60"/>
      <c r="AJ18" s="65" t="s">
        <v>934</v>
      </c>
      <c r="AK18" s="65"/>
      <c r="AM18" s="60" t="s">
        <v>935</v>
      </c>
      <c r="AN18" s="65" t="s">
        <v>936</v>
      </c>
      <c r="AO18" s="65" t="s">
        <v>937</v>
      </c>
    </row>
    <row r="19" spans="4:41" ht="17.25" customHeight="1" x14ac:dyDescent="0.2">
      <c r="E19" s="60" t="s">
        <v>895</v>
      </c>
      <c r="F19" s="60" t="s">
        <v>938</v>
      </c>
      <c r="G19" s="60" t="s">
        <v>939</v>
      </c>
      <c r="H19" s="55" t="s">
        <v>926</v>
      </c>
      <c r="AH19" s="60"/>
      <c r="AI19" s="60"/>
      <c r="AJ19" s="65" t="s">
        <v>940</v>
      </c>
      <c r="AK19" s="65"/>
      <c r="AM19" s="60" t="s">
        <v>941</v>
      </c>
      <c r="AN19" s="65" t="s">
        <v>942</v>
      </c>
      <c r="AO19" s="65" t="s">
        <v>943</v>
      </c>
    </row>
    <row r="20" spans="4:41" ht="17.25" customHeight="1" x14ac:dyDescent="0.2">
      <c r="E20" s="60" t="s">
        <v>895</v>
      </c>
      <c r="F20" s="60" t="s">
        <v>944</v>
      </c>
      <c r="G20" s="60" t="s">
        <v>945</v>
      </c>
      <c r="H20" s="55" t="s">
        <v>946</v>
      </c>
      <c r="AH20" s="60"/>
      <c r="AI20" s="60"/>
      <c r="AJ20" s="65" t="s">
        <v>947</v>
      </c>
      <c r="AK20" s="65"/>
      <c r="AM20" s="67" t="s">
        <v>948</v>
      </c>
      <c r="AN20" s="65" t="s">
        <v>949</v>
      </c>
      <c r="AO20" s="65" t="s">
        <v>950</v>
      </c>
    </row>
    <row r="21" spans="4:41" ht="17.25" customHeight="1" x14ac:dyDescent="0.2">
      <c r="E21" s="60" t="s">
        <v>895</v>
      </c>
      <c r="F21" s="60" t="s">
        <v>951</v>
      </c>
      <c r="G21" s="60" t="s">
        <v>952</v>
      </c>
      <c r="H21" s="55" t="s">
        <v>953</v>
      </c>
      <c r="AH21" s="60"/>
      <c r="AI21" s="60"/>
      <c r="AJ21" s="65" t="s">
        <v>954</v>
      </c>
      <c r="AK21" s="65"/>
      <c r="AM21" s="67" t="s">
        <v>955</v>
      </c>
      <c r="AN21" s="65" t="s">
        <v>956</v>
      </c>
      <c r="AO21" s="65" t="s">
        <v>957</v>
      </c>
    </row>
    <row r="22" spans="4:41" ht="17.25" customHeight="1" x14ac:dyDescent="0.2">
      <c r="E22" s="60" t="s">
        <v>895</v>
      </c>
      <c r="F22" s="60" t="s">
        <v>958</v>
      </c>
      <c r="G22" s="60" t="s">
        <v>914</v>
      </c>
      <c r="H22" s="55" t="s">
        <v>915</v>
      </c>
      <c r="AH22" s="60"/>
      <c r="AI22" s="60"/>
      <c r="AJ22" s="65" t="s">
        <v>959</v>
      </c>
      <c r="AK22" s="65"/>
      <c r="AM22" s="60" t="s">
        <v>960</v>
      </c>
      <c r="AN22" s="65" t="s">
        <v>961</v>
      </c>
      <c r="AO22" s="65" t="s">
        <v>962</v>
      </c>
    </row>
    <row r="23" spans="4:41" ht="17.25" customHeight="1" x14ac:dyDescent="0.2">
      <c r="E23" s="60" t="s">
        <v>895</v>
      </c>
      <c r="F23" s="60" t="s">
        <v>963</v>
      </c>
      <c r="G23" s="60" t="s">
        <v>914</v>
      </c>
      <c r="H23" s="55" t="s">
        <v>915</v>
      </c>
      <c r="AH23" s="60"/>
      <c r="AI23" s="60"/>
      <c r="AJ23" s="65" t="s">
        <v>964</v>
      </c>
      <c r="AK23" s="65"/>
      <c r="AM23" s="60" t="s">
        <v>965</v>
      </c>
      <c r="AN23" s="65" t="s">
        <v>966</v>
      </c>
      <c r="AO23" s="65" t="s">
        <v>967</v>
      </c>
    </row>
    <row r="24" spans="4:41" ht="17.25" customHeight="1" x14ac:dyDescent="0.2">
      <c r="E24" s="60" t="s">
        <v>895</v>
      </c>
      <c r="F24" s="60" t="s">
        <v>968</v>
      </c>
      <c r="G24" s="60" t="s">
        <v>914</v>
      </c>
      <c r="H24" s="55" t="s">
        <v>915</v>
      </c>
      <c r="L24" s="68"/>
      <c r="M24" s="68"/>
      <c r="N24" s="68"/>
      <c r="O24" s="68"/>
      <c r="AH24" s="60"/>
      <c r="AI24" s="60"/>
      <c r="AJ24" s="65" t="s">
        <v>969</v>
      </c>
      <c r="AK24" s="65"/>
      <c r="AM24" s="60" t="s">
        <v>970</v>
      </c>
      <c r="AN24" s="65" t="s">
        <v>971</v>
      </c>
      <c r="AO24" s="65" t="s">
        <v>972</v>
      </c>
    </row>
    <row r="25" spans="4:41" ht="17.25" customHeight="1" x14ac:dyDescent="0.2">
      <c r="E25" s="60" t="s">
        <v>895</v>
      </c>
      <c r="F25" s="60" t="s">
        <v>973</v>
      </c>
      <c r="G25" s="60" t="s">
        <v>914</v>
      </c>
      <c r="H25" s="55" t="s">
        <v>915</v>
      </c>
      <c r="AH25" s="60"/>
      <c r="AI25" s="60"/>
      <c r="AJ25" s="65" t="s">
        <v>974</v>
      </c>
      <c r="AK25" s="65"/>
      <c r="AM25" s="60" t="s">
        <v>975</v>
      </c>
      <c r="AN25" s="65" t="s">
        <v>976</v>
      </c>
      <c r="AO25" s="65" t="s">
        <v>977</v>
      </c>
    </row>
    <row r="26" spans="4:41" ht="17.25" customHeight="1" x14ac:dyDescent="0.2">
      <c r="E26" s="60" t="s">
        <v>895</v>
      </c>
      <c r="F26" s="60" t="s">
        <v>978</v>
      </c>
      <c r="G26" s="60" t="s">
        <v>914</v>
      </c>
      <c r="H26" s="55" t="s">
        <v>915</v>
      </c>
      <c r="AH26" s="60"/>
      <c r="AI26" s="60"/>
      <c r="AJ26" s="65" t="s">
        <v>979</v>
      </c>
      <c r="AK26" s="65"/>
      <c r="AM26" s="60" t="s">
        <v>980</v>
      </c>
      <c r="AN26" s="65" t="s">
        <v>981</v>
      </c>
      <c r="AO26" s="65" t="s">
        <v>982</v>
      </c>
    </row>
    <row r="27" spans="4:41" ht="17.25" customHeight="1" x14ac:dyDescent="0.2">
      <c r="E27" s="60" t="s">
        <v>895</v>
      </c>
      <c r="F27" s="60" t="s">
        <v>983</v>
      </c>
      <c r="G27" s="60" t="s">
        <v>984</v>
      </c>
      <c r="H27" s="55" t="s">
        <v>985</v>
      </c>
      <c r="AH27" s="60"/>
      <c r="AI27" s="60"/>
      <c r="AJ27" s="65" t="s">
        <v>986</v>
      </c>
      <c r="AK27" s="65"/>
      <c r="AM27" s="60" t="s">
        <v>987</v>
      </c>
      <c r="AN27" s="65" t="s">
        <v>988</v>
      </c>
      <c r="AO27" s="65" t="s">
        <v>989</v>
      </c>
    </row>
    <row r="28" spans="4:41" ht="17.25" customHeight="1" x14ac:dyDescent="0.2">
      <c r="E28" s="60" t="s">
        <v>990</v>
      </c>
      <c r="F28" s="60" t="s">
        <v>983</v>
      </c>
      <c r="G28" s="60" t="s">
        <v>984</v>
      </c>
      <c r="AJ28" s="55" t="s">
        <v>991</v>
      </c>
      <c r="AM28" s="60" t="s">
        <v>992</v>
      </c>
      <c r="AN28" s="65" t="s">
        <v>993</v>
      </c>
      <c r="AO28" s="65" t="s">
        <v>994</v>
      </c>
    </row>
    <row r="29" spans="4:41" ht="17.25" customHeight="1" x14ac:dyDescent="0.2">
      <c r="E29" s="60"/>
      <c r="F29" s="69"/>
      <c r="G29" s="60" t="s">
        <v>995</v>
      </c>
      <c r="H29" s="60" t="s">
        <v>996</v>
      </c>
      <c r="I29" s="60" t="s">
        <v>997</v>
      </c>
      <c r="J29" s="55" t="s">
        <v>998</v>
      </c>
      <c r="AJ29" s="55" t="s">
        <v>999</v>
      </c>
      <c r="AM29" s="60" t="s">
        <v>11</v>
      </c>
      <c r="AN29" s="65" t="s">
        <v>1000</v>
      </c>
      <c r="AO29" s="65" t="s">
        <v>1001</v>
      </c>
    </row>
    <row r="30" spans="4:41" ht="17.25" customHeight="1" x14ac:dyDescent="0.2">
      <c r="E30" s="60" t="s">
        <v>1002</v>
      </c>
      <c r="F30" s="69"/>
      <c r="G30" s="60" t="s">
        <v>1003</v>
      </c>
      <c r="H30" s="55" t="s">
        <v>1004</v>
      </c>
      <c r="AJ30" s="55" t="s">
        <v>1005</v>
      </c>
      <c r="AM30" s="60" t="s">
        <v>12</v>
      </c>
      <c r="AN30" s="65" t="s">
        <v>1006</v>
      </c>
      <c r="AO30" s="65" t="s">
        <v>1007</v>
      </c>
    </row>
    <row r="31" spans="4:41" ht="17.25" customHeight="1" x14ac:dyDescent="0.3">
      <c r="E31" s="60" t="s">
        <v>1008</v>
      </c>
      <c r="F31" s="69"/>
      <c r="G31" s="60" t="s">
        <v>1009</v>
      </c>
      <c r="H31" s="60" t="s">
        <v>996</v>
      </c>
      <c r="I31" s="60" t="s">
        <v>1010</v>
      </c>
      <c r="J31" s="60" t="s">
        <v>1011</v>
      </c>
      <c r="K31" s="55" t="s">
        <v>1012</v>
      </c>
      <c r="AJ31" s="55" t="s">
        <v>1013</v>
      </c>
      <c r="AM31" s="60" t="s">
        <v>1014</v>
      </c>
      <c r="AN31" s="65" t="s">
        <v>1015</v>
      </c>
      <c r="AO31" s="65" t="s">
        <v>1016</v>
      </c>
    </row>
    <row r="32" spans="4:41" ht="17.25" customHeight="1" x14ac:dyDescent="0.3">
      <c r="E32" s="60" t="s">
        <v>1017</v>
      </c>
      <c r="F32" s="69"/>
      <c r="G32" s="60" t="s">
        <v>1009</v>
      </c>
      <c r="H32" s="60" t="s">
        <v>996</v>
      </c>
      <c r="I32" s="60" t="s">
        <v>1010</v>
      </c>
      <c r="J32" s="60" t="s">
        <v>1011</v>
      </c>
      <c r="K32" s="55" t="s">
        <v>1018</v>
      </c>
      <c r="AJ32" s="55" t="s">
        <v>1019</v>
      </c>
      <c r="AM32" s="60" t="s">
        <v>1020</v>
      </c>
      <c r="AN32" s="65" t="s">
        <v>1021</v>
      </c>
      <c r="AO32" s="65" t="s">
        <v>1022</v>
      </c>
    </row>
    <row r="33" spans="5:41" ht="17.25" customHeight="1" x14ac:dyDescent="0.2">
      <c r="E33" s="60" t="s">
        <v>880</v>
      </c>
      <c r="F33" s="60" t="s">
        <v>1023</v>
      </c>
      <c r="G33" s="60" t="s">
        <v>897</v>
      </c>
      <c r="H33" s="55" t="s">
        <v>1024</v>
      </c>
      <c r="AJ33" s="55" t="s">
        <v>1025</v>
      </c>
      <c r="AM33" s="60" t="s">
        <v>1026</v>
      </c>
      <c r="AN33" s="65" t="s">
        <v>1027</v>
      </c>
      <c r="AO33" s="65" t="s">
        <v>1028</v>
      </c>
    </row>
    <row r="34" spans="5:41" ht="17.25" customHeight="1" x14ac:dyDescent="0.2">
      <c r="E34" s="60" t="s">
        <v>880</v>
      </c>
      <c r="F34" s="60" t="s">
        <v>1029</v>
      </c>
      <c r="G34" s="60" t="s">
        <v>921</v>
      </c>
      <c r="H34" s="55" t="s">
        <v>1030</v>
      </c>
      <c r="AJ34" s="55" t="s">
        <v>1031</v>
      </c>
      <c r="AM34" s="60" t="s">
        <v>1032</v>
      </c>
      <c r="AN34" s="65" t="s">
        <v>1033</v>
      </c>
      <c r="AO34" s="65" t="s">
        <v>1034</v>
      </c>
    </row>
    <row r="35" spans="5:41" ht="17.25" x14ac:dyDescent="0.2">
      <c r="E35" s="60" t="s">
        <v>880</v>
      </c>
      <c r="F35" s="60" t="s">
        <v>1035</v>
      </c>
      <c r="G35" s="60" t="s">
        <v>921</v>
      </c>
      <c r="H35" s="55" t="s">
        <v>1036</v>
      </c>
      <c r="R35" s="98" t="s">
        <v>1037</v>
      </c>
      <c r="S35" s="100"/>
      <c r="T35" s="99"/>
      <c r="AJ35" s="55" t="s">
        <v>1038</v>
      </c>
      <c r="AM35" s="60" t="s">
        <v>1039</v>
      </c>
      <c r="AN35" s="65" t="s">
        <v>1040</v>
      </c>
      <c r="AO35" s="65" t="s">
        <v>1041</v>
      </c>
    </row>
    <row r="36" spans="5:41" ht="17.25" customHeight="1" x14ac:dyDescent="0.2">
      <c r="E36" s="60" t="s">
        <v>1042</v>
      </c>
      <c r="F36" s="60"/>
      <c r="G36" s="60"/>
      <c r="H36" s="55" t="s">
        <v>1043</v>
      </c>
      <c r="L36" s="68"/>
      <c r="M36" s="68"/>
      <c r="N36" s="68"/>
      <c r="O36" s="68"/>
      <c r="R36" s="60" t="s">
        <v>1044</v>
      </c>
      <c r="S36" s="60" t="s">
        <v>1045</v>
      </c>
      <c r="T36" s="60" t="s">
        <v>1046</v>
      </c>
      <c r="AJ36" s="55" t="s">
        <v>1047</v>
      </c>
      <c r="AM36" s="60" t="s">
        <v>1048</v>
      </c>
      <c r="AN36" s="65" t="s">
        <v>1049</v>
      </c>
      <c r="AO36" s="65" t="s">
        <v>1050</v>
      </c>
    </row>
    <row r="37" spans="5:41" ht="17.25" customHeight="1" x14ac:dyDescent="0.2">
      <c r="E37" s="60" t="s">
        <v>990</v>
      </c>
      <c r="F37" s="60"/>
      <c r="G37" s="60"/>
      <c r="H37" s="55" t="s">
        <v>1051</v>
      </c>
      <c r="R37" s="60" t="s">
        <v>1052</v>
      </c>
      <c r="S37" s="60" t="s">
        <v>1053</v>
      </c>
      <c r="T37" s="60" t="s">
        <v>1054</v>
      </c>
      <c r="AJ37" s="55" t="s">
        <v>1055</v>
      </c>
      <c r="AM37" s="60" t="s">
        <v>1056</v>
      </c>
      <c r="AN37" s="65" t="s">
        <v>1057</v>
      </c>
      <c r="AO37" s="65" t="s">
        <v>1058</v>
      </c>
    </row>
    <row r="38" spans="5:41" ht="17.25" x14ac:dyDescent="0.2">
      <c r="E38" s="101" t="s">
        <v>1059</v>
      </c>
      <c r="F38" s="65" t="s">
        <v>1060</v>
      </c>
      <c r="G38" s="60" t="s">
        <v>1061</v>
      </c>
      <c r="R38" s="60" t="s">
        <v>1062</v>
      </c>
      <c r="S38" s="60" t="s">
        <v>1053</v>
      </c>
      <c r="T38" s="60" t="s">
        <v>1063</v>
      </c>
      <c r="AJ38" s="55" t="s">
        <v>1064</v>
      </c>
      <c r="AM38" s="60" t="s">
        <v>1065</v>
      </c>
      <c r="AN38" s="65" t="s">
        <v>1066</v>
      </c>
      <c r="AO38" s="65" t="s">
        <v>1067</v>
      </c>
    </row>
    <row r="39" spans="5:41" ht="17.25" x14ac:dyDescent="0.2">
      <c r="E39" s="102"/>
      <c r="F39" s="65" t="s">
        <v>1068</v>
      </c>
      <c r="G39" s="60" t="s">
        <v>1069</v>
      </c>
      <c r="J39" s="68"/>
      <c r="R39" s="60" t="s">
        <v>1070</v>
      </c>
      <c r="S39" s="60" t="s">
        <v>1053</v>
      </c>
      <c r="T39" s="60" t="s">
        <v>1071</v>
      </c>
      <c r="W39" s="70"/>
      <c r="AA39" s="70"/>
      <c r="AJ39" s="55" t="s">
        <v>1072</v>
      </c>
      <c r="AM39" s="60" t="s">
        <v>1073</v>
      </c>
      <c r="AN39" s="65" t="s">
        <v>1074</v>
      </c>
      <c r="AO39" s="65" t="s">
        <v>1075</v>
      </c>
    </row>
    <row r="40" spans="5:41" ht="17.25" x14ac:dyDescent="0.2">
      <c r="E40" s="102"/>
      <c r="F40" s="65" t="s">
        <v>1076</v>
      </c>
      <c r="G40" s="60" t="s">
        <v>1077</v>
      </c>
      <c r="R40" s="60" t="s">
        <v>1078</v>
      </c>
      <c r="S40" s="60" t="s">
        <v>1053</v>
      </c>
      <c r="T40" s="60" t="s">
        <v>1079</v>
      </c>
      <c r="AJ40" s="55" t="s">
        <v>1080</v>
      </c>
      <c r="AM40" s="60" t="s">
        <v>298</v>
      </c>
      <c r="AN40" s="65" t="s">
        <v>1081</v>
      </c>
      <c r="AO40" s="65" t="s">
        <v>1082</v>
      </c>
    </row>
    <row r="41" spans="5:41" ht="17.25" x14ac:dyDescent="0.2">
      <c r="E41" s="102"/>
      <c r="F41" s="65"/>
      <c r="G41" s="60"/>
      <c r="R41" s="60" t="s">
        <v>1083</v>
      </c>
      <c r="S41" s="60" t="s">
        <v>1053</v>
      </c>
      <c r="T41" s="60" t="s">
        <v>1084</v>
      </c>
      <c r="AJ41" s="55" t="s">
        <v>1085</v>
      </c>
      <c r="AM41" s="60" t="s">
        <v>1086</v>
      </c>
      <c r="AN41" s="65" t="s">
        <v>1087</v>
      </c>
      <c r="AO41" s="65" t="s">
        <v>1088</v>
      </c>
    </row>
    <row r="42" spans="5:41" ht="17.25" x14ac:dyDescent="0.2">
      <c r="E42" s="103"/>
      <c r="F42" s="65"/>
      <c r="G42" s="60"/>
      <c r="R42" s="60" t="s">
        <v>1089</v>
      </c>
      <c r="S42" s="60" t="s">
        <v>1053</v>
      </c>
      <c r="T42" s="60" t="s">
        <v>1090</v>
      </c>
      <c r="AJ42" s="55" t="s">
        <v>1091</v>
      </c>
      <c r="AM42" s="60" t="s">
        <v>1092</v>
      </c>
      <c r="AN42" s="65" t="s">
        <v>1093</v>
      </c>
      <c r="AO42" s="65" t="s">
        <v>1094</v>
      </c>
    </row>
    <row r="43" spans="5:41" ht="17.25" x14ac:dyDescent="0.2">
      <c r="R43" s="60" t="s">
        <v>1095</v>
      </c>
      <c r="S43" s="60" t="s">
        <v>1053</v>
      </c>
      <c r="T43" s="60" t="s">
        <v>1096</v>
      </c>
      <c r="AA43" s="68"/>
      <c r="AJ43" s="55" t="s">
        <v>1097</v>
      </c>
      <c r="AM43" s="60" t="s">
        <v>1098</v>
      </c>
      <c r="AN43" s="65" t="s">
        <v>1099</v>
      </c>
      <c r="AO43" s="65" t="s">
        <v>1100</v>
      </c>
    </row>
    <row r="44" spans="5:41" ht="17.25" x14ac:dyDescent="0.2">
      <c r="R44" s="60" t="s">
        <v>1101</v>
      </c>
      <c r="S44" s="60" t="s">
        <v>1053</v>
      </c>
      <c r="T44" s="60" t="s">
        <v>1102</v>
      </c>
      <c r="AJ44" s="55" t="s">
        <v>1103</v>
      </c>
      <c r="AM44" s="60" t="s">
        <v>1104</v>
      </c>
      <c r="AN44" s="65" t="s">
        <v>1105</v>
      </c>
      <c r="AO44" s="65" t="s">
        <v>1106</v>
      </c>
    </row>
    <row r="45" spans="5:41" ht="17.25" x14ac:dyDescent="0.2">
      <c r="R45" s="60" t="s">
        <v>1107</v>
      </c>
      <c r="S45" s="60" t="s">
        <v>1053</v>
      </c>
      <c r="T45" s="60" t="s">
        <v>1108</v>
      </c>
      <c r="AJ45" s="55" t="s">
        <v>1109</v>
      </c>
      <c r="AM45" s="60" t="s">
        <v>1110</v>
      </c>
      <c r="AN45" s="65" t="s">
        <v>1111</v>
      </c>
      <c r="AO45" s="65" t="s">
        <v>1112</v>
      </c>
    </row>
    <row r="46" spans="5:41" ht="17.25" x14ac:dyDescent="0.2">
      <c r="R46" s="60" t="s">
        <v>1113</v>
      </c>
      <c r="S46" s="60" t="s">
        <v>1114</v>
      </c>
      <c r="T46" s="60" t="s">
        <v>1115</v>
      </c>
      <c r="AJ46" s="55" t="s">
        <v>1116</v>
      </c>
      <c r="AM46" s="60" t="s">
        <v>299</v>
      </c>
      <c r="AN46" s="65" t="s">
        <v>1117</v>
      </c>
      <c r="AO46" s="65" t="s">
        <v>1118</v>
      </c>
    </row>
    <row r="47" spans="5:41" ht="17.25" x14ac:dyDescent="0.2">
      <c r="R47" s="60" t="s">
        <v>1119</v>
      </c>
      <c r="S47" s="60" t="s">
        <v>1053</v>
      </c>
      <c r="T47" s="60" t="s">
        <v>1120</v>
      </c>
      <c r="AJ47" s="55" t="s">
        <v>1121</v>
      </c>
      <c r="AM47" s="60" t="s">
        <v>1122</v>
      </c>
      <c r="AN47" s="65" t="s">
        <v>1123</v>
      </c>
      <c r="AO47" s="65" t="s">
        <v>1124</v>
      </c>
    </row>
    <row r="48" spans="5:41" ht="17.25" x14ac:dyDescent="0.2">
      <c r="R48" s="60" t="s">
        <v>1125</v>
      </c>
      <c r="S48" s="60" t="s">
        <v>1053</v>
      </c>
      <c r="T48" s="60" t="s">
        <v>1126</v>
      </c>
      <c r="AJ48" s="55" t="s">
        <v>1127</v>
      </c>
      <c r="AM48" s="60" t="s">
        <v>1128</v>
      </c>
      <c r="AN48" s="65" t="s">
        <v>1129</v>
      </c>
      <c r="AO48" s="65" t="s">
        <v>1130</v>
      </c>
    </row>
    <row r="49" spans="18:36" ht="17.25" x14ac:dyDescent="0.2">
      <c r="R49" s="60" t="s">
        <v>1131</v>
      </c>
      <c r="S49" s="60" t="s">
        <v>1053</v>
      </c>
      <c r="T49" s="60" t="s">
        <v>1132</v>
      </c>
      <c r="AJ49" s="55" t="s">
        <v>1133</v>
      </c>
    </row>
    <row r="50" spans="18:36" ht="17.25" x14ac:dyDescent="0.2">
      <c r="R50" s="60" t="s">
        <v>982</v>
      </c>
      <c r="S50" s="60" t="s">
        <v>1053</v>
      </c>
      <c r="T50" s="60" t="s">
        <v>1134</v>
      </c>
      <c r="AJ50" s="55" t="s">
        <v>1135</v>
      </c>
    </row>
    <row r="51" spans="18:36" ht="17.25" x14ac:dyDescent="0.2">
      <c r="R51" s="60" t="s">
        <v>989</v>
      </c>
      <c r="S51" s="60" t="s">
        <v>1053</v>
      </c>
      <c r="T51" s="60" t="s">
        <v>1136</v>
      </c>
      <c r="AJ51" s="55" t="s">
        <v>1137</v>
      </c>
    </row>
    <row r="52" spans="18:36" ht="17.25" x14ac:dyDescent="0.2">
      <c r="R52" s="60" t="s">
        <v>994</v>
      </c>
      <c r="S52" s="60" t="s">
        <v>1053</v>
      </c>
      <c r="T52" s="60" t="s">
        <v>1138</v>
      </c>
      <c r="AJ52" s="55" t="s">
        <v>1139</v>
      </c>
    </row>
    <row r="53" spans="18:36" ht="17.25" x14ac:dyDescent="0.2">
      <c r="R53" s="60" t="s">
        <v>1001</v>
      </c>
      <c r="S53" s="60" t="s">
        <v>1053</v>
      </c>
      <c r="T53" s="60" t="s">
        <v>1140</v>
      </c>
      <c r="AJ53" s="55" t="s">
        <v>1141</v>
      </c>
    </row>
    <row r="54" spans="18:36" x14ac:dyDescent="0.2">
      <c r="AJ54" s="55" t="s">
        <v>1142</v>
      </c>
    </row>
    <row r="55" spans="18:36" x14ac:dyDescent="0.2">
      <c r="AJ55" s="55" t="s">
        <v>1143</v>
      </c>
    </row>
    <row r="56" spans="18:36" x14ac:dyDescent="0.2">
      <c r="AJ56" s="55" t="s">
        <v>1144</v>
      </c>
    </row>
    <row r="57" spans="18:36" x14ac:dyDescent="0.2">
      <c r="AJ57" s="55" t="s">
        <v>1145</v>
      </c>
    </row>
    <row r="58" spans="18:36" x14ac:dyDescent="0.2">
      <c r="AJ58" s="55" t="s">
        <v>1146</v>
      </c>
    </row>
    <row r="59" spans="18:36" x14ac:dyDescent="0.2">
      <c r="AJ59" s="55" t="s">
        <v>1147</v>
      </c>
    </row>
    <row r="60" spans="18:36" x14ac:dyDescent="0.2">
      <c r="AJ60" s="55" t="s">
        <v>1148</v>
      </c>
    </row>
    <row r="61" spans="18:36" x14ac:dyDescent="0.2">
      <c r="AJ61" s="55" t="s">
        <v>1149</v>
      </c>
    </row>
    <row r="62" spans="18:36" x14ac:dyDescent="0.2">
      <c r="AJ62" s="55" t="s">
        <v>1150</v>
      </c>
    </row>
    <row r="63" spans="18:36" x14ac:dyDescent="0.2">
      <c r="AJ63" s="55" t="s">
        <v>1151</v>
      </c>
    </row>
    <row r="64" spans="18:36" x14ac:dyDescent="0.2">
      <c r="AJ64" s="55" t="s">
        <v>1152</v>
      </c>
    </row>
    <row r="65" spans="36:36" x14ac:dyDescent="0.2">
      <c r="AJ65" s="55" t="s">
        <v>1153</v>
      </c>
    </row>
    <row r="66" spans="36:36" x14ac:dyDescent="0.2">
      <c r="AJ66" s="55" t="s">
        <v>1154</v>
      </c>
    </row>
    <row r="67" spans="36:36" x14ac:dyDescent="0.2">
      <c r="AJ67" s="55" t="s">
        <v>1155</v>
      </c>
    </row>
    <row r="68" spans="36:36" x14ac:dyDescent="0.2">
      <c r="AJ68" s="55" t="s">
        <v>1156</v>
      </c>
    </row>
    <row r="69" spans="36:36" x14ac:dyDescent="0.2">
      <c r="AJ69" s="55" t="s">
        <v>1157</v>
      </c>
    </row>
    <row r="70" spans="36:36" x14ac:dyDescent="0.2">
      <c r="AJ70" s="55" t="s">
        <v>1158</v>
      </c>
    </row>
    <row r="71" spans="36:36" x14ac:dyDescent="0.2">
      <c r="AJ71" s="55" t="s">
        <v>1159</v>
      </c>
    </row>
    <row r="72" spans="36:36" x14ac:dyDescent="0.2">
      <c r="AJ72" s="55" t="s">
        <v>1160</v>
      </c>
    </row>
    <row r="73" spans="36:36" x14ac:dyDescent="0.2">
      <c r="AJ73" s="55" t="s">
        <v>1161</v>
      </c>
    </row>
    <row r="74" spans="36:36" x14ac:dyDescent="0.2">
      <c r="AJ74" s="55" t="s">
        <v>1162</v>
      </c>
    </row>
    <row r="75" spans="36:36" x14ac:dyDescent="0.2">
      <c r="AJ75" s="55" t="s">
        <v>1163</v>
      </c>
    </row>
    <row r="76" spans="36:36" x14ac:dyDescent="0.2">
      <c r="AJ76" s="55" t="s">
        <v>1164</v>
      </c>
    </row>
    <row r="77" spans="36:36" x14ac:dyDescent="0.2">
      <c r="AJ77" s="55" t="s">
        <v>1165</v>
      </c>
    </row>
    <row r="78" spans="36:36" x14ac:dyDescent="0.2">
      <c r="AJ78" s="55" t="s">
        <v>1166</v>
      </c>
    </row>
    <row r="79" spans="36:36" x14ac:dyDescent="0.2">
      <c r="AJ79" s="55" t="s">
        <v>1167</v>
      </c>
    </row>
    <row r="80" spans="36:36" x14ac:dyDescent="0.2">
      <c r="AJ80" s="55" t="s">
        <v>1168</v>
      </c>
    </row>
    <row r="81" spans="36:36" x14ac:dyDescent="0.2">
      <c r="AJ81" s="55" t="s">
        <v>1169</v>
      </c>
    </row>
    <row r="82" spans="36:36" x14ac:dyDescent="0.2">
      <c r="AJ82" s="55" t="s">
        <v>1170</v>
      </c>
    </row>
    <row r="83" spans="36:36" x14ac:dyDescent="0.2">
      <c r="AJ83" s="55" t="s">
        <v>1171</v>
      </c>
    </row>
    <row r="84" spans="36:36" x14ac:dyDescent="0.2">
      <c r="AJ84" s="55" t="s">
        <v>1172</v>
      </c>
    </row>
    <row r="85" spans="36:36" x14ac:dyDescent="0.2">
      <c r="AJ85" s="55" t="s">
        <v>1173</v>
      </c>
    </row>
    <row r="86" spans="36:36" x14ac:dyDescent="0.2">
      <c r="AJ86" s="55" t="s">
        <v>1174</v>
      </c>
    </row>
    <row r="87" spans="36:36" x14ac:dyDescent="0.2">
      <c r="AJ87" s="55" t="s">
        <v>1175</v>
      </c>
    </row>
    <row r="88" spans="36:36" x14ac:dyDescent="0.2">
      <c r="AJ88" s="55" t="s">
        <v>1176</v>
      </c>
    </row>
    <row r="89" spans="36:36" x14ac:dyDescent="0.2">
      <c r="AJ89" s="55" t="s">
        <v>1177</v>
      </c>
    </row>
    <row r="90" spans="36:36" x14ac:dyDescent="0.2">
      <c r="AJ90" s="55" t="s">
        <v>1178</v>
      </c>
    </row>
    <row r="91" spans="36:36" x14ac:dyDescent="0.2">
      <c r="AJ91" s="55" t="s">
        <v>1179</v>
      </c>
    </row>
    <row r="92" spans="36:36" x14ac:dyDescent="0.2">
      <c r="AJ92" s="55" t="s">
        <v>1180</v>
      </c>
    </row>
    <row r="93" spans="36:36" x14ac:dyDescent="0.2">
      <c r="AJ93" s="55" t="s">
        <v>1181</v>
      </c>
    </row>
    <row r="94" spans="36:36" x14ac:dyDescent="0.2">
      <c r="AJ94" s="55" t="s">
        <v>1182</v>
      </c>
    </row>
    <row r="95" spans="36:36" x14ac:dyDescent="0.2">
      <c r="AJ95" s="55" t="s">
        <v>1183</v>
      </c>
    </row>
    <row r="96" spans="36:36" x14ac:dyDescent="0.2">
      <c r="AJ96" s="55" t="s">
        <v>1184</v>
      </c>
    </row>
    <row r="97" spans="36:36" x14ac:dyDescent="0.2">
      <c r="AJ97" s="55" t="s">
        <v>1185</v>
      </c>
    </row>
    <row r="98" spans="36:36" x14ac:dyDescent="0.2">
      <c r="AJ98" s="55" t="s">
        <v>1186</v>
      </c>
    </row>
    <row r="99" spans="36:36" x14ac:dyDescent="0.2">
      <c r="AJ99" s="55" t="s">
        <v>1187</v>
      </c>
    </row>
    <row r="100" spans="36:36" x14ac:dyDescent="0.2">
      <c r="AJ100" s="55" t="s">
        <v>1188</v>
      </c>
    </row>
    <row r="101" spans="36:36" x14ac:dyDescent="0.2">
      <c r="AJ101" s="55" t="s">
        <v>1189</v>
      </c>
    </row>
  </sheetData>
  <mergeCells count="10">
    <mergeCell ref="AE4:AF4"/>
    <mergeCell ref="AH4:AK4"/>
    <mergeCell ref="AM4:AO4"/>
    <mergeCell ref="L5:O5"/>
    <mergeCell ref="T5:V5"/>
    <mergeCell ref="R35:T35"/>
    <mergeCell ref="E38:E42"/>
    <mergeCell ref="E4:J4"/>
    <mergeCell ref="L4:Z4"/>
    <mergeCell ref="AB4:AC4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5"/>
  <sheetViews>
    <sheetView topLeftCell="A160" zoomScale="90" zoomScaleNormal="90" workbookViewId="0">
      <selection activeCell="E78655" sqref="E78655"/>
    </sheetView>
  </sheetViews>
  <sheetFormatPr defaultRowHeight="12.75" x14ac:dyDescent="0.2"/>
  <cols>
    <col min="1" max="1" width="9" style="55"/>
    <col min="2" max="2" width="10" style="55" bestFit="1" customWidth="1"/>
    <col min="3" max="3" width="13.75" style="55" bestFit="1" customWidth="1"/>
    <col min="4" max="4" width="8.5" style="55" customWidth="1"/>
    <col min="5" max="5" width="16" style="55" bestFit="1" customWidth="1"/>
    <col min="6" max="6" width="4.75" style="55" bestFit="1" customWidth="1"/>
    <col min="7" max="7" width="12.5" style="55" bestFit="1" customWidth="1"/>
    <col min="8" max="8" width="8.5" style="55" customWidth="1"/>
    <col min="9" max="9" width="16" style="55" bestFit="1" customWidth="1"/>
    <col min="10" max="10" width="6.5" style="55" customWidth="1"/>
    <col min="11" max="11" width="2" style="55" customWidth="1"/>
    <col min="12" max="12" width="10" style="55" bestFit="1" customWidth="1"/>
    <col min="13" max="13" width="13.75" style="55" bestFit="1" customWidth="1"/>
    <col min="14" max="14" width="8.5" style="55" bestFit="1" customWidth="1"/>
    <col min="15" max="15" width="16" style="55" bestFit="1" customWidth="1"/>
    <col min="16" max="16" width="10" style="55" bestFit="1" customWidth="1"/>
    <col min="17" max="17" width="13.75" style="55" bestFit="1" customWidth="1"/>
    <col min="18" max="18" width="15.25" style="55" bestFit="1" customWidth="1"/>
    <col min="19" max="19" width="16" style="55" bestFit="1" customWidth="1"/>
    <col min="20" max="20" width="15.25" style="55" bestFit="1" customWidth="1"/>
    <col min="21" max="21" width="13.75" style="55" bestFit="1" customWidth="1"/>
    <col min="22" max="22" width="8.625" style="55" customWidth="1"/>
    <col min="23" max="23" width="16" style="55" bestFit="1" customWidth="1"/>
    <col min="24" max="24" width="7" style="55" customWidth="1"/>
    <col min="25" max="25" width="2.125" style="55" customWidth="1"/>
    <col min="26" max="26" width="14.625" style="55" customWidth="1"/>
    <col min="27" max="27" width="9.625" style="55" customWidth="1"/>
    <col min="28" max="28" width="23.125" style="55" bestFit="1" customWidth="1"/>
    <col min="29" max="29" width="9.875" style="55" customWidth="1"/>
    <col min="30" max="30" width="18.125" style="55" customWidth="1"/>
    <col min="31" max="31" width="8.125" style="55" customWidth="1"/>
    <col min="32" max="32" width="14.625" style="55" customWidth="1"/>
    <col min="33" max="33" width="16.5" style="55" bestFit="1" customWidth="1"/>
    <col min="34" max="34" width="2.5" style="55" customWidth="1"/>
    <col min="35" max="35" width="20.25" style="55" customWidth="1"/>
    <col min="36" max="36" width="12.25" style="55" customWidth="1"/>
    <col min="37" max="37" width="9.625" style="55" customWidth="1"/>
    <col min="38" max="38" width="32.375" style="55" customWidth="1"/>
    <col min="39" max="40" width="9" style="55"/>
    <col min="41" max="41" width="9.625" style="55" customWidth="1"/>
    <col min="42" max="42" width="32.375" style="55" customWidth="1"/>
    <col min="43" max="16384" width="9" style="55"/>
  </cols>
  <sheetData>
    <row r="2" spans="2:73" ht="32.25" customHeight="1" x14ac:dyDescent="0.2">
      <c r="B2" s="104" t="s">
        <v>1190</v>
      </c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6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</row>
    <row r="3" spans="2:73" ht="17.25" x14ac:dyDescent="0.2">
      <c r="B3" s="98" t="s">
        <v>1191</v>
      </c>
      <c r="C3" s="100"/>
      <c r="D3" s="100"/>
      <c r="E3" s="100"/>
      <c r="F3" s="100"/>
      <c r="G3" s="100"/>
      <c r="H3" s="100"/>
      <c r="I3" s="100"/>
      <c r="J3" s="99"/>
      <c r="K3" s="72"/>
      <c r="L3" s="98" t="s">
        <v>1192</v>
      </c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I3" s="98" t="s">
        <v>1193</v>
      </c>
      <c r="AJ3" s="100"/>
      <c r="AK3" s="100"/>
      <c r="AL3" s="100"/>
      <c r="AM3" s="99"/>
      <c r="AO3" s="98" t="s">
        <v>1194</v>
      </c>
      <c r="AP3" s="100"/>
      <c r="AQ3" s="100"/>
    </row>
    <row r="4" spans="2:73" ht="17.25" x14ac:dyDescent="0.2">
      <c r="B4" s="73" t="s">
        <v>1195</v>
      </c>
      <c r="C4" s="74" t="s">
        <v>1196</v>
      </c>
      <c r="D4" s="75" t="s">
        <v>1197</v>
      </c>
      <c r="E4" s="75"/>
      <c r="F4" s="76" t="s">
        <v>1198</v>
      </c>
      <c r="G4" s="73" t="s">
        <v>1196</v>
      </c>
      <c r="H4" s="75" t="s">
        <v>1197</v>
      </c>
      <c r="I4" s="75"/>
      <c r="J4" s="73" t="s">
        <v>1199</v>
      </c>
      <c r="L4" s="73" t="s">
        <v>1200</v>
      </c>
      <c r="M4" s="73" t="s">
        <v>1196</v>
      </c>
      <c r="N4" s="73" t="s">
        <v>1197</v>
      </c>
      <c r="O4" s="73" t="s">
        <v>1196</v>
      </c>
      <c r="P4" s="73" t="s">
        <v>1201</v>
      </c>
      <c r="Q4" s="73" t="s">
        <v>1196</v>
      </c>
      <c r="R4" s="73" t="s">
        <v>1197</v>
      </c>
      <c r="S4" s="73" t="s">
        <v>1196</v>
      </c>
      <c r="T4" s="73" t="s">
        <v>1202</v>
      </c>
      <c r="U4" s="73" t="s">
        <v>1196</v>
      </c>
      <c r="V4" s="73" t="s">
        <v>1197</v>
      </c>
      <c r="W4" s="73" t="s">
        <v>1196</v>
      </c>
      <c r="X4" s="56" t="s">
        <v>1199</v>
      </c>
      <c r="Y4" s="77"/>
      <c r="Z4" s="73" t="s">
        <v>1203</v>
      </c>
      <c r="AA4" s="73" t="s">
        <v>1204</v>
      </c>
      <c r="AB4" s="73" t="s">
        <v>1205</v>
      </c>
      <c r="AC4" s="73"/>
      <c r="AD4" s="73" t="s">
        <v>1196</v>
      </c>
      <c r="AE4" s="73" t="s">
        <v>1199</v>
      </c>
      <c r="AF4" s="76" t="s">
        <v>1206</v>
      </c>
      <c r="AG4" s="73" t="s">
        <v>1196</v>
      </c>
      <c r="AH4" s="77"/>
      <c r="AI4" s="56" t="s">
        <v>1205</v>
      </c>
      <c r="AJ4" s="73" t="s">
        <v>1207</v>
      </c>
      <c r="AK4" s="73" t="s">
        <v>1204</v>
      </c>
      <c r="AL4" s="73" t="s">
        <v>1196</v>
      </c>
      <c r="AM4" s="78" t="s">
        <v>1199</v>
      </c>
      <c r="AO4" s="73"/>
      <c r="AP4" s="73" t="s">
        <v>1196</v>
      </c>
      <c r="AQ4" s="78" t="s">
        <v>1199</v>
      </c>
    </row>
    <row r="5" spans="2:73" ht="17.25" x14ac:dyDescent="0.2">
      <c r="B5" s="60" t="s">
        <v>1208</v>
      </c>
      <c r="C5" s="61" t="s">
        <v>1209</v>
      </c>
      <c r="D5" s="60" t="s">
        <v>1208</v>
      </c>
      <c r="E5" s="79" t="s">
        <v>1210</v>
      </c>
      <c r="F5" s="80" t="s">
        <v>1211</v>
      </c>
      <c r="G5" s="60" t="s">
        <v>1212</v>
      </c>
      <c r="H5" s="60" t="s">
        <v>1208</v>
      </c>
      <c r="I5" s="79" t="s">
        <v>1213</v>
      </c>
      <c r="J5" s="60" t="s">
        <v>1214</v>
      </c>
      <c r="L5" s="60" t="s">
        <v>1215</v>
      </c>
      <c r="M5" s="61" t="s">
        <v>1216</v>
      </c>
      <c r="N5" s="60" t="s">
        <v>1208</v>
      </c>
      <c r="O5" s="79" t="s">
        <v>1217</v>
      </c>
      <c r="P5" s="60" t="s">
        <v>1218</v>
      </c>
      <c r="Q5" s="61" t="s">
        <v>1219</v>
      </c>
      <c r="R5" s="60" t="s">
        <v>1208</v>
      </c>
      <c r="S5" s="79" t="s">
        <v>1220</v>
      </c>
      <c r="T5" s="60" t="s">
        <v>1197</v>
      </c>
      <c r="U5" s="61" t="s">
        <v>1221</v>
      </c>
      <c r="V5" s="60" t="s">
        <v>1208</v>
      </c>
      <c r="W5" s="79" t="s">
        <v>1222</v>
      </c>
      <c r="X5" s="60" t="s">
        <v>1214</v>
      </c>
      <c r="Y5" s="77"/>
      <c r="Z5" s="60" t="s">
        <v>1223</v>
      </c>
      <c r="AA5" s="60">
        <v>1</v>
      </c>
      <c r="AB5" s="60"/>
      <c r="AC5" s="61"/>
      <c r="AD5" s="79" t="s">
        <v>1224</v>
      </c>
      <c r="AE5" s="60" t="s">
        <v>1214</v>
      </c>
      <c r="AF5" s="60" t="s">
        <v>1208</v>
      </c>
      <c r="AG5" s="61" t="s">
        <v>1225</v>
      </c>
      <c r="AH5" s="77"/>
      <c r="AI5" s="60" t="s">
        <v>1226</v>
      </c>
      <c r="AJ5" s="60" t="s">
        <v>1227</v>
      </c>
      <c r="AK5" s="60">
        <v>1</v>
      </c>
      <c r="AL5" s="61" t="s">
        <v>1228</v>
      </c>
      <c r="AM5" s="60" t="s">
        <v>1214</v>
      </c>
      <c r="AO5" s="60"/>
      <c r="AP5" s="61" t="s">
        <v>1229</v>
      </c>
      <c r="AQ5" s="60"/>
    </row>
    <row r="6" spans="2:73" ht="17.25" x14ac:dyDescent="0.2">
      <c r="B6" s="60"/>
      <c r="C6" s="61"/>
      <c r="D6" s="60"/>
      <c r="E6" s="79"/>
      <c r="F6" s="80"/>
      <c r="G6" s="60"/>
      <c r="H6" s="60"/>
      <c r="I6" s="79"/>
      <c r="J6" s="60" t="s">
        <v>1230</v>
      </c>
      <c r="L6" s="60"/>
      <c r="M6" s="61" t="s">
        <v>1231</v>
      </c>
      <c r="N6" s="60"/>
      <c r="O6" s="79"/>
      <c r="P6" s="60"/>
      <c r="Q6" s="61"/>
      <c r="R6" s="60"/>
      <c r="S6" s="79"/>
      <c r="T6" s="60"/>
      <c r="U6" s="61"/>
      <c r="V6" s="60"/>
      <c r="W6" s="79"/>
      <c r="X6" s="60" t="s">
        <v>1232</v>
      </c>
      <c r="Y6" s="77"/>
      <c r="Z6" s="81" t="s">
        <v>1233</v>
      </c>
      <c r="AA6" s="81">
        <v>1</v>
      </c>
      <c r="AB6" s="81" t="s">
        <v>1234</v>
      </c>
      <c r="AC6" s="82"/>
      <c r="AD6" s="83" t="s">
        <v>1235</v>
      </c>
      <c r="AE6" s="81" t="s">
        <v>1214</v>
      </c>
      <c r="AH6" s="77"/>
      <c r="AI6" s="60" t="s">
        <v>1236</v>
      </c>
      <c r="AJ6" s="60" t="s">
        <v>1237</v>
      </c>
      <c r="AK6" s="60">
        <v>1</v>
      </c>
      <c r="AL6" s="61" t="s">
        <v>1238</v>
      </c>
      <c r="AM6" s="60" t="s">
        <v>1214</v>
      </c>
      <c r="AO6" s="60"/>
      <c r="AP6" s="61" t="s">
        <v>1239</v>
      </c>
      <c r="AQ6" s="60"/>
    </row>
    <row r="7" spans="2:73" ht="17.25" x14ac:dyDescent="0.2">
      <c r="B7" s="60"/>
      <c r="C7" s="61"/>
      <c r="D7" s="60"/>
      <c r="E7" s="79"/>
      <c r="F7" s="80"/>
      <c r="G7" s="60"/>
      <c r="H7" s="60"/>
      <c r="I7" s="79"/>
      <c r="J7" s="60" t="s">
        <v>1240</v>
      </c>
      <c r="L7" s="60"/>
      <c r="M7" s="61" t="s">
        <v>1241</v>
      </c>
      <c r="N7" s="60"/>
      <c r="O7" s="79"/>
      <c r="P7" s="60"/>
      <c r="Q7" s="61"/>
      <c r="R7" s="60"/>
      <c r="S7" s="79"/>
      <c r="T7" s="60"/>
      <c r="U7" s="61"/>
      <c r="V7" s="60"/>
      <c r="W7" s="79"/>
      <c r="X7" s="60" t="s">
        <v>1240</v>
      </c>
      <c r="Y7" s="77"/>
      <c r="Z7" s="81" t="s">
        <v>1242</v>
      </c>
      <c r="AA7" s="81">
        <v>17</v>
      </c>
      <c r="AB7" s="81" t="s">
        <v>1243</v>
      </c>
      <c r="AC7" s="82"/>
      <c r="AD7" s="83" t="s">
        <v>1244</v>
      </c>
      <c r="AE7" s="81" t="s">
        <v>1245</v>
      </c>
      <c r="AH7" s="77"/>
      <c r="AI7" s="108" t="s">
        <v>1246</v>
      </c>
      <c r="AJ7" s="109"/>
      <c r="AK7" s="60">
        <v>2</v>
      </c>
      <c r="AL7" s="60" t="s">
        <v>1247</v>
      </c>
      <c r="AM7" s="60" t="s">
        <v>1232</v>
      </c>
      <c r="AO7" s="60"/>
      <c r="AP7" s="61" t="s">
        <v>1248</v>
      </c>
      <c r="AQ7" s="60"/>
    </row>
    <row r="8" spans="2:73" ht="17.25" x14ac:dyDescent="0.2">
      <c r="B8" s="60"/>
      <c r="C8" s="61"/>
      <c r="D8" s="60"/>
      <c r="E8" s="79"/>
      <c r="F8" s="80"/>
      <c r="G8" s="60"/>
      <c r="H8" s="60"/>
      <c r="I8" s="79"/>
      <c r="J8" s="60" t="s">
        <v>1249</v>
      </c>
      <c r="L8" s="60"/>
      <c r="M8" s="61"/>
      <c r="N8" s="60"/>
      <c r="O8" s="79"/>
      <c r="P8" s="60"/>
      <c r="Q8" s="61"/>
      <c r="R8" s="60"/>
      <c r="S8" s="79"/>
      <c r="T8" s="60"/>
      <c r="U8" s="61"/>
      <c r="V8" s="60"/>
      <c r="W8" s="79"/>
      <c r="X8" s="60" t="s">
        <v>1249</v>
      </c>
      <c r="Y8" s="77"/>
      <c r="Z8" s="81" t="s">
        <v>1242</v>
      </c>
      <c r="AA8" s="60">
        <v>1</v>
      </c>
      <c r="AB8" s="60" t="s">
        <v>1250</v>
      </c>
      <c r="AC8" s="61"/>
      <c r="AD8" s="79" t="s">
        <v>1251</v>
      </c>
      <c r="AE8" s="60" t="s">
        <v>1245</v>
      </c>
      <c r="AH8" s="77"/>
      <c r="AI8" s="108" t="s">
        <v>1246</v>
      </c>
      <c r="AJ8" s="109"/>
      <c r="AK8" s="60">
        <v>3</v>
      </c>
      <c r="AL8" s="60" t="s">
        <v>1247</v>
      </c>
      <c r="AM8" s="60" t="s">
        <v>1240</v>
      </c>
      <c r="AO8" s="60"/>
      <c r="AP8" s="61" t="s">
        <v>1252</v>
      </c>
      <c r="AQ8" s="60"/>
    </row>
    <row r="9" spans="2:73" ht="17.25" x14ac:dyDescent="0.2">
      <c r="B9" s="60"/>
      <c r="C9" s="61"/>
      <c r="D9" s="60"/>
      <c r="E9" s="79"/>
      <c r="F9" s="80"/>
      <c r="G9" s="60"/>
      <c r="H9" s="60"/>
      <c r="I9" s="79"/>
      <c r="J9" s="60" t="s">
        <v>1253</v>
      </c>
      <c r="L9" s="60"/>
      <c r="M9" s="61"/>
      <c r="N9" s="60"/>
      <c r="O9" s="79"/>
      <c r="P9" s="60"/>
      <c r="Q9" s="61"/>
      <c r="R9" s="60"/>
      <c r="S9" s="79"/>
      <c r="T9" s="60"/>
      <c r="U9" s="61"/>
      <c r="V9" s="60"/>
      <c r="W9" s="79"/>
      <c r="X9" s="60" t="s">
        <v>1253</v>
      </c>
      <c r="Y9" s="77"/>
      <c r="Z9" s="81" t="s">
        <v>1242</v>
      </c>
      <c r="AA9" s="60">
        <v>17</v>
      </c>
      <c r="AB9" s="60" t="s">
        <v>1250</v>
      </c>
      <c r="AC9" s="61"/>
      <c r="AD9" s="79" t="s">
        <v>1254</v>
      </c>
      <c r="AE9" s="60" t="s">
        <v>1214</v>
      </c>
      <c r="AF9" s="84">
        <v>17</v>
      </c>
      <c r="AG9" s="83" t="s">
        <v>1255</v>
      </c>
      <c r="AH9" s="77"/>
      <c r="AI9" s="108" t="s">
        <v>1246</v>
      </c>
      <c r="AJ9" s="109"/>
      <c r="AK9" s="60">
        <v>4</v>
      </c>
      <c r="AL9" s="60" t="s">
        <v>1247</v>
      </c>
      <c r="AM9" s="60" t="s">
        <v>1256</v>
      </c>
      <c r="AO9" s="60"/>
      <c r="AP9" s="61" t="s">
        <v>1257</v>
      </c>
      <c r="AQ9" s="60"/>
    </row>
    <row r="10" spans="2:73" ht="17.25" x14ac:dyDescent="0.2">
      <c r="B10" s="60"/>
      <c r="C10" s="61"/>
      <c r="D10" s="60"/>
      <c r="E10" s="79"/>
      <c r="F10" s="80"/>
      <c r="G10" s="60"/>
      <c r="H10" s="60"/>
      <c r="I10" s="79"/>
      <c r="J10" s="60" t="s">
        <v>1002</v>
      </c>
      <c r="L10" s="60"/>
      <c r="M10" s="61"/>
      <c r="N10" s="60"/>
      <c r="O10" s="79"/>
      <c r="P10" s="60"/>
      <c r="Q10" s="61"/>
      <c r="R10" s="60"/>
      <c r="S10" s="79"/>
      <c r="T10" s="60"/>
      <c r="U10" s="61"/>
      <c r="V10" s="60"/>
      <c r="W10" s="79"/>
      <c r="X10" s="60" t="s">
        <v>1002</v>
      </c>
      <c r="Y10" s="77"/>
      <c r="Z10" s="81" t="s">
        <v>1242</v>
      </c>
      <c r="AA10" s="81">
        <v>1</v>
      </c>
      <c r="AB10" s="81" t="s">
        <v>1258</v>
      </c>
      <c r="AC10" s="82"/>
      <c r="AD10" s="83" t="s">
        <v>1259</v>
      </c>
      <c r="AE10" s="81" t="s">
        <v>1245</v>
      </c>
      <c r="AF10" s="84">
        <v>17</v>
      </c>
      <c r="AG10" s="83" t="s">
        <v>1260</v>
      </c>
      <c r="AH10" s="77"/>
      <c r="AI10" s="108" t="s">
        <v>1246</v>
      </c>
      <c r="AJ10" s="109"/>
      <c r="AK10" s="60">
        <v>5</v>
      </c>
      <c r="AL10" s="60" t="s">
        <v>1247</v>
      </c>
      <c r="AM10" s="60" t="s">
        <v>1253</v>
      </c>
      <c r="AO10" s="60"/>
      <c r="AP10" s="61" t="s">
        <v>1261</v>
      </c>
      <c r="AQ10" s="60"/>
    </row>
    <row r="11" spans="2:73" ht="17.25" x14ac:dyDescent="0.2">
      <c r="B11" s="60"/>
      <c r="C11" s="61"/>
      <c r="D11" s="60"/>
      <c r="E11" s="79"/>
      <c r="F11" s="80"/>
      <c r="G11" s="60"/>
      <c r="H11" s="60"/>
      <c r="I11" s="79"/>
      <c r="J11" s="60" t="s">
        <v>1262</v>
      </c>
      <c r="L11" s="60"/>
      <c r="M11" s="61"/>
      <c r="N11" s="60"/>
      <c r="O11" s="79"/>
      <c r="P11" s="60"/>
      <c r="Q11" s="61"/>
      <c r="R11" s="60"/>
      <c r="S11" s="79"/>
      <c r="T11" s="60"/>
      <c r="U11" s="61"/>
      <c r="V11" s="60"/>
      <c r="W11" s="79"/>
      <c r="X11" s="60" t="s">
        <v>1262</v>
      </c>
      <c r="Y11" s="77"/>
      <c r="Z11" s="81" t="s">
        <v>1242</v>
      </c>
      <c r="AA11" s="81">
        <v>17</v>
      </c>
      <c r="AB11" s="81" t="s">
        <v>1258</v>
      </c>
      <c r="AC11" s="82"/>
      <c r="AD11" s="83" t="s">
        <v>1263</v>
      </c>
      <c r="AE11" s="81" t="s">
        <v>1245</v>
      </c>
      <c r="AH11" s="77"/>
      <c r="AI11" s="108" t="s">
        <v>1246</v>
      </c>
      <c r="AJ11" s="109"/>
      <c r="AK11" s="60">
        <v>6</v>
      </c>
      <c r="AL11" s="60" t="s">
        <v>1247</v>
      </c>
      <c r="AM11" s="60" t="s">
        <v>1264</v>
      </c>
      <c r="AO11" s="60"/>
      <c r="AP11" s="61" t="s">
        <v>1265</v>
      </c>
      <c r="AQ11" s="60"/>
    </row>
    <row r="12" spans="2:73" ht="17.25" x14ac:dyDescent="0.2">
      <c r="B12" s="60"/>
      <c r="C12" s="61"/>
      <c r="D12" s="60"/>
      <c r="E12" s="79"/>
      <c r="F12" s="80"/>
      <c r="G12" s="60"/>
      <c r="H12" s="60"/>
      <c r="I12" s="79"/>
      <c r="J12" s="60" t="s">
        <v>1266</v>
      </c>
      <c r="L12" s="60"/>
      <c r="M12" s="61"/>
      <c r="N12" s="60"/>
      <c r="O12" s="79"/>
      <c r="P12" s="60"/>
      <c r="Q12" s="61"/>
      <c r="R12" s="60"/>
      <c r="S12" s="79"/>
      <c r="T12" s="60"/>
      <c r="U12" s="61"/>
      <c r="V12" s="60"/>
      <c r="W12" s="79"/>
      <c r="X12" s="60" t="s">
        <v>1267</v>
      </c>
      <c r="Y12" s="77"/>
      <c r="Z12" s="81" t="s">
        <v>1242</v>
      </c>
      <c r="AA12" s="81">
        <v>1</v>
      </c>
      <c r="AB12" s="81" t="s">
        <v>1268</v>
      </c>
      <c r="AC12" s="82"/>
      <c r="AD12" s="83" t="s">
        <v>1269</v>
      </c>
      <c r="AE12" s="81" t="s">
        <v>1245</v>
      </c>
      <c r="AH12" s="77"/>
      <c r="AI12" s="108" t="s">
        <v>1246</v>
      </c>
      <c r="AJ12" s="109"/>
      <c r="AK12" s="60">
        <v>7</v>
      </c>
      <c r="AL12" s="60" t="s">
        <v>1247</v>
      </c>
      <c r="AM12" s="60" t="s">
        <v>1262</v>
      </c>
      <c r="AO12" s="60"/>
      <c r="AP12" s="61" t="s">
        <v>1270</v>
      </c>
      <c r="AQ12" s="60"/>
    </row>
    <row r="13" spans="2:73" ht="17.25" x14ac:dyDescent="0.2">
      <c r="B13" s="60"/>
      <c r="C13" s="61"/>
      <c r="D13" s="60"/>
      <c r="E13" s="79"/>
      <c r="F13" s="80"/>
      <c r="G13" s="60"/>
      <c r="H13" s="60"/>
      <c r="I13" s="79"/>
      <c r="J13" s="60" t="s">
        <v>1271</v>
      </c>
      <c r="L13" s="60"/>
      <c r="M13" s="61"/>
      <c r="N13" s="60"/>
      <c r="O13" s="79"/>
      <c r="P13" s="60"/>
      <c r="Q13" s="61"/>
      <c r="R13" s="60"/>
      <c r="S13" s="79"/>
      <c r="T13" s="60"/>
      <c r="U13" s="61"/>
      <c r="V13" s="60"/>
      <c r="W13" s="79"/>
      <c r="X13" s="60" t="s">
        <v>1271</v>
      </c>
      <c r="Y13" s="77"/>
      <c r="Z13" s="81" t="s">
        <v>1233</v>
      </c>
      <c r="AA13" s="81">
        <v>17</v>
      </c>
      <c r="AB13" s="81" t="s">
        <v>1268</v>
      </c>
      <c r="AC13" s="82"/>
      <c r="AD13" s="83" t="s">
        <v>1260</v>
      </c>
      <c r="AE13" s="81" t="s">
        <v>1214</v>
      </c>
      <c r="AH13" s="77"/>
      <c r="AI13" s="108" t="s">
        <v>1246</v>
      </c>
      <c r="AJ13" s="109"/>
      <c r="AK13" s="60">
        <v>8</v>
      </c>
      <c r="AL13" s="60" t="s">
        <v>1247</v>
      </c>
      <c r="AM13" s="60" t="s">
        <v>1267</v>
      </c>
      <c r="AO13" s="60"/>
      <c r="AP13" s="61" t="s">
        <v>1272</v>
      </c>
      <c r="AQ13" s="60"/>
    </row>
    <row r="14" spans="2:73" ht="17.25" x14ac:dyDescent="0.2">
      <c r="B14" s="60"/>
      <c r="C14" s="61"/>
      <c r="D14" s="60"/>
      <c r="E14" s="79"/>
      <c r="F14" s="80"/>
      <c r="G14" s="60"/>
      <c r="H14" s="60"/>
      <c r="I14" s="79"/>
      <c r="J14" s="60" t="s">
        <v>1273</v>
      </c>
      <c r="L14" s="60"/>
      <c r="M14" s="61"/>
      <c r="N14" s="60"/>
      <c r="O14" s="79"/>
      <c r="P14" s="60"/>
      <c r="Q14" s="61"/>
      <c r="R14" s="60"/>
      <c r="S14" s="79"/>
      <c r="T14" s="60"/>
      <c r="U14" s="61"/>
      <c r="V14" s="60"/>
      <c r="W14" s="79"/>
      <c r="X14" s="60" t="s">
        <v>1274</v>
      </c>
      <c r="Y14" s="77"/>
      <c r="Z14" s="60" t="s">
        <v>1246</v>
      </c>
      <c r="AA14" s="60">
        <v>2</v>
      </c>
      <c r="AB14" s="60"/>
      <c r="AC14" s="61"/>
      <c r="AD14" s="79" t="s">
        <v>1275</v>
      </c>
      <c r="AE14" s="60" t="s">
        <v>1230</v>
      </c>
      <c r="AF14" s="60" t="s">
        <v>1276</v>
      </c>
      <c r="AG14" s="79" t="s">
        <v>1277</v>
      </c>
      <c r="AH14" s="77"/>
      <c r="AI14" s="108" t="s">
        <v>1246</v>
      </c>
      <c r="AJ14" s="109"/>
      <c r="AK14" s="60">
        <v>9</v>
      </c>
      <c r="AL14" s="60" t="s">
        <v>1247</v>
      </c>
      <c r="AM14" s="60" t="s">
        <v>1271</v>
      </c>
      <c r="AO14" s="60"/>
      <c r="AP14" s="61" t="s">
        <v>1278</v>
      </c>
      <c r="AQ14" s="60"/>
    </row>
    <row r="15" spans="2:73" ht="17.25" x14ac:dyDescent="0.2">
      <c r="B15" s="60"/>
      <c r="C15" s="61"/>
      <c r="D15" s="60"/>
      <c r="E15" s="79"/>
      <c r="F15" s="80"/>
      <c r="G15" s="60"/>
      <c r="H15" s="60"/>
      <c r="I15" s="79"/>
      <c r="J15" s="60" t="s">
        <v>1279</v>
      </c>
      <c r="L15" s="60"/>
      <c r="M15" s="61"/>
      <c r="N15" s="60"/>
      <c r="O15" s="79"/>
      <c r="P15" s="60"/>
      <c r="Q15" s="61"/>
      <c r="R15" s="60"/>
      <c r="S15" s="79"/>
      <c r="T15" s="60"/>
      <c r="U15" s="61"/>
      <c r="V15" s="60"/>
      <c r="W15" s="79"/>
      <c r="X15" s="60" t="s">
        <v>1280</v>
      </c>
      <c r="Y15" s="77"/>
      <c r="Z15" s="60" t="s">
        <v>1246</v>
      </c>
      <c r="AA15" s="60">
        <v>3</v>
      </c>
      <c r="AB15" s="61"/>
      <c r="AC15" s="61"/>
      <c r="AD15" s="79" t="s">
        <v>1275</v>
      </c>
      <c r="AE15" s="60" t="s">
        <v>1240</v>
      </c>
      <c r="AF15" s="60" t="s">
        <v>1208</v>
      </c>
      <c r="AG15" s="79" t="s">
        <v>1277</v>
      </c>
      <c r="AH15" s="77"/>
      <c r="AI15" s="108" t="s">
        <v>1246</v>
      </c>
      <c r="AJ15" s="109"/>
      <c r="AK15" s="60">
        <v>10</v>
      </c>
      <c r="AL15" s="60" t="s">
        <v>1247</v>
      </c>
      <c r="AM15" s="60" t="s">
        <v>1274</v>
      </c>
      <c r="AO15" s="60"/>
      <c r="AP15" s="61" t="s">
        <v>1281</v>
      </c>
      <c r="AQ15" s="60"/>
    </row>
    <row r="16" spans="2:73" ht="17.25" x14ac:dyDescent="0.2">
      <c r="B16" s="60"/>
      <c r="C16" s="61"/>
      <c r="D16" s="60"/>
      <c r="E16" s="79"/>
      <c r="F16" s="80"/>
      <c r="G16" s="60"/>
      <c r="H16" s="60"/>
      <c r="I16" s="79"/>
      <c r="J16" s="60" t="s">
        <v>938</v>
      </c>
      <c r="L16" s="60"/>
      <c r="M16" s="61"/>
      <c r="N16" s="60"/>
      <c r="O16" s="79"/>
      <c r="P16" s="60"/>
      <c r="Q16" s="61"/>
      <c r="R16" s="60"/>
      <c r="S16" s="79"/>
      <c r="T16" s="60"/>
      <c r="U16" s="61"/>
      <c r="V16" s="60"/>
      <c r="W16" s="79"/>
      <c r="X16" s="60" t="s">
        <v>938</v>
      </c>
      <c r="Y16" s="77"/>
      <c r="Z16" s="60" t="s">
        <v>1246</v>
      </c>
      <c r="AA16" s="60">
        <v>4</v>
      </c>
      <c r="AB16" s="61"/>
      <c r="AC16" s="61"/>
      <c r="AD16" s="79" t="s">
        <v>1275</v>
      </c>
      <c r="AE16" s="60" t="s">
        <v>1249</v>
      </c>
      <c r="AF16" s="60" t="s">
        <v>1276</v>
      </c>
      <c r="AG16" s="79" t="s">
        <v>1277</v>
      </c>
      <c r="AH16" s="77"/>
      <c r="AI16" s="108" t="s">
        <v>1246</v>
      </c>
      <c r="AJ16" s="109"/>
      <c r="AK16" s="60">
        <v>11</v>
      </c>
      <c r="AL16" s="60" t="s">
        <v>1247</v>
      </c>
      <c r="AM16" s="60" t="s">
        <v>1280</v>
      </c>
      <c r="AO16" s="60"/>
      <c r="AP16" s="61" t="s">
        <v>1282</v>
      </c>
      <c r="AQ16" s="60"/>
    </row>
    <row r="17" spans="2:43" ht="17.25" x14ac:dyDescent="0.2">
      <c r="B17" s="60"/>
      <c r="C17" s="61"/>
      <c r="D17" s="60"/>
      <c r="E17" s="79"/>
      <c r="F17" s="80"/>
      <c r="G17" s="60"/>
      <c r="H17" s="60"/>
      <c r="I17" s="79"/>
      <c r="J17" s="60" t="s">
        <v>902</v>
      </c>
      <c r="L17" s="60"/>
      <c r="M17" s="61"/>
      <c r="N17" s="60"/>
      <c r="O17" s="79"/>
      <c r="P17" s="60"/>
      <c r="Q17" s="61"/>
      <c r="R17" s="60"/>
      <c r="S17" s="79"/>
      <c r="T17" s="60"/>
      <c r="U17" s="61"/>
      <c r="V17" s="60"/>
      <c r="W17" s="79"/>
      <c r="X17" s="60" t="s">
        <v>902</v>
      </c>
      <c r="Y17" s="77"/>
      <c r="Z17" s="60" t="s">
        <v>1246</v>
      </c>
      <c r="AA17" s="60">
        <v>5</v>
      </c>
      <c r="AB17" s="61"/>
      <c r="AC17" s="61"/>
      <c r="AD17" s="79" t="s">
        <v>1275</v>
      </c>
      <c r="AE17" s="60" t="s">
        <v>1253</v>
      </c>
      <c r="AF17" s="60" t="s">
        <v>1276</v>
      </c>
      <c r="AG17" s="79" t="s">
        <v>1277</v>
      </c>
      <c r="AH17" s="77"/>
      <c r="AI17" s="108" t="s">
        <v>1246</v>
      </c>
      <c r="AJ17" s="109"/>
      <c r="AK17" s="60">
        <v>12</v>
      </c>
      <c r="AL17" s="60" t="s">
        <v>1247</v>
      </c>
      <c r="AM17" s="60" t="s">
        <v>938</v>
      </c>
      <c r="AO17" s="60"/>
      <c r="AP17" s="60" t="s">
        <v>1283</v>
      </c>
      <c r="AQ17" s="60"/>
    </row>
    <row r="18" spans="2:43" ht="17.25" x14ac:dyDescent="0.2">
      <c r="B18" s="60"/>
      <c r="C18" s="61"/>
      <c r="D18" s="60"/>
      <c r="E18" s="79"/>
      <c r="F18" s="80"/>
      <c r="G18" s="60"/>
      <c r="H18" s="60"/>
      <c r="I18" s="79"/>
      <c r="J18" s="60" t="s">
        <v>1284</v>
      </c>
      <c r="L18" s="60"/>
      <c r="M18" s="61"/>
      <c r="N18" s="60"/>
      <c r="O18" s="79"/>
      <c r="P18" s="60"/>
      <c r="Q18" s="61"/>
      <c r="R18" s="60"/>
      <c r="S18" s="79"/>
      <c r="T18" s="60"/>
      <c r="U18" s="61"/>
      <c r="V18" s="60"/>
      <c r="W18" s="79"/>
      <c r="X18" s="60" t="s">
        <v>1284</v>
      </c>
      <c r="Y18" s="77"/>
      <c r="Z18" s="60" t="s">
        <v>1246</v>
      </c>
      <c r="AA18" s="60">
        <v>6</v>
      </c>
      <c r="AB18" s="61"/>
      <c r="AC18" s="61"/>
      <c r="AD18" s="79" t="s">
        <v>1275</v>
      </c>
      <c r="AE18" s="60" t="s">
        <v>1002</v>
      </c>
      <c r="AF18" s="60" t="s">
        <v>1276</v>
      </c>
      <c r="AG18" s="79" t="s">
        <v>1285</v>
      </c>
      <c r="AH18" s="77"/>
      <c r="AI18" s="108" t="s">
        <v>1246</v>
      </c>
      <c r="AJ18" s="109"/>
      <c r="AK18" s="60">
        <v>13</v>
      </c>
      <c r="AL18" s="60" t="s">
        <v>1247</v>
      </c>
      <c r="AM18" s="60" t="s">
        <v>902</v>
      </c>
      <c r="AO18" s="60"/>
      <c r="AP18" s="60" t="s">
        <v>1286</v>
      </c>
      <c r="AQ18" s="60"/>
    </row>
    <row r="19" spans="2:43" ht="17.25" x14ac:dyDescent="0.2">
      <c r="B19" s="60"/>
      <c r="C19" s="61"/>
      <c r="D19" s="60"/>
      <c r="E19" s="79"/>
      <c r="F19" s="80"/>
      <c r="G19" s="60"/>
      <c r="H19" s="60"/>
      <c r="I19" s="79"/>
      <c r="J19" s="60" t="s">
        <v>1287</v>
      </c>
      <c r="L19" s="60"/>
      <c r="M19" s="61"/>
      <c r="N19" s="60"/>
      <c r="O19" s="79"/>
      <c r="P19" s="60"/>
      <c r="Q19" s="61"/>
      <c r="R19" s="60"/>
      <c r="S19" s="79"/>
      <c r="T19" s="60"/>
      <c r="U19" s="61"/>
      <c r="V19" s="60"/>
      <c r="W19" s="79"/>
      <c r="X19" s="60" t="s">
        <v>1288</v>
      </c>
      <c r="Y19" s="77"/>
      <c r="Z19" s="60" t="s">
        <v>1246</v>
      </c>
      <c r="AA19" s="60">
        <v>7</v>
      </c>
      <c r="AB19" s="61"/>
      <c r="AC19" s="61"/>
      <c r="AD19" s="79" t="s">
        <v>1275</v>
      </c>
      <c r="AE19" s="60" t="s">
        <v>1262</v>
      </c>
      <c r="AF19" s="60" t="s">
        <v>1276</v>
      </c>
      <c r="AG19" s="79" t="s">
        <v>1277</v>
      </c>
      <c r="AH19" s="77"/>
      <c r="AI19" s="108" t="s">
        <v>1246</v>
      </c>
      <c r="AJ19" s="109"/>
      <c r="AK19" s="60">
        <v>14</v>
      </c>
      <c r="AL19" s="60" t="s">
        <v>1247</v>
      </c>
      <c r="AM19" s="60" t="s">
        <v>1284</v>
      </c>
      <c r="AO19" s="60"/>
      <c r="AP19" s="60" t="s">
        <v>1289</v>
      </c>
      <c r="AQ19" s="60"/>
    </row>
    <row r="20" spans="2:43" ht="17.25" x14ac:dyDescent="0.2">
      <c r="B20" s="60"/>
      <c r="C20" s="61"/>
      <c r="D20" s="60"/>
      <c r="E20" s="79"/>
      <c r="F20" s="80"/>
      <c r="G20" s="60"/>
      <c r="H20" s="60"/>
      <c r="I20" s="79"/>
      <c r="J20" s="60" t="s">
        <v>907</v>
      </c>
      <c r="L20" s="60"/>
      <c r="M20" s="61"/>
      <c r="N20" s="60"/>
      <c r="O20" s="79"/>
      <c r="P20" s="60"/>
      <c r="Q20" s="61"/>
      <c r="R20" s="60"/>
      <c r="S20" s="79"/>
      <c r="T20" s="60"/>
      <c r="U20" s="61"/>
      <c r="V20" s="60"/>
      <c r="W20" s="79"/>
      <c r="X20" s="60" t="s">
        <v>907</v>
      </c>
      <c r="Y20" s="85"/>
      <c r="Z20" s="60" t="s">
        <v>1246</v>
      </c>
      <c r="AA20" s="60">
        <v>8</v>
      </c>
      <c r="AB20" s="61"/>
      <c r="AC20" s="61"/>
      <c r="AD20" s="79" t="s">
        <v>1275</v>
      </c>
      <c r="AE20" s="60" t="s">
        <v>1266</v>
      </c>
      <c r="AF20" s="60" t="s">
        <v>1276</v>
      </c>
      <c r="AG20" s="79" t="s">
        <v>1277</v>
      </c>
      <c r="AH20" s="77"/>
      <c r="AI20" s="108" t="s">
        <v>1246</v>
      </c>
      <c r="AJ20" s="109"/>
      <c r="AK20" s="60">
        <v>15</v>
      </c>
      <c r="AL20" s="60" t="s">
        <v>1290</v>
      </c>
      <c r="AM20" s="67" t="s">
        <v>1288</v>
      </c>
      <c r="AO20" s="60"/>
      <c r="AP20" s="60" t="s">
        <v>1291</v>
      </c>
      <c r="AQ20" s="67"/>
    </row>
    <row r="21" spans="2:43" ht="18" thickBot="1" x14ac:dyDescent="0.25">
      <c r="L21" s="73" t="s">
        <v>1292</v>
      </c>
      <c r="M21" s="73" t="s">
        <v>1046</v>
      </c>
      <c r="N21" s="73" t="s">
        <v>1293</v>
      </c>
      <c r="O21" s="73" t="s">
        <v>1046</v>
      </c>
      <c r="P21" s="74" t="s">
        <v>1294</v>
      </c>
      <c r="Q21" s="76" t="s">
        <v>1295</v>
      </c>
      <c r="R21" s="73" t="s">
        <v>1046</v>
      </c>
      <c r="S21" s="73" t="s">
        <v>1296</v>
      </c>
      <c r="T21" s="73" t="s">
        <v>1046</v>
      </c>
      <c r="U21" s="73" t="s">
        <v>1294</v>
      </c>
      <c r="Z21" s="60" t="s">
        <v>1246</v>
      </c>
      <c r="AA21" s="60">
        <v>9</v>
      </c>
      <c r="AB21" s="86"/>
      <c r="AC21" s="86"/>
      <c r="AD21" s="79" t="s">
        <v>1275</v>
      </c>
      <c r="AE21" s="60" t="s">
        <v>1271</v>
      </c>
      <c r="AF21" s="60" t="s">
        <v>1276</v>
      </c>
      <c r="AG21" s="79" t="s">
        <v>1277</v>
      </c>
      <c r="AI21" s="110" t="s">
        <v>1297</v>
      </c>
      <c r="AJ21" s="111"/>
      <c r="AK21" s="67">
        <v>16</v>
      </c>
      <c r="AL21" s="67" t="s">
        <v>1247</v>
      </c>
      <c r="AM21" s="67" t="s">
        <v>907</v>
      </c>
      <c r="AO21" s="67"/>
      <c r="AP21" s="60" t="s">
        <v>1298</v>
      </c>
      <c r="AQ21" s="67"/>
    </row>
    <row r="22" spans="2:43" ht="17.25" x14ac:dyDescent="0.2">
      <c r="L22" s="60" t="s">
        <v>1299</v>
      </c>
      <c r="M22" s="60" t="s">
        <v>1300</v>
      </c>
      <c r="N22" s="60" t="s">
        <v>1208</v>
      </c>
      <c r="O22" s="60" t="s">
        <v>1301</v>
      </c>
      <c r="P22" s="61" t="s">
        <v>1245</v>
      </c>
      <c r="Q22" s="80" t="s">
        <v>1302</v>
      </c>
      <c r="R22" s="60" t="s">
        <v>1303</v>
      </c>
      <c r="S22" s="60" t="s">
        <v>1304</v>
      </c>
      <c r="T22" s="60" t="s">
        <v>1305</v>
      </c>
      <c r="U22" s="60" t="s">
        <v>1245</v>
      </c>
      <c r="V22" s="87"/>
      <c r="W22" s="87"/>
      <c r="Z22" s="60" t="s">
        <v>1246</v>
      </c>
      <c r="AA22" s="60">
        <v>10</v>
      </c>
      <c r="AB22" s="86"/>
      <c r="AC22" s="86"/>
      <c r="AD22" s="79" t="s">
        <v>1275</v>
      </c>
      <c r="AE22" s="60" t="s">
        <v>1274</v>
      </c>
      <c r="AF22" s="60" t="s">
        <v>1276</v>
      </c>
      <c r="AG22" s="79" t="s">
        <v>1277</v>
      </c>
      <c r="AI22" s="112" t="s">
        <v>1246</v>
      </c>
      <c r="AJ22" s="113"/>
      <c r="AK22" s="88">
        <v>18</v>
      </c>
      <c r="AL22" s="88" t="s">
        <v>1247</v>
      </c>
      <c r="AM22" s="88" t="s">
        <v>1230</v>
      </c>
      <c r="AO22" s="88"/>
      <c r="AP22" s="88"/>
      <c r="AQ22" s="88"/>
    </row>
    <row r="23" spans="2:43" ht="17.25" x14ac:dyDescent="0.2">
      <c r="L23" s="60"/>
      <c r="M23" s="60"/>
      <c r="N23" s="60"/>
      <c r="O23" s="60"/>
      <c r="P23" s="61" t="s">
        <v>1230</v>
      </c>
      <c r="Q23" s="80"/>
      <c r="R23" s="60"/>
      <c r="S23" s="60"/>
      <c r="T23" s="60"/>
      <c r="U23" s="60" t="s">
        <v>1230</v>
      </c>
      <c r="V23" s="87"/>
      <c r="W23" s="87"/>
      <c r="Z23" s="60" t="s">
        <v>1246</v>
      </c>
      <c r="AA23" s="60">
        <v>11</v>
      </c>
      <c r="AB23" s="86"/>
      <c r="AC23" s="86"/>
      <c r="AD23" s="79" t="s">
        <v>1275</v>
      </c>
      <c r="AE23" s="60" t="s">
        <v>1280</v>
      </c>
      <c r="AF23" s="60" t="s">
        <v>1276</v>
      </c>
      <c r="AG23" s="79" t="s">
        <v>1277</v>
      </c>
      <c r="AI23" s="108" t="s">
        <v>1246</v>
      </c>
      <c r="AJ23" s="109"/>
      <c r="AK23" s="60">
        <v>19</v>
      </c>
      <c r="AL23" s="60" t="s">
        <v>1247</v>
      </c>
      <c r="AM23" s="60" t="s">
        <v>1240</v>
      </c>
      <c r="AO23" s="60"/>
      <c r="AP23" s="60"/>
      <c r="AQ23" s="60"/>
    </row>
    <row r="24" spans="2:43" ht="17.25" x14ac:dyDescent="0.2">
      <c r="L24" s="60"/>
      <c r="M24" s="60"/>
      <c r="N24" s="60"/>
      <c r="O24" s="60"/>
      <c r="P24" s="61" t="s">
        <v>1240</v>
      </c>
      <c r="Q24" s="80"/>
      <c r="R24" s="60"/>
      <c r="S24" s="60"/>
      <c r="T24" s="60"/>
      <c r="U24" s="60" t="s">
        <v>1240</v>
      </c>
      <c r="V24" s="87"/>
      <c r="W24" s="87"/>
      <c r="Z24" s="60" t="s">
        <v>1246</v>
      </c>
      <c r="AA24" s="60">
        <v>12</v>
      </c>
      <c r="AB24" s="86"/>
      <c r="AC24" s="86"/>
      <c r="AD24" s="79" t="s">
        <v>1275</v>
      </c>
      <c r="AE24" s="60" t="s">
        <v>938</v>
      </c>
      <c r="AF24" s="60" t="s">
        <v>1208</v>
      </c>
      <c r="AG24" s="79" t="s">
        <v>1277</v>
      </c>
      <c r="AI24" s="108" t="s">
        <v>1246</v>
      </c>
      <c r="AJ24" s="109"/>
      <c r="AK24" s="60">
        <v>20</v>
      </c>
      <c r="AL24" s="60" t="s">
        <v>1247</v>
      </c>
      <c r="AM24" s="60" t="s">
        <v>1249</v>
      </c>
      <c r="AO24" s="60"/>
      <c r="AP24" s="60"/>
      <c r="AQ24" s="60"/>
    </row>
    <row r="25" spans="2:43" ht="17.25" x14ac:dyDescent="0.2">
      <c r="L25" s="60"/>
      <c r="M25" s="60"/>
      <c r="N25" s="60"/>
      <c r="O25" s="60"/>
      <c r="P25" s="61" t="s">
        <v>1249</v>
      </c>
      <c r="Q25" s="80"/>
      <c r="R25" s="60"/>
      <c r="S25" s="60"/>
      <c r="T25" s="60"/>
      <c r="U25" s="60" t="s">
        <v>1249</v>
      </c>
      <c r="V25" s="87"/>
      <c r="W25" s="87"/>
      <c r="Z25" s="60" t="s">
        <v>1246</v>
      </c>
      <c r="AA25" s="60">
        <v>13</v>
      </c>
      <c r="AB25" s="86"/>
      <c r="AC25" s="86"/>
      <c r="AD25" s="79" t="s">
        <v>1275</v>
      </c>
      <c r="AE25" s="60" t="s">
        <v>902</v>
      </c>
      <c r="AF25" s="60" t="s">
        <v>1276</v>
      </c>
      <c r="AG25" s="79" t="s">
        <v>1277</v>
      </c>
      <c r="AI25" s="108" t="s">
        <v>1246</v>
      </c>
      <c r="AJ25" s="109"/>
      <c r="AK25" s="60">
        <v>21</v>
      </c>
      <c r="AL25" s="60" t="s">
        <v>1247</v>
      </c>
      <c r="AM25" s="60" t="s">
        <v>1253</v>
      </c>
      <c r="AO25" s="60"/>
      <c r="AP25" s="60"/>
      <c r="AQ25" s="60"/>
    </row>
    <row r="26" spans="2:43" ht="17.25" x14ac:dyDescent="0.2">
      <c r="L26" s="60"/>
      <c r="M26" s="60"/>
      <c r="N26" s="60"/>
      <c r="O26" s="60"/>
      <c r="P26" s="61" t="s">
        <v>1253</v>
      </c>
      <c r="Q26" s="80"/>
      <c r="R26" s="60"/>
      <c r="S26" s="60"/>
      <c r="T26" s="60"/>
      <c r="U26" s="60" t="s">
        <v>1253</v>
      </c>
      <c r="V26" s="87"/>
      <c r="W26" s="87"/>
      <c r="Z26" s="60" t="s">
        <v>1246</v>
      </c>
      <c r="AA26" s="60">
        <v>14</v>
      </c>
      <c r="AB26" s="86"/>
      <c r="AC26" s="86"/>
      <c r="AD26" s="79" t="s">
        <v>1275</v>
      </c>
      <c r="AE26" s="60" t="s">
        <v>1284</v>
      </c>
      <c r="AF26" s="60" t="s">
        <v>1208</v>
      </c>
      <c r="AG26" s="79" t="s">
        <v>1277</v>
      </c>
      <c r="AI26" s="108" t="s">
        <v>1246</v>
      </c>
      <c r="AJ26" s="109"/>
      <c r="AK26" s="60">
        <v>22</v>
      </c>
      <c r="AL26" s="60" t="s">
        <v>1247</v>
      </c>
      <c r="AM26" s="60" t="s">
        <v>1002</v>
      </c>
      <c r="AO26" s="60"/>
      <c r="AP26" s="60"/>
      <c r="AQ26" s="60"/>
    </row>
    <row r="27" spans="2:43" ht="17.25" x14ac:dyDescent="0.2">
      <c r="L27" s="60"/>
      <c r="M27" s="60"/>
      <c r="N27" s="60"/>
      <c r="O27" s="60"/>
      <c r="P27" s="61" t="s">
        <v>1002</v>
      </c>
      <c r="Q27" s="80"/>
      <c r="R27" s="60"/>
      <c r="S27" s="60"/>
      <c r="T27" s="60"/>
      <c r="U27" s="60" t="s">
        <v>1002</v>
      </c>
      <c r="V27" s="87"/>
      <c r="W27" s="87"/>
      <c r="Z27" s="60" t="s">
        <v>1246</v>
      </c>
      <c r="AA27" s="60">
        <v>15</v>
      </c>
      <c r="AB27" s="86"/>
      <c r="AC27" s="86"/>
      <c r="AD27" s="79" t="s">
        <v>1275</v>
      </c>
      <c r="AE27" s="67" t="s">
        <v>1288</v>
      </c>
      <c r="AF27" s="60" t="s">
        <v>1276</v>
      </c>
      <c r="AG27" s="79" t="s">
        <v>1277</v>
      </c>
      <c r="AI27" s="108" t="s">
        <v>1246</v>
      </c>
      <c r="AJ27" s="109"/>
      <c r="AK27" s="60">
        <v>23</v>
      </c>
      <c r="AL27" s="60" t="s">
        <v>1247</v>
      </c>
      <c r="AM27" s="60" t="s">
        <v>1262</v>
      </c>
      <c r="AO27" s="60"/>
      <c r="AP27" s="60"/>
      <c r="AQ27" s="60"/>
    </row>
    <row r="28" spans="2:43" ht="18" thickBot="1" x14ac:dyDescent="0.25">
      <c r="L28" s="60"/>
      <c r="M28" s="60"/>
      <c r="N28" s="60"/>
      <c r="O28" s="60"/>
      <c r="P28" s="61" t="s">
        <v>1262</v>
      </c>
      <c r="Q28" s="80"/>
      <c r="R28" s="60"/>
      <c r="S28" s="60"/>
      <c r="T28" s="60"/>
      <c r="U28" s="60" t="s">
        <v>1262</v>
      </c>
      <c r="V28" s="87"/>
      <c r="W28" s="87"/>
      <c r="Z28" s="67" t="s">
        <v>1246</v>
      </c>
      <c r="AA28" s="67">
        <v>16</v>
      </c>
      <c r="AB28" s="67"/>
      <c r="AC28" s="86"/>
      <c r="AD28" s="89" t="s">
        <v>1275</v>
      </c>
      <c r="AE28" s="67" t="s">
        <v>907</v>
      </c>
      <c r="AF28" s="60" t="s">
        <v>1276</v>
      </c>
      <c r="AG28" s="79" t="s">
        <v>1277</v>
      </c>
      <c r="AI28" s="108" t="s">
        <v>1246</v>
      </c>
      <c r="AJ28" s="109"/>
      <c r="AK28" s="60">
        <v>24</v>
      </c>
      <c r="AL28" s="60" t="s">
        <v>1247</v>
      </c>
      <c r="AM28" s="60" t="s">
        <v>1267</v>
      </c>
      <c r="AO28" s="60"/>
      <c r="AP28" s="60"/>
      <c r="AQ28" s="60"/>
    </row>
    <row r="29" spans="2:43" ht="17.25" x14ac:dyDescent="0.2">
      <c r="L29" s="60"/>
      <c r="M29" s="60"/>
      <c r="N29" s="60"/>
      <c r="O29" s="60"/>
      <c r="P29" s="61" t="s">
        <v>1267</v>
      </c>
      <c r="Q29" s="80"/>
      <c r="R29" s="60"/>
      <c r="S29" s="60"/>
      <c r="T29" s="60"/>
      <c r="U29" s="60" t="s">
        <v>1267</v>
      </c>
      <c r="V29" s="87"/>
      <c r="W29" s="87"/>
      <c r="Z29" s="88" t="s">
        <v>1246</v>
      </c>
      <c r="AA29" s="88">
        <v>18</v>
      </c>
      <c r="AB29" s="88"/>
      <c r="AC29" s="90"/>
      <c r="AD29" s="91" t="s">
        <v>1275</v>
      </c>
      <c r="AE29" s="88" t="s">
        <v>1230</v>
      </c>
      <c r="AF29" s="60" t="s">
        <v>1276</v>
      </c>
      <c r="AG29" s="79" t="s">
        <v>1277</v>
      </c>
      <c r="AI29" s="108" t="s">
        <v>1246</v>
      </c>
      <c r="AJ29" s="109"/>
      <c r="AK29" s="60">
        <v>25</v>
      </c>
      <c r="AL29" s="60" t="s">
        <v>1247</v>
      </c>
      <c r="AM29" s="60" t="s">
        <v>1271</v>
      </c>
      <c r="AO29" s="60"/>
      <c r="AP29" s="60"/>
      <c r="AQ29" s="60"/>
    </row>
    <row r="30" spans="2:43" ht="17.25" x14ac:dyDescent="0.2">
      <c r="L30" s="60"/>
      <c r="M30" s="60"/>
      <c r="N30" s="60"/>
      <c r="O30" s="60"/>
      <c r="P30" s="61" t="s">
        <v>1271</v>
      </c>
      <c r="Q30" s="80"/>
      <c r="R30" s="60"/>
      <c r="S30" s="60"/>
      <c r="T30" s="60"/>
      <c r="U30" s="60" t="s">
        <v>1271</v>
      </c>
      <c r="V30" s="87"/>
      <c r="W30" s="87"/>
      <c r="Z30" s="60" t="s">
        <v>1246</v>
      </c>
      <c r="AA30" s="60">
        <v>19</v>
      </c>
      <c r="AB30" s="61"/>
      <c r="AC30" s="61"/>
      <c r="AD30" s="79" t="s">
        <v>1275</v>
      </c>
      <c r="AE30" s="60" t="s">
        <v>1240</v>
      </c>
      <c r="AF30" s="60" t="s">
        <v>1276</v>
      </c>
      <c r="AG30" s="79" t="s">
        <v>1277</v>
      </c>
      <c r="AI30" s="108" t="s">
        <v>1246</v>
      </c>
      <c r="AJ30" s="109"/>
      <c r="AK30" s="60">
        <v>26</v>
      </c>
      <c r="AL30" s="60" t="s">
        <v>1247</v>
      </c>
      <c r="AM30" s="60" t="s">
        <v>1274</v>
      </c>
      <c r="AO30" s="60"/>
      <c r="AP30" s="60"/>
      <c r="AQ30" s="60"/>
    </row>
    <row r="31" spans="2:43" ht="17.25" x14ac:dyDescent="0.2">
      <c r="L31" s="60"/>
      <c r="M31" s="60"/>
      <c r="N31" s="60"/>
      <c r="O31" s="60"/>
      <c r="P31" s="61" t="s">
        <v>1274</v>
      </c>
      <c r="Q31" s="80"/>
      <c r="R31" s="60"/>
      <c r="S31" s="60"/>
      <c r="T31" s="60"/>
      <c r="U31" s="60" t="s">
        <v>1274</v>
      </c>
      <c r="V31" s="87"/>
      <c r="W31" s="87"/>
      <c r="Z31" s="60" t="s">
        <v>1246</v>
      </c>
      <c r="AA31" s="60">
        <v>20</v>
      </c>
      <c r="AB31" s="61"/>
      <c r="AC31" s="61"/>
      <c r="AD31" s="79" t="s">
        <v>1275</v>
      </c>
      <c r="AE31" s="60" t="s">
        <v>1249</v>
      </c>
      <c r="AF31" s="60" t="s">
        <v>1276</v>
      </c>
      <c r="AG31" s="79" t="s">
        <v>1277</v>
      </c>
      <c r="AI31" s="108" t="s">
        <v>1246</v>
      </c>
      <c r="AJ31" s="109"/>
      <c r="AK31" s="60">
        <v>27</v>
      </c>
      <c r="AL31" s="60" t="s">
        <v>1247</v>
      </c>
      <c r="AM31" s="60" t="s">
        <v>1280</v>
      </c>
      <c r="AO31" s="60"/>
      <c r="AP31" s="60"/>
      <c r="AQ31" s="60"/>
    </row>
    <row r="32" spans="2:43" ht="17.25" x14ac:dyDescent="0.2">
      <c r="L32" s="60"/>
      <c r="M32" s="60"/>
      <c r="N32" s="60"/>
      <c r="O32" s="60"/>
      <c r="P32" s="61" t="s">
        <v>1280</v>
      </c>
      <c r="Q32" s="80"/>
      <c r="R32" s="60"/>
      <c r="S32" s="60"/>
      <c r="T32" s="60"/>
      <c r="U32" s="60" t="s">
        <v>1280</v>
      </c>
      <c r="V32" s="87"/>
      <c r="W32" s="87"/>
      <c r="Z32" s="60" t="s">
        <v>1246</v>
      </c>
      <c r="AA32" s="60">
        <v>21</v>
      </c>
      <c r="AB32" s="61"/>
      <c r="AC32" s="61"/>
      <c r="AD32" s="79" t="s">
        <v>1275</v>
      </c>
      <c r="AE32" s="60" t="s">
        <v>1253</v>
      </c>
      <c r="AF32" s="60" t="s">
        <v>1208</v>
      </c>
      <c r="AG32" s="79" t="s">
        <v>1277</v>
      </c>
      <c r="AI32" s="108" t="s">
        <v>1246</v>
      </c>
      <c r="AJ32" s="109"/>
      <c r="AK32" s="60">
        <v>28</v>
      </c>
      <c r="AL32" s="60" t="s">
        <v>1247</v>
      </c>
      <c r="AM32" s="60" t="s">
        <v>938</v>
      </c>
      <c r="AO32" s="60"/>
      <c r="AP32" s="60"/>
      <c r="AQ32" s="60"/>
    </row>
    <row r="33" spans="12:43" ht="17.25" x14ac:dyDescent="0.2">
      <c r="L33" s="60"/>
      <c r="M33" s="60"/>
      <c r="N33" s="60"/>
      <c r="O33" s="60"/>
      <c r="P33" s="61" t="s">
        <v>938</v>
      </c>
      <c r="Q33" s="80"/>
      <c r="R33" s="60"/>
      <c r="S33" s="60"/>
      <c r="T33" s="60"/>
      <c r="U33" s="60" t="s">
        <v>938</v>
      </c>
      <c r="V33" s="87"/>
      <c r="W33" s="87"/>
      <c r="Z33" s="60" t="s">
        <v>1246</v>
      </c>
      <c r="AA33" s="60">
        <v>22</v>
      </c>
      <c r="AB33" s="61"/>
      <c r="AC33" s="61"/>
      <c r="AD33" s="79" t="s">
        <v>1275</v>
      </c>
      <c r="AE33" s="60" t="s">
        <v>1002</v>
      </c>
      <c r="AF33" s="60" t="s">
        <v>1276</v>
      </c>
      <c r="AG33" s="79" t="s">
        <v>1277</v>
      </c>
      <c r="AI33" s="108" t="s">
        <v>1246</v>
      </c>
      <c r="AJ33" s="109"/>
      <c r="AK33" s="60">
        <v>29</v>
      </c>
      <c r="AL33" s="60" t="s">
        <v>1247</v>
      </c>
      <c r="AM33" s="60" t="s">
        <v>902</v>
      </c>
      <c r="AO33" s="60"/>
      <c r="AP33" s="60"/>
      <c r="AQ33" s="60"/>
    </row>
    <row r="34" spans="12:43" ht="17.25" x14ac:dyDescent="0.2">
      <c r="L34" s="60"/>
      <c r="M34" s="60"/>
      <c r="N34" s="60"/>
      <c r="O34" s="60"/>
      <c r="P34" s="61" t="s">
        <v>902</v>
      </c>
      <c r="Q34" s="80"/>
      <c r="R34" s="60"/>
      <c r="S34" s="60"/>
      <c r="T34" s="60"/>
      <c r="U34" s="60" t="s">
        <v>902</v>
      </c>
      <c r="V34" s="87"/>
      <c r="W34" s="87"/>
      <c r="Z34" s="60" t="s">
        <v>1246</v>
      </c>
      <c r="AA34" s="60">
        <v>23</v>
      </c>
      <c r="AB34" s="61"/>
      <c r="AC34" s="61"/>
      <c r="AD34" s="79" t="s">
        <v>1275</v>
      </c>
      <c r="AE34" s="60" t="s">
        <v>1262</v>
      </c>
      <c r="AF34" s="60" t="s">
        <v>1276</v>
      </c>
      <c r="AG34" s="79" t="s">
        <v>1277</v>
      </c>
      <c r="AI34" s="108" t="s">
        <v>1246</v>
      </c>
      <c r="AJ34" s="109"/>
      <c r="AK34" s="60">
        <v>30</v>
      </c>
      <c r="AL34" s="60" t="s">
        <v>1247</v>
      </c>
      <c r="AM34" s="60" t="s">
        <v>1284</v>
      </c>
      <c r="AO34" s="60"/>
      <c r="AP34" s="60"/>
      <c r="AQ34" s="60"/>
    </row>
    <row r="35" spans="12:43" ht="17.25" x14ac:dyDescent="0.2">
      <c r="L35" s="60"/>
      <c r="M35" s="60"/>
      <c r="N35" s="60"/>
      <c r="O35" s="60"/>
      <c r="P35" s="61" t="s">
        <v>1284</v>
      </c>
      <c r="Q35" s="80"/>
      <c r="R35" s="60"/>
      <c r="S35" s="60"/>
      <c r="T35" s="60"/>
      <c r="U35" s="60" t="s">
        <v>1284</v>
      </c>
      <c r="V35" s="87"/>
      <c r="W35" s="87"/>
      <c r="Z35" s="60" t="s">
        <v>1246</v>
      </c>
      <c r="AA35" s="60">
        <v>24</v>
      </c>
      <c r="AB35" s="61"/>
      <c r="AC35" s="61"/>
      <c r="AD35" s="79" t="s">
        <v>1275</v>
      </c>
      <c r="AE35" s="60" t="s">
        <v>1267</v>
      </c>
      <c r="AF35" s="60" t="s">
        <v>1276</v>
      </c>
      <c r="AG35" s="79" t="s">
        <v>1277</v>
      </c>
      <c r="AI35" s="108" t="s">
        <v>1246</v>
      </c>
      <c r="AJ35" s="109"/>
      <c r="AK35" s="60">
        <v>31</v>
      </c>
      <c r="AL35" s="60" t="s">
        <v>1247</v>
      </c>
      <c r="AM35" s="67" t="s">
        <v>1288</v>
      </c>
      <c r="AO35" s="60"/>
      <c r="AP35" s="60"/>
      <c r="AQ35" s="67"/>
    </row>
    <row r="36" spans="12:43" ht="17.25" x14ac:dyDescent="0.2">
      <c r="L36" s="60"/>
      <c r="M36" s="60"/>
      <c r="N36" s="60"/>
      <c r="O36" s="60"/>
      <c r="P36" s="61" t="s">
        <v>1288</v>
      </c>
      <c r="Q36" s="80"/>
      <c r="R36" s="60"/>
      <c r="S36" s="60"/>
      <c r="T36" s="60"/>
      <c r="U36" s="60" t="s">
        <v>1288</v>
      </c>
      <c r="V36" s="87"/>
      <c r="W36" s="87"/>
      <c r="Z36" s="60" t="s">
        <v>1246</v>
      </c>
      <c r="AA36" s="60">
        <v>25</v>
      </c>
      <c r="AB36" s="86"/>
      <c r="AC36" s="86"/>
      <c r="AD36" s="79" t="s">
        <v>1275</v>
      </c>
      <c r="AE36" s="60" t="s">
        <v>1271</v>
      </c>
      <c r="AF36" s="60" t="s">
        <v>1276</v>
      </c>
      <c r="AG36" s="79" t="s">
        <v>1277</v>
      </c>
      <c r="AI36" s="108" t="s">
        <v>1246</v>
      </c>
      <c r="AJ36" s="109"/>
      <c r="AK36" s="60">
        <v>32</v>
      </c>
      <c r="AL36" s="60" t="s">
        <v>1247</v>
      </c>
      <c r="AM36" s="60" t="s">
        <v>907</v>
      </c>
      <c r="AO36" s="60"/>
      <c r="AP36" s="60"/>
      <c r="AQ36" s="60"/>
    </row>
    <row r="37" spans="12:43" ht="17.25" x14ac:dyDescent="0.2">
      <c r="L37" s="60"/>
      <c r="M37" s="60"/>
      <c r="N37" s="60"/>
      <c r="O37" s="60"/>
      <c r="P37" s="61" t="s">
        <v>907</v>
      </c>
      <c r="Q37" s="80"/>
      <c r="R37" s="60"/>
      <c r="S37" s="60"/>
      <c r="T37" s="60"/>
      <c r="U37" s="60" t="s">
        <v>907</v>
      </c>
      <c r="V37" s="87"/>
      <c r="W37" s="87"/>
      <c r="Z37" s="60" t="s">
        <v>1246</v>
      </c>
      <c r="AA37" s="60">
        <v>26</v>
      </c>
      <c r="AB37" s="86"/>
      <c r="AC37" s="86"/>
      <c r="AD37" s="79" t="s">
        <v>1275</v>
      </c>
      <c r="AE37" s="60" t="s">
        <v>1274</v>
      </c>
      <c r="AF37" s="60" t="s">
        <v>1276</v>
      </c>
      <c r="AG37" s="79" t="s">
        <v>1277</v>
      </c>
      <c r="AI37" s="60" t="s">
        <v>1306</v>
      </c>
      <c r="AJ37" s="60" t="s">
        <v>1227</v>
      </c>
      <c r="AK37" s="60">
        <v>1</v>
      </c>
      <c r="AL37" s="61" t="s">
        <v>1307</v>
      </c>
      <c r="AM37" s="60" t="s">
        <v>1245</v>
      </c>
      <c r="AO37" s="60"/>
      <c r="AP37" s="61"/>
      <c r="AQ37" s="60"/>
    </row>
    <row r="38" spans="12:43" ht="17.25" x14ac:dyDescent="0.2">
      <c r="Z38" s="60" t="s">
        <v>1246</v>
      </c>
      <c r="AA38" s="60">
        <v>27</v>
      </c>
      <c r="AB38" s="86"/>
      <c r="AC38" s="86"/>
      <c r="AD38" s="79" t="s">
        <v>1275</v>
      </c>
      <c r="AE38" s="60" t="s">
        <v>1280</v>
      </c>
      <c r="AF38" s="60" t="s">
        <v>1276</v>
      </c>
      <c r="AG38" s="79" t="s">
        <v>1277</v>
      </c>
      <c r="AI38" s="60" t="s">
        <v>1308</v>
      </c>
      <c r="AJ38" s="60" t="s">
        <v>1309</v>
      </c>
      <c r="AK38" s="60">
        <v>1</v>
      </c>
      <c r="AL38" s="61" t="s">
        <v>1310</v>
      </c>
      <c r="AM38" s="60" t="s">
        <v>1245</v>
      </c>
      <c r="AO38" s="60"/>
      <c r="AP38" s="61"/>
      <c r="AQ38" s="60"/>
    </row>
    <row r="39" spans="12:43" ht="17.25" x14ac:dyDescent="0.2">
      <c r="Z39" s="60" t="s">
        <v>1246</v>
      </c>
      <c r="AA39" s="60">
        <v>28</v>
      </c>
      <c r="AB39" s="86"/>
      <c r="AC39" s="86"/>
      <c r="AD39" s="79" t="s">
        <v>1275</v>
      </c>
      <c r="AE39" s="60" t="s">
        <v>938</v>
      </c>
      <c r="AF39" s="60" t="s">
        <v>1276</v>
      </c>
      <c r="AG39" s="79" t="s">
        <v>1277</v>
      </c>
    </row>
    <row r="40" spans="12:43" ht="17.25" x14ac:dyDescent="0.2">
      <c r="Z40" s="60" t="s">
        <v>1246</v>
      </c>
      <c r="AA40" s="60">
        <v>29</v>
      </c>
      <c r="AB40" s="86"/>
      <c r="AC40" s="86"/>
      <c r="AD40" s="79" t="s">
        <v>1275</v>
      </c>
      <c r="AE40" s="60" t="s">
        <v>902</v>
      </c>
      <c r="AF40" s="60" t="s">
        <v>1276</v>
      </c>
      <c r="AG40" s="79" t="s">
        <v>1277</v>
      </c>
    </row>
    <row r="41" spans="12:43" ht="17.25" x14ac:dyDescent="0.2">
      <c r="Z41" s="60" t="s">
        <v>1246</v>
      </c>
      <c r="AA41" s="60">
        <v>30</v>
      </c>
      <c r="AB41" s="86"/>
      <c r="AC41" s="86"/>
      <c r="AD41" s="79" t="s">
        <v>1275</v>
      </c>
      <c r="AE41" s="60" t="s">
        <v>1284</v>
      </c>
      <c r="AF41" s="60" t="s">
        <v>1208</v>
      </c>
      <c r="AG41" s="79" t="s">
        <v>1277</v>
      </c>
    </row>
    <row r="42" spans="12:43" ht="17.25" x14ac:dyDescent="0.2">
      <c r="Z42" s="60" t="s">
        <v>1246</v>
      </c>
      <c r="AA42" s="60">
        <v>31</v>
      </c>
      <c r="AB42" s="86"/>
      <c r="AC42" s="86"/>
      <c r="AD42" s="79" t="s">
        <v>1275</v>
      </c>
      <c r="AE42" s="67" t="s">
        <v>1288</v>
      </c>
      <c r="AF42" s="60" t="s">
        <v>1276</v>
      </c>
      <c r="AG42" s="79" t="s">
        <v>1277</v>
      </c>
    </row>
    <row r="43" spans="12:43" ht="17.25" x14ac:dyDescent="0.2">
      <c r="Z43" s="60" t="s">
        <v>1246</v>
      </c>
      <c r="AA43" s="60">
        <v>32</v>
      </c>
      <c r="AB43" s="60"/>
      <c r="AC43" s="61"/>
      <c r="AD43" s="79" t="s">
        <v>1275</v>
      </c>
      <c r="AE43" s="60" t="s">
        <v>907</v>
      </c>
      <c r="AF43" s="60" t="s">
        <v>1276</v>
      </c>
      <c r="AG43" s="79" t="s">
        <v>1277</v>
      </c>
    </row>
    <row r="44" spans="12:43" ht="17.25" x14ac:dyDescent="0.2">
      <c r="Z44" s="81" t="s">
        <v>1242</v>
      </c>
      <c r="AA44" s="81">
        <v>1</v>
      </c>
      <c r="AB44" s="81" t="s">
        <v>1311</v>
      </c>
      <c r="AC44" s="82"/>
      <c r="AD44" s="83" t="s">
        <v>1269</v>
      </c>
      <c r="AE44" s="81" t="s">
        <v>1214</v>
      </c>
    </row>
    <row r="45" spans="12:43" ht="17.25" x14ac:dyDescent="0.2">
      <c r="Z45" s="81" t="s">
        <v>1242</v>
      </c>
      <c r="AA45" s="81">
        <v>17</v>
      </c>
      <c r="AB45" s="81" t="s">
        <v>1311</v>
      </c>
      <c r="AC45" s="82"/>
      <c r="AD45" s="83" t="s">
        <v>1312</v>
      </c>
      <c r="AE45" s="81" t="s">
        <v>1245</v>
      </c>
    </row>
  </sheetData>
  <mergeCells count="35"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18" sqref="E18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J10" sqref="J10"/>
    </sheetView>
  </sheetViews>
  <sheetFormatPr defaultColWidth="8" defaultRowHeight="12.75" x14ac:dyDescent="0.2"/>
  <cols>
    <col min="1" max="1" width="60.375" style="44" customWidth="1"/>
    <col min="2" max="2" width="20.75" style="45" customWidth="1"/>
    <col min="3" max="3" width="12.75" style="46" customWidth="1"/>
    <col min="4" max="4" width="5.625" style="46" customWidth="1"/>
    <col min="5" max="5" width="21.375" style="46" customWidth="1"/>
    <col min="6" max="6" width="3.75" style="46" hidden="1" customWidth="1"/>
    <col min="7" max="7" width="16.375" style="46" customWidth="1"/>
    <col min="8" max="8" width="3.75" style="46" hidden="1" customWidth="1"/>
    <col min="9" max="9" width="6.875" style="46" customWidth="1"/>
    <col min="10" max="10" width="13.25" style="47" customWidth="1"/>
    <col min="11" max="11" width="5.5" style="47" customWidth="1"/>
    <col min="12" max="12" width="6.375" style="47" customWidth="1"/>
    <col min="13" max="13" width="5.125" style="46" customWidth="1"/>
    <col min="14" max="14" width="6.375" style="47" customWidth="1"/>
    <col min="15" max="15" width="16.625" style="43" customWidth="1"/>
    <col min="16" max="34" width="8" style="43"/>
    <col min="35" max="35" width="11.5" style="43" bestFit="1" customWidth="1"/>
    <col min="36" max="61" width="8" style="43"/>
    <col min="62" max="62" width="16.25" style="43" customWidth="1"/>
    <col min="63" max="73" width="8" style="43"/>
    <col min="74" max="74" width="12.75" style="43" customWidth="1"/>
    <col min="75" max="130" width="8" style="43"/>
    <col min="131" max="131" width="27.25" style="43" bestFit="1" customWidth="1"/>
    <col min="132" max="132" width="7.25" style="43" customWidth="1"/>
    <col min="133" max="145" width="8" style="43"/>
    <col min="146" max="146" width="38.5" style="43" customWidth="1"/>
    <col min="147" max="150" width="8" style="43"/>
    <col min="151" max="151" width="11.375" style="43" bestFit="1" customWidth="1"/>
    <col min="152" max="157" width="8" style="43"/>
    <col min="158" max="159" width="7.5" style="48" customWidth="1"/>
    <col min="160" max="16384" width="8" style="43"/>
  </cols>
  <sheetData>
    <row r="1" spans="1:215" ht="118.15" customHeight="1" x14ac:dyDescent="0.2">
      <c r="A1" s="26" t="s">
        <v>279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204</v>
      </c>
      <c r="H1" s="27" t="s">
        <v>6</v>
      </c>
      <c r="I1" s="27" t="s">
        <v>7</v>
      </c>
      <c r="J1" s="28" t="s">
        <v>205</v>
      </c>
      <c r="K1" s="28" t="s">
        <v>9</v>
      </c>
      <c r="L1" s="29" t="s">
        <v>206</v>
      </c>
      <c r="M1" s="27" t="s">
        <v>11</v>
      </c>
      <c r="N1" s="30" t="s">
        <v>12</v>
      </c>
      <c r="O1" s="31" t="s">
        <v>207</v>
      </c>
      <c r="P1" s="32" t="s">
        <v>14</v>
      </c>
      <c r="Q1" s="32" t="s">
        <v>15</v>
      </c>
      <c r="R1" s="32" t="s">
        <v>16</v>
      </c>
      <c r="S1" s="32" t="s">
        <v>17</v>
      </c>
      <c r="T1" s="32" t="s">
        <v>18</v>
      </c>
      <c r="U1" s="32" t="s">
        <v>19</v>
      </c>
      <c r="V1" s="32" t="s">
        <v>20</v>
      </c>
      <c r="W1" s="32" t="s">
        <v>21</v>
      </c>
      <c r="X1" s="32" t="s">
        <v>22</v>
      </c>
      <c r="Y1" s="32" t="s">
        <v>23</v>
      </c>
      <c r="Z1" s="32" t="s">
        <v>24</v>
      </c>
      <c r="AA1" s="33" t="s">
        <v>25</v>
      </c>
      <c r="AB1" s="34" t="s">
        <v>208</v>
      </c>
      <c r="AC1" s="35" t="s">
        <v>27</v>
      </c>
      <c r="AD1" s="36" t="s">
        <v>28</v>
      </c>
      <c r="AE1" s="36" t="s">
        <v>29</v>
      </c>
      <c r="AF1" s="36" t="s">
        <v>30</v>
      </c>
      <c r="AG1" s="36" t="s">
        <v>31</v>
      </c>
      <c r="AH1" s="36" t="s">
        <v>209</v>
      </c>
      <c r="AI1" s="32" t="s">
        <v>33</v>
      </c>
      <c r="AJ1" s="32" t="s">
        <v>34</v>
      </c>
      <c r="AK1" s="32" t="s">
        <v>35</v>
      </c>
      <c r="AL1" s="32" t="s">
        <v>210</v>
      </c>
      <c r="AM1" s="32" t="s">
        <v>37</v>
      </c>
      <c r="AN1" s="32" t="s">
        <v>38</v>
      </c>
      <c r="AO1" s="32" t="s">
        <v>39</v>
      </c>
      <c r="AP1" s="33" t="s">
        <v>211</v>
      </c>
      <c r="AQ1" s="34" t="s">
        <v>212</v>
      </c>
      <c r="AR1" s="35" t="s">
        <v>42</v>
      </c>
      <c r="AS1" s="36" t="s">
        <v>43</v>
      </c>
      <c r="AT1" s="36" t="s">
        <v>44</v>
      </c>
      <c r="AU1" s="36" t="s">
        <v>45</v>
      </c>
      <c r="AV1" s="36" t="s">
        <v>46</v>
      </c>
      <c r="AW1" s="36" t="s">
        <v>47</v>
      </c>
      <c r="AX1" s="36" t="s">
        <v>48</v>
      </c>
      <c r="AY1" s="36" t="s">
        <v>49</v>
      </c>
      <c r="AZ1" s="36" t="s">
        <v>50</v>
      </c>
      <c r="BA1" s="36" t="s">
        <v>51</v>
      </c>
      <c r="BB1" s="36" t="s">
        <v>52</v>
      </c>
      <c r="BC1" s="36" t="s">
        <v>53</v>
      </c>
      <c r="BD1" s="36" t="s">
        <v>54</v>
      </c>
      <c r="BE1" s="36" t="s">
        <v>55</v>
      </c>
      <c r="BF1" s="37" t="s">
        <v>56</v>
      </c>
      <c r="BG1" s="34" t="s">
        <v>213</v>
      </c>
      <c r="BH1" s="38" t="s">
        <v>58</v>
      </c>
      <c r="BI1" s="32" t="s">
        <v>59</v>
      </c>
      <c r="BJ1" s="32" t="s">
        <v>60</v>
      </c>
      <c r="BK1" s="32" t="s">
        <v>61</v>
      </c>
      <c r="BL1" s="32" t="s">
        <v>62</v>
      </c>
      <c r="BM1" s="32" t="s">
        <v>63</v>
      </c>
      <c r="BN1" s="32" t="s">
        <v>214</v>
      </c>
      <c r="BO1" s="32" t="s">
        <v>65</v>
      </c>
      <c r="BP1" s="32" t="s">
        <v>66</v>
      </c>
      <c r="BQ1" s="32" t="s">
        <v>67</v>
      </c>
      <c r="BR1" s="32" t="s">
        <v>68</v>
      </c>
      <c r="BS1" s="32" t="s">
        <v>215</v>
      </c>
      <c r="BT1" s="39" t="s">
        <v>70</v>
      </c>
      <c r="BU1" s="39" t="s">
        <v>71</v>
      </c>
      <c r="BV1" s="39" t="s">
        <v>72</v>
      </c>
      <c r="BW1" s="39" t="s">
        <v>216</v>
      </c>
      <c r="BX1" s="39" t="s">
        <v>74</v>
      </c>
      <c r="BY1" s="39" t="s">
        <v>75</v>
      </c>
      <c r="BZ1" s="39" t="s">
        <v>76</v>
      </c>
      <c r="CA1" s="39" t="s">
        <v>77</v>
      </c>
      <c r="CB1" s="39" t="s">
        <v>78</v>
      </c>
      <c r="CC1" s="39" t="s">
        <v>79</v>
      </c>
      <c r="CD1" s="40" t="s">
        <v>80</v>
      </c>
      <c r="CE1" s="34" t="s">
        <v>217</v>
      </c>
      <c r="CF1" s="38" t="s">
        <v>82</v>
      </c>
      <c r="CG1" s="32" t="s">
        <v>83</v>
      </c>
      <c r="CH1" s="32" t="s">
        <v>84</v>
      </c>
      <c r="CI1" s="32" t="s">
        <v>85</v>
      </c>
      <c r="CJ1" s="32" t="s">
        <v>86</v>
      </c>
      <c r="CK1" s="32" t="s">
        <v>87</v>
      </c>
      <c r="CL1" s="32" t="s">
        <v>88</v>
      </c>
      <c r="CM1" s="32" t="s">
        <v>89</v>
      </c>
      <c r="CN1" s="32" t="s">
        <v>90</v>
      </c>
      <c r="CO1" s="32" t="s">
        <v>91</v>
      </c>
      <c r="CP1" s="32" t="s">
        <v>92</v>
      </c>
      <c r="CQ1" s="32" t="s">
        <v>218</v>
      </c>
      <c r="CR1" s="39" t="s">
        <v>94</v>
      </c>
      <c r="CS1" s="39" t="s">
        <v>95</v>
      </c>
      <c r="CT1" s="39" t="s">
        <v>96</v>
      </c>
      <c r="CU1" s="39" t="s">
        <v>97</v>
      </c>
      <c r="CV1" s="39" t="s">
        <v>98</v>
      </c>
      <c r="CW1" s="39" t="s">
        <v>99</v>
      </c>
      <c r="CX1" s="39" t="s">
        <v>219</v>
      </c>
      <c r="CY1" s="39" t="s">
        <v>101</v>
      </c>
      <c r="CZ1" s="39" t="s">
        <v>102</v>
      </c>
      <c r="DA1" s="39" t="s">
        <v>103</v>
      </c>
      <c r="DB1" s="39" t="s">
        <v>104</v>
      </c>
      <c r="DC1" s="32" t="s">
        <v>105</v>
      </c>
      <c r="DD1" s="32" t="s">
        <v>106</v>
      </c>
      <c r="DE1" s="32" t="s">
        <v>107</v>
      </c>
      <c r="DF1" s="32" t="s">
        <v>108</v>
      </c>
      <c r="DG1" s="32" t="s">
        <v>109</v>
      </c>
      <c r="DH1" s="32" t="s">
        <v>110</v>
      </c>
      <c r="DI1" s="32" t="s">
        <v>111</v>
      </c>
      <c r="DJ1" s="39" t="s">
        <v>112</v>
      </c>
      <c r="DK1" s="39" t="s">
        <v>113</v>
      </c>
      <c r="DL1" s="39" t="s">
        <v>114</v>
      </c>
      <c r="DM1" s="39" t="s">
        <v>115</v>
      </c>
      <c r="DN1" s="39" t="s">
        <v>116</v>
      </c>
      <c r="DO1" s="39" t="s">
        <v>117</v>
      </c>
      <c r="DP1" s="39" t="s">
        <v>220</v>
      </c>
      <c r="DQ1" s="32" t="s">
        <v>119</v>
      </c>
      <c r="DR1" s="32" t="s">
        <v>120</v>
      </c>
      <c r="DS1" s="32" t="s">
        <v>121</v>
      </c>
      <c r="DT1" s="32" t="s">
        <v>122</v>
      </c>
      <c r="DU1" s="32" t="s">
        <v>123</v>
      </c>
      <c r="DV1" s="39" t="s">
        <v>124</v>
      </c>
      <c r="DW1" s="39" t="s">
        <v>125</v>
      </c>
      <c r="DX1" s="39" t="s">
        <v>126</v>
      </c>
      <c r="DY1" s="40" t="s">
        <v>127</v>
      </c>
      <c r="DZ1" s="34" t="s">
        <v>221</v>
      </c>
      <c r="EA1" s="41" t="s">
        <v>222</v>
      </c>
      <c r="EB1" s="39" t="s">
        <v>223</v>
      </c>
      <c r="EC1" s="39" t="s">
        <v>131</v>
      </c>
      <c r="ED1" s="39" t="s">
        <v>132</v>
      </c>
      <c r="EE1" s="39" t="s">
        <v>133</v>
      </c>
      <c r="EF1" s="39" t="s">
        <v>224</v>
      </c>
      <c r="EG1" s="39" t="s">
        <v>225</v>
      </c>
      <c r="EH1" s="39" t="s">
        <v>136</v>
      </c>
      <c r="EI1" s="39" t="s">
        <v>137</v>
      </c>
      <c r="EJ1" s="39" t="s">
        <v>138</v>
      </c>
      <c r="EK1" s="39" t="s">
        <v>139</v>
      </c>
      <c r="EL1" s="39" t="s">
        <v>140</v>
      </c>
      <c r="EM1" s="32" t="s">
        <v>226</v>
      </c>
      <c r="EN1" s="39" t="s">
        <v>227</v>
      </c>
      <c r="EO1" s="39" t="s">
        <v>228</v>
      </c>
      <c r="EP1" s="39" t="s">
        <v>229</v>
      </c>
      <c r="EQ1" s="39" t="s">
        <v>145</v>
      </c>
      <c r="ER1" s="39" t="s">
        <v>146</v>
      </c>
      <c r="ES1" s="39" t="s">
        <v>230</v>
      </c>
      <c r="ET1" s="39" t="s">
        <v>231</v>
      </c>
      <c r="EU1" s="39" t="s">
        <v>232</v>
      </c>
      <c r="EV1" s="39" t="s">
        <v>233</v>
      </c>
      <c r="EW1" s="39" t="s">
        <v>151</v>
      </c>
      <c r="EX1" s="39" t="s">
        <v>234</v>
      </c>
      <c r="EY1" s="39" t="s">
        <v>235</v>
      </c>
      <c r="EZ1" s="39" t="s">
        <v>236</v>
      </c>
      <c r="FA1" s="33" t="s">
        <v>155</v>
      </c>
      <c r="FB1" s="42" t="s">
        <v>237</v>
      </c>
      <c r="FC1" s="42" t="s">
        <v>238</v>
      </c>
      <c r="FD1" s="42" t="s">
        <v>158</v>
      </c>
      <c r="FE1" s="42" t="s">
        <v>239</v>
      </c>
      <c r="FF1" s="42" t="s">
        <v>160</v>
      </c>
      <c r="FG1" s="42" t="s">
        <v>161</v>
      </c>
      <c r="FH1" s="42" t="s">
        <v>240</v>
      </c>
      <c r="FI1" s="42" t="s">
        <v>163</v>
      </c>
      <c r="FJ1" s="42" t="s">
        <v>164</v>
      </c>
      <c r="FK1" s="42" t="s">
        <v>165</v>
      </c>
      <c r="FL1" s="42" t="s">
        <v>241</v>
      </c>
      <c r="FM1" s="42" t="s">
        <v>242</v>
      </c>
      <c r="FN1" s="42" t="s">
        <v>243</v>
      </c>
      <c r="FO1" s="42" t="s">
        <v>244</v>
      </c>
      <c r="FP1" s="42" t="s">
        <v>245</v>
      </c>
      <c r="FQ1" s="42" t="s">
        <v>246</v>
      </c>
      <c r="FR1" s="42" t="s">
        <v>173</v>
      </c>
      <c r="FS1" s="42" t="s">
        <v>247</v>
      </c>
      <c r="FT1" s="42" t="s">
        <v>175</v>
      </c>
      <c r="FU1" s="42" t="s">
        <v>176</v>
      </c>
      <c r="FV1" s="42" t="s">
        <v>248</v>
      </c>
      <c r="FW1" s="42" t="s">
        <v>249</v>
      </c>
      <c r="FX1" s="42" t="s">
        <v>250</v>
      </c>
      <c r="FY1" s="42" t="s">
        <v>166</v>
      </c>
      <c r="FZ1" s="42" t="s">
        <v>251</v>
      </c>
      <c r="GA1" s="42" t="s">
        <v>252</v>
      </c>
      <c r="GB1" s="42" t="s">
        <v>253</v>
      </c>
      <c r="GC1" s="42" t="s">
        <v>254</v>
      </c>
      <c r="GD1" s="42" t="s">
        <v>255</v>
      </c>
      <c r="GE1" s="42" t="s">
        <v>256</v>
      </c>
      <c r="GF1" s="42" t="s">
        <v>257</v>
      </c>
      <c r="GG1" s="42" t="s">
        <v>258</v>
      </c>
      <c r="GH1" s="42" t="s">
        <v>186</v>
      </c>
      <c r="GI1" s="42" t="s">
        <v>259</v>
      </c>
      <c r="GJ1" s="42" t="s">
        <v>260</v>
      </c>
      <c r="GK1" s="42" t="s">
        <v>189</v>
      </c>
      <c r="GL1" s="42" t="s">
        <v>190</v>
      </c>
      <c r="GM1" s="42" t="s">
        <v>261</v>
      </c>
      <c r="GN1" s="42" t="s">
        <v>262</v>
      </c>
      <c r="GO1" s="42" t="s">
        <v>263</v>
      </c>
      <c r="GP1" s="42" t="s">
        <v>264</v>
      </c>
      <c r="GQ1" s="42" t="s">
        <v>265</v>
      </c>
      <c r="GR1" s="42" t="s">
        <v>196</v>
      </c>
      <c r="GS1" s="42" t="s">
        <v>266</v>
      </c>
      <c r="GT1" s="42" t="s">
        <v>267</v>
      </c>
      <c r="GU1" s="42" t="s">
        <v>199</v>
      </c>
      <c r="GV1" s="42" t="s">
        <v>200</v>
      </c>
      <c r="GW1" s="42" t="s">
        <v>268</v>
      </c>
      <c r="GX1" s="42" t="s">
        <v>269</v>
      </c>
      <c r="GY1" s="42" t="s">
        <v>270</v>
      </c>
      <c r="GZ1" s="42" t="s">
        <v>271</v>
      </c>
      <c r="HA1" s="42" t="s">
        <v>272</v>
      </c>
      <c r="HB1" s="42" t="s">
        <v>273</v>
      </c>
      <c r="HC1" s="42" t="s">
        <v>274</v>
      </c>
      <c r="HD1" s="42" t="s">
        <v>275</v>
      </c>
      <c r="HE1" s="42" t="s">
        <v>276</v>
      </c>
      <c r="HF1" s="42" t="s">
        <v>277</v>
      </c>
      <c r="HG1" s="42" t="s">
        <v>278</v>
      </c>
    </row>
    <row r="2" spans="1:215" x14ac:dyDescent="0.2">
      <c r="FB2" s="43"/>
      <c r="FC2" s="43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J12"/>
  <sheetViews>
    <sheetView tabSelected="1" workbookViewId="0">
      <selection activeCell="K29" sqref="K29"/>
    </sheetView>
  </sheetViews>
  <sheetFormatPr defaultRowHeight="16.5" x14ac:dyDescent="0.3"/>
  <sheetData>
    <row r="2" spans="10:10" x14ac:dyDescent="0.3">
      <c r="J2" t="s">
        <v>559</v>
      </c>
    </row>
    <row r="3" spans="10:10" x14ac:dyDescent="0.3">
      <c r="J3" t="s">
        <v>560</v>
      </c>
    </row>
    <row r="4" spans="10:10" x14ac:dyDescent="0.3">
      <c r="J4" t="s">
        <v>561</v>
      </c>
    </row>
    <row r="5" spans="10:10" x14ac:dyDescent="0.3">
      <c r="J5" t="s">
        <v>562</v>
      </c>
    </row>
    <row r="6" spans="10:10" x14ac:dyDescent="0.3">
      <c r="J6" t="s">
        <v>563</v>
      </c>
    </row>
    <row r="7" spans="10:10" x14ac:dyDescent="0.3">
      <c r="J7" t="s">
        <v>564</v>
      </c>
    </row>
    <row r="8" spans="10:10" x14ac:dyDescent="0.3">
      <c r="J8" t="s">
        <v>565</v>
      </c>
    </row>
    <row r="9" spans="10:10" x14ac:dyDescent="0.3">
      <c r="J9" t="s">
        <v>566</v>
      </c>
    </row>
    <row r="10" spans="10:10" x14ac:dyDescent="0.3">
      <c r="J10" t="s">
        <v>567</v>
      </c>
    </row>
    <row r="11" spans="10:10" x14ac:dyDescent="0.3">
      <c r="J11" t="s">
        <v>568</v>
      </c>
    </row>
    <row r="12" spans="10:10" x14ac:dyDescent="0.3">
      <c r="J12" t="s">
        <v>569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R1" sqref="R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O2" s="14" t="s">
        <v>570</v>
      </c>
      <c r="P2" s="14" t="s">
        <v>571</v>
      </c>
      <c r="Q2" s="14" t="s">
        <v>572</v>
      </c>
      <c r="R2" s="14" t="s">
        <v>573</v>
      </c>
      <c r="S2" s="14" t="s">
        <v>574</v>
      </c>
      <c r="T2" s="14" t="s">
        <v>575</v>
      </c>
      <c r="U2" s="14" t="s">
        <v>576</v>
      </c>
      <c r="V2" s="14" t="s">
        <v>577</v>
      </c>
      <c r="W2" s="14" t="s">
        <v>578</v>
      </c>
      <c r="X2" s="14" t="s">
        <v>579</v>
      </c>
      <c r="Y2" s="14" t="s">
        <v>580</v>
      </c>
      <c r="Z2" s="14" t="s">
        <v>581</v>
      </c>
      <c r="AA2" s="14" t="s">
        <v>582</v>
      </c>
      <c r="AB2" s="14" t="s">
        <v>583</v>
      </c>
      <c r="AC2" s="14" t="s">
        <v>584</v>
      </c>
      <c r="AD2" s="14" t="s">
        <v>585</v>
      </c>
      <c r="AE2" s="14" t="s">
        <v>586</v>
      </c>
      <c r="AF2" s="14" t="s">
        <v>587</v>
      </c>
      <c r="AG2" s="14" t="s">
        <v>588</v>
      </c>
      <c r="AH2" s="14" t="s">
        <v>589</v>
      </c>
      <c r="AI2" s="14" t="s">
        <v>590</v>
      </c>
      <c r="AJ2" s="14" t="s">
        <v>591</v>
      </c>
      <c r="AK2" s="14" t="s">
        <v>592</v>
      </c>
      <c r="AL2" s="14" t="s">
        <v>593</v>
      </c>
      <c r="AM2" s="14" t="s">
        <v>594</v>
      </c>
      <c r="AN2" s="14" t="s">
        <v>595</v>
      </c>
      <c r="AO2" s="14" t="s">
        <v>596</v>
      </c>
      <c r="AP2" s="14" t="s">
        <v>597</v>
      </c>
      <c r="AQ2" s="14" t="s">
        <v>598</v>
      </c>
      <c r="AR2" s="14" t="s">
        <v>599</v>
      </c>
      <c r="AS2" s="14" t="s">
        <v>600</v>
      </c>
      <c r="AT2" s="14" t="s">
        <v>601</v>
      </c>
      <c r="AU2" s="14" t="s">
        <v>602</v>
      </c>
      <c r="AV2" s="14" t="s">
        <v>603</v>
      </c>
      <c r="AW2" s="14" t="s">
        <v>604</v>
      </c>
      <c r="AX2" s="14" t="s">
        <v>605</v>
      </c>
      <c r="AY2" s="14" t="s">
        <v>606</v>
      </c>
      <c r="AZ2" s="14" t="s">
        <v>607</v>
      </c>
      <c r="BA2" s="14" t="s">
        <v>608</v>
      </c>
      <c r="BB2" s="14" t="s">
        <v>609</v>
      </c>
      <c r="BC2" s="14" t="s">
        <v>610</v>
      </c>
      <c r="BD2" s="14" t="s">
        <v>611</v>
      </c>
      <c r="BE2" s="14" t="s">
        <v>612</v>
      </c>
      <c r="BF2" s="14" t="s">
        <v>613</v>
      </c>
      <c r="BG2" s="14" t="s">
        <v>614</v>
      </c>
      <c r="BH2" s="14" t="s">
        <v>615</v>
      </c>
      <c r="BI2" s="14" t="s">
        <v>616</v>
      </c>
      <c r="BJ2" s="14" t="s">
        <v>617</v>
      </c>
      <c r="BK2" s="14" t="s">
        <v>618</v>
      </c>
      <c r="BL2" s="14" t="s">
        <v>619</v>
      </c>
      <c r="BM2" s="14" t="s">
        <v>620</v>
      </c>
      <c r="BN2" s="14" t="s">
        <v>621</v>
      </c>
      <c r="BO2" s="14" t="s">
        <v>622</v>
      </c>
      <c r="BP2" s="14" t="s">
        <v>623</v>
      </c>
      <c r="BQ2" s="14" t="s">
        <v>624</v>
      </c>
      <c r="BR2" s="14" t="s">
        <v>625</v>
      </c>
      <c r="BS2" s="14" t="s">
        <v>626</v>
      </c>
      <c r="BT2" s="14" t="s">
        <v>627</v>
      </c>
      <c r="BU2" s="14" t="s">
        <v>628</v>
      </c>
      <c r="BV2" s="14" t="s">
        <v>629</v>
      </c>
      <c r="BW2" s="14" t="s">
        <v>630</v>
      </c>
      <c r="BX2" s="14" t="s">
        <v>631</v>
      </c>
      <c r="BY2" s="14" t="s">
        <v>632</v>
      </c>
      <c r="BZ2" s="14" t="s">
        <v>633</v>
      </c>
      <c r="CA2" s="14" t="s">
        <v>634</v>
      </c>
      <c r="CB2" s="14" t="s">
        <v>635</v>
      </c>
      <c r="CC2" s="14" t="s">
        <v>636</v>
      </c>
      <c r="CD2" s="14" t="s">
        <v>637</v>
      </c>
      <c r="CE2" s="14" t="s">
        <v>638</v>
      </c>
      <c r="CF2" s="14" t="s">
        <v>639</v>
      </c>
      <c r="CG2" s="14" t="s">
        <v>640</v>
      </c>
      <c r="CH2" s="14" t="s">
        <v>641</v>
      </c>
      <c r="CI2" s="14" t="s">
        <v>642</v>
      </c>
      <c r="CJ2" s="14" t="s">
        <v>643</v>
      </c>
      <c r="CK2" s="14" t="s">
        <v>644</v>
      </c>
      <c r="CL2" s="14" t="s">
        <v>645</v>
      </c>
      <c r="CM2" s="14" t="s">
        <v>646</v>
      </c>
      <c r="CN2" s="14" t="s">
        <v>647</v>
      </c>
      <c r="CO2" s="14" t="s">
        <v>648</v>
      </c>
      <c r="CP2" s="14" t="s">
        <v>649</v>
      </c>
      <c r="CQ2" s="14" t="s">
        <v>650</v>
      </c>
      <c r="CR2" s="14" t="s">
        <v>651</v>
      </c>
      <c r="CS2" s="14" t="s">
        <v>652</v>
      </c>
      <c r="CT2" s="14" t="s">
        <v>653</v>
      </c>
      <c r="CU2" s="14" t="s">
        <v>654</v>
      </c>
      <c r="CV2" s="14" t="s">
        <v>655</v>
      </c>
      <c r="CW2" s="14" t="s">
        <v>656</v>
      </c>
      <c r="CX2" s="14" t="s">
        <v>657</v>
      </c>
      <c r="CY2" s="14" t="s">
        <v>658</v>
      </c>
      <c r="CZ2" s="14" t="s">
        <v>659</v>
      </c>
      <c r="DA2" s="14" t="s">
        <v>660</v>
      </c>
      <c r="DB2" s="14" t="s">
        <v>661</v>
      </c>
      <c r="DC2" s="14" t="s">
        <v>662</v>
      </c>
      <c r="DD2" s="14" t="s">
        <v>663</v>
      </c>
      <c r="DE2" s="14" t="s">
        <v>664</v>
      </c>
      <c r="DF2" s="14" t="s">
        <v>665</v>
      </c>
      <c r="DG2" s="14" t="s">
        <v>666</v>
      </c>
      <c r="DH2" s="14" t="s">
        <v>667</v>
      </c>
      <c r="DI2" s="14" t="s">
        <v>668</v>
      </c>
      <c r="DJ2" s="14" t="s">
        <v>669</v>
      </c>
      <c r="DK2" s="14" t="s">
        <v>670</v>
      </c>
      <c r="DL2" s="14" t="s">
        <v>671</v>
      </c>
      <c r="DM2" s="14" t="s">
        <v>672</v>
      </c>
      <c r="DN2" s="14" t="s">
        <v>673</v>
      </c>
      <c r="DO2" s="14" t="s">
        <v>674</v>
      </c>
      <c r="DP2" s="14" t="s">
        <v>675</v>
      </c>
      <c r="DQ2" s="14" t="s">
        <v>676</v>
      </c>
      <c r="DR2" s="14" t="s">
        <v>677</v>
      </c>
      <c r="DS2" s="14" t="s">
        <v>678</v>
      </c>
      <c r="DT2" s="14" t="s">
        <v>679</v>
      </c>
      <c r="DU2" s="14" t="s">
        <v>680</v>
      </c>
      <c r="DV2" s="14" t="s">
        <v>681</v>
      </c>
      <c r="DW2" s="14" t="s">
        <v>682</v>
      </c>
      <c r="DX2" s="14" t="s">
        <v>683</v>
      </c>
      <c r="DZ2" s="14" t="s">
        <v>684</v>
      </c>
      <c r="EA2" s="14" t="s">
        <v>685</v>
      </c>
      <c r="EB2" s="14" t="s">
        <v>686</v>
      </c>
      <c r="EC2" s="19" t="s">
        <v>687</v>
      </c>
      <c r="ED2" s="14" t="s">
        <v>688</v>
      </c>
      <c r="EE2" s="14" t="s">
        <v>689</v>
      </c>
      <c r="EF2" s="14" t="s">
        <v>690</v>
      </c>
      <c r="EG2" s="14" t="s">
        <v>691</v>
      </c>
      <c r="EH2" s="14" t="s">
        <v>692</v>
      </c>
      <c r="EJ2" s="14" t="s">
        <v>693</v>
      </c>
      <c r="EK2" s="14" t="s">
        <v>694</v>
      </c>
      <c r="EL2" s="14" t="s">
        <v>695</v>
      </c>
      <c r="EM2" s="14" t="s">
        <v>696</v>
      </c>
      <c r="EN2" s="14" t="s">
        <v>697</v>
      </c>
      <c r="EP2" s="14" t="s">
        <v>698</v>
      </c>
      <c r="EQ2" s="14" t="s">
        <v>699</v>
      </c>
      <c r="ER2" s="14" t="s">
        <v>700</v>
      </c>
      <c r="ES2" s="14" t="s">
        <v>701</v>
      </c>
      <c r="ET2" s="14" t="s">
        <v>702</v>
      </c>
      <c r="EU2" s="14" t="s">
        <v>703</v>
      </c>
      <c r="EV2" s="14" t="s">
        <v>704</v>
      </c>
      <c r="EX2" s="14" t="s">
        <v>705</v>
      </c>
      <c r="FB2" s="14" t="s">
        <v>706</v>
      </c>
      <c r="FC2" s="14"/>
      <c r="FM2" s="14" t="s">
        <v>707</v>
      </c>
      <c r="FN2" s="14" t="s">
        <v>708</v>
      </c>
      <c r="FO2" s="14" t="s">
        <v>709</v>
      </c>
      <c r="FQ2" s="14" t="s">
        <v>710</v>
      </c>
      <c r="FR2" s="14" t="s">
        <v>711</v>
      </c>
      <c r="FS2" s="14" t="s">
        <v>712</v>
      </c>
      <c r="FT2" s="14" t="s">
        <v>713</v>
      </c>
      <c r="FU2" s="14" t="s">
        <v>714</v>
      </c>
      <c r="FV2" s="14" t="s">
        <v>715</v>
      </c>
      <c r="GU2" s="14" t="s">
        <v>716</v>
      </c>
      <c r="GV2" s="14" t="s">
        <v>717</v>
      </c>
      <c r="GW2" s="14" t="s">
        <v>718</v>
      </c>
    </row>
    <row r="4" spans="1:205" ht="12.75" customHeight="1" x14ac:dyDescent="0.2">
      <c r="I4" s="17">
        <v>1</v>
      </c>
      <c r="K4" s="18">
        <v>1</v>
      </c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229"/>
  <sheetViews>
    <sheetView zoomScaleNormal="100" workbookViewId="0">
      <pane ySplit="1" topLeftCell="A2" activePane="bottomLeft" state="frozen"/>
      <selection activeCell="B215" sqref="B215"/>
      <selection pane="bottomLeft" activeCell="E18" sqref="E18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1320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1321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1316</v>
      </c>
      <c r="B4" s="16" t="s">
        <v>1317</v>
      </c>
      <c r="C4" s="17" t="s">
        <v>1318</v>
      </c>
      <c r="I4" s="17">
        <v>1</v>
      </c>
      <c r="FA4" s="14" t="s">
        <v>1319</v>
      </c>
    </row>
    <row r="5" spans="1:205" ht="12.75" customHeight="1" x14ac:dyDescent="0.2">
      <c r="A5" s="15" t="s">
        <v>1313</v>
      </c>
      <c r="I5" s="17">
        <v>1</v>
      </c>
      <c r="J5" s="18" t="s">
        <v>1314</v>
      </c>
      <c r="K5" s="18" t="s">
        <v>842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1316</v>
      </c>
      <c r="B6" s="16" t="s">
        <v>1317</v>
      </c>
      <c r="C6" s="17" t="s">
        <v>1318</v>
      </c>
      <c r="I6" s="17">
        <v>1</v>
      </c>
      <c r="FA6" s="14" t="s">
        <v>1319</v>
      </c>
    </row>
    <row r="7" spans="1:205" ht="12.75" customHeight="1" x14ac:dyDescent="0.2">
      <c r="A7" s="15" t="s">
        <v>1315</v>
      </c>
      <c r="I7" s="17">
        <v>1</v>
      </c>
      <c r="J7" s="18" t="s">
        <v>1314</v>
      </c>
      <c r="K7" s="18" t="s">
        <v>856</v>
      </c>
      <c r="O7" s="14" t="s">
        <v>281</v>
      </c>
      <c r="R7" s="14" t="s">
        <v>282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19</v>
      </c>
      <c r="BL7" s="14">
        <v>115</v>
      </c>
      <c r="BM7" s="14">
        <v>116</v>
      </c>
      <c r="CS7" s="14" t="s">
        <v>340</v>
      </c>
      <c r="CT7" s="14" t="s">
        <v>344</v>
      </c>
      <c r="CV7" s="14" t="s">
        <v>346</v>
      </c>
      <c r="CW7" s="14" t="s">
        <v>378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1</v>
      </c>
      <c r="EJ7" s="14" t="s">
        <v>456</v>
      </c>
      <c r="EL7" s="14" t="s">
        <v>457</v>
      </c>
      <c r="EN7" s="14" t="s">
        <v>460</v>
      </c>
      <c r="EP7" s="14" t="s">
        <v>540</v>
      </c>
      <c r="FB7" s="21">
        <v>1</v>
      </c>
    </row>
    <row r="8" spans="1:205" ht="12.75" customHeight="1" x14ac:dyDescent="0.2">
      <c r="A8" s="15" t="s">
        <v>1316</v>
      </c>
      <c r="B8" s="16" t="s">
        <v>1317</v>
      </c>
      <c r="C8" s="17" t="s">
        <v>1318</v>
      </c>
      <c r="I8" s="17">
        <v>1</v>
      </c>
      <c r="FA8" s="14" t="s">
        <v>1319</v>
      </c>
    </row>
    <row r="9" spans="1:205" ht="12.75" customHeight="1" x14ac:dyDescent="0.2">
      <c r="A9" s="15" t="s">
        <v>1315</v>
      </c>
      <c r="I9" s="17">
        <v>1</v>
      </c>
      <c r="J9" s="18" t="s">
        <v>1314</v>
      </c>
      <c r="K9" s="18" t="s">
        <v>867</v>
      </c>
      <c r="O9" s="14" t="s">
        <v>281</v>
      </c>
      <c r="R9" s="14" t="s">
        <v>283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119</v>
      </c>
      <c r="BM9" s="14">
        <v>120</v>
      </c>
      <c r="CS9" s="14" t="s">
        <v>340</v>
      </c>
      <c r="CT9" s="14" t="s">
        <v>344</v>
      </c>
      <c r="CV9" s="14" t="s">
        <v>347</v>
      </c>
      <c r="CW9" s="14" t="s">
        <v>379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2</v>
      </c>
      <c r="EJ9" s="14" t="s">
        <v>456</v>
      </c>
      <c r="EL9" s="14" t="s">
        <v>457</v>
      </c>
      <c r="EN9" s="14" t="s">
        <v>461</v>
      </c>
      <c r="EP9" s="14" t="s">
        <v>541</v>
      </c>
      <c r="FB9" s="21">
        <v>2</v>
      </c>
    </row>
    <row r="10" spans="1:205" ht="12.75" customHeight="1" x14ac:dyDescent="0.2">
      <c r="A10" s="15" t="s">
        <v>1316</v>
      </c>
      <c r="B10" s="16" t="s">
        <v>1317</v>
      </c>
      <c r="C10" s="17" t="s">
        <v>1318</v>
      </c>
      <c r="I10" s="17">
        <v>1</v>
      </c>
      <c r="FA10" s="14" t="s">
        <v>1319</v>
      </c>
    </row>
    <row r="11" spans="1:205" ht="12.75" customHeight="1" x14ac:dyDescent="0.2">
      <c r="A11" s="15" t="s">
        <v>1315</v>
      </c>
      <c r="I11" s="17">
        <v>1</v>
      </c>
      <c r="J11" s="18" t="s">
        <v>1314</v>
      </c>
      <c r="K11" s="18" t="s">
        <v>878</v>
      </c>
      <c r="O11" s="14" t="s">
        <v>281</v>
      </c>
      <c r="R11" s="14" t="s">
        <v>284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20</v>
      </c>
      <c r="BL11" s="14">
        <v>103</v>
      </c>
      <c r="BM11" s="14">
        <v>104</v>
      </c>
      <c r="CS11" s="14" t="s">
        <v>340</v>
      </c>
      <c r="CT11" s="14" t="s">
        <v>344</v>
      </c>
      <c r="CV11" s="14" t="s">
        <v>348</v>
      </c>
      <c r="CW11" s="14" t="s">
        <v>380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3</v>
      </c>
      <c r="EJ11" s="14" t="s">
        <v>456</v>
      </c>
      <c r="EL11" s="14" t="s">
        <v>457</v>
      </c>
      <c r="EN11" s="14" t="s">
        <v>462</v>
      </c>
      <c r="EP11" s="14" t="s">
        <v>542</v>
      </c>
      <c r="FB11" s="21">
        <v>3</v>
      </c>
    </row>
    <row r="12" spans="1:205" ht="12.75" customHeight="1" x14ac:dyDescent="0.2">
      <c r="A12" s="15" t="s">
        <v>1316</v>
      </c>
      <c r="B12" s="16" t="s">
        <v>1317</v>
      </c>
      <c r="C12" s="17" t="s">
        <v>1318</v>
      </c>
      <c r="I12" s="17">
        <v>1</v>
      </c>
      <c r="FA12" s="14" t="s">
        <v>1319</v>
      </c>
    </row>
    <row r="13" spans="1:205" ht="12.75" customHeight="1" x14ac:dyDescent="0.2">
      <c r="A13" s="15" t="s">
        <v>1315</v>
      </c>
      <c r="I13" s="17">
        <v>1</v>
      </c>
      <c r="J13" s="18" t="s">
        <v>1314</v>
      </c>
      <c r="K13" s="18" t="s">
        <v>886</v>
      </c>
      <c r="O13" s="14" t="s">
        <v>281</v>
      </c>
      <c r="R13" s="14" t="s">
        <v>285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20</v>
      </c>
      <c r="BL13" s="14">
        <v>123</v>
      </c>
      <c r="BM13" s="14">
        <v>124</v>
      </c>
      <c r="CS13" s="14" t="s">
        <v>340</v>
      </c>
      <c r="CT13" s="14" t="s">
        <v>344</v>
      </c>
      <c r="CV13" s="14" t="s">
        <v>349</v>
      </c>
      <c r="CW13" s="14" t="s">
        <v>381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4</v>
      </c>
      <c r="EJ13" s="14" t="s">
        <v>456</v>
      </c>
      <c r="EL13" s="14" t="s">
        <v>457</v>
      </c>
      <c r="EN13" s="14" t="s">
        <v>463</v>
      </c>
      <c r="EP13" s="14" t="s">
        <v>543</v>
      </c>
      <c r="FB13" s="21">
        <v>4</v>
      </c>
    </row>
    <row r="14" spans="1:205" ht="12.75" customHeight="1" x14ac:dyDescent="0.2">
      <c r="A14" s="15" t="s">
        <v>1316</v>
      </c>
      <c r="B14" s="16" t="s">
        <v>1317</v>
      </c>
      <c r="C14" s="17" t="s">
        <v>1318</v>
      </c>
      <c r="I14" s="17">
        <v>1</v>
      </c>
      <c r="FA14" s="14" t="s">
        <v>1319</v>
      </c>
    </row>
    <row r="15" spans="1:205" ht="12.75" customHeight="1" x14ac:dyDescent="0.2">
      <c r="A15" s="15" t="s">
        <v>1315</v>
      </c>
      <c r="I15" s="17">
        <v>1</v>
      </c>
      <c r="J15" s="18" t="s">
        <v>1314</v>
      </c>
      <c r="K15" s="18" t="s">
        <v>892</v>
      </c>
      <c r="O15" s="14" t="s">
        <v>281</v>
      </c>
      <c r="R15" s="14" t="s">
        <v>286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41</v>
      </c>
      <c r="BM15" s="14">
        <v>42</v>
      </c>
      <c r="CS15" s="14" t="s">
        <v>340</v>
      </c>
      <c r="CT15" s="14" t="s">
        <v>344</v>
      </c>
      <c r="CV15" s="14" t="s">
        <v>350</v>
      </c>
      <c r="CW15" s="14" t="s">
        <v>382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5</v>
      </c>
      <c r="EJ15" s="14" t="s">
        <v>456</v>
      </c>
      <c r="EL15" s="14" t="s">
        <v>457</v>
      </c>
      <c r="EN15" s="14" t="s">
        <v>464</v>
      </c>
      <c r="EP15" s="14" t="s">
        <v>544</v>
      </c>
      <c r="FB15" s="21">
        <v>5</v>
      </c>
    </row>
    <row r="16" spans="1:205" ht="12.75" customHeight="1" x14ac:dyDescent="0.2">
      <c r="A16" s="15" t="s">
        <v>1316</v>
      </c>
      <c r="B16" s="16" t="s">
        <v>1317</v>
      </c>
      <c r="C16" s="17" t="s">
        <v>1318</v>
      </c>
      <c r="I16" s="17">
        <v>1</v>
      </c>
      <c r="FA16" s="14" t="s">
        <v>1319</v>
      </c>
    </row>
    <row r="17" spans="1:158" ht="12.75" customHeight="1" x14ac:dyDescent="0.2">
      <c r="A17" s="15" t="s">
        <v>1315</v>
      </c>
      <c r="I17" s="17">
        <v>1</v>
      </c>
      <c r="J17" s="18" t="s">
        <v>1314</v>
      </c>
      <c r="K17" s="18" t="s">
        <v>900</v>
      </c>
      <c r="O17" s="14" t="s">
        <v>281</v>
      </c>
      <c r="R17" s="14" t="s">
        <v>287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45</v>
      </c>
      <c r="BM17" s="14">
        <v>46</v>
      </c>
      <c r="CS17" s="14" t="s">
        <v>340</v>
      </c>
      <c r="CT17" s="14" t="s">
        <v>344</v>
      </c>
      <c r="CV17" s="14" t="s">
        <v>351</v>
      </c>
      <c r="CW17" s="14" t="s">
        <v>383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6</v>
      </c>
      <c r="EJ17" s="14" t="s">
        <v>456</v>
      </c>
      <c r="EL17" s="14" t="s">
        <v>457</v>
      </c>
      <c r="EN17" s="14" t="s">
        <v>465</v>
      </c>
      <c r="EP17" s="14" t="s">
        <v>545</v>
      </c>
      <c r="FB17" s="21">
        <v>6</v>
      </c>
    </row>
    <row r="18" spans="1:158" x14ac:dyDescent="0.2">
      <c r="A18" s="15" t="s">
        <v>1316</v>
      </c>
      <c r="B18" s="16" t="s">
        <v>1317</v>
      </c>
      <c r="C18" s="17" t="s">
        <v>1318</v>
      </c>
      <c r="I18" s="17">
        <v>1</v>
      </c>
      <c r="FA18" s="14" t="s">
        <v>1319</v>
      </c>
    </row>
    <row r="19" spans="1:158" x14ac:dyDescent="0.2">
      <c r="A19" s="15" t="s">
        <v>1315</v>
      </c>
      <c r="I19" s="17">
        <v>1</v>
      </c>
      <c r="J19" s="18" t="s">
        <v>1314</v>
      </c>
      <c r="K19" s="18" t="s">
        <v>904</v>
      </c>
      <c r="O19" s="14" t="s">
        <v>281</v>
      </c>
      <c r="R19" s="14" t="s">
        <v>288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19</v>
      </c>
      <c r="BL19" s="14">
        <v>65</v>
      </c>
      <c r="BM19" s="14">
        <v>66</v>
      </c>
      <c r="CS19" s="14" t="s">
        <v>340</v>
      </c>
      <c r="CT19" s="14" t="s">
        <v>344</v>
      </c>
      <c r="CV19" s="14" t="s">
        <v>352</v>
      </c>
      <c r="CW19" s="14" t="s">
        <v>384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7</v>
      </c>
      <c r="EJ19" s="14" t="s">
        <v>456</v>
      </c>
      <c r="EL19" s="14" t="s">
        <v>457</v>
      </c>
      <c r="EN19" s="14" t="s">
        <v>466</v>
      </c>
      <c r="EP19" s="14" t="s">
        <v>546</v>
      </c>
      <c r="FB19" s="21">
        <v>7</v>
      </c>
    </row>
    <row r="20" spans="1:158" x14ac:dyDescent="0.2">
      <c r="A20" s="15" t="s">
        <v>1316</v>
      </c>
      <c r="B20" s="16" t="s">
        <v>1317</v>
      </c>
      <c r="C20" s="17" t="s">
        <v>1318</v>
      </c>
      <c r="I20" s="17">
        <v>1</v>
      </c>
      <c r="FA20" s="14" t="s">
        <v>1319</v>
      </c>
    </row>
    <row r="21" spans="1:158" x14ac:dyDescent="0.2">
      <c r="A21" s="15" t="s">
        <v>1315</v>
      </c>
      <c r="I21" s="17">
        <v>1</v>
      </c>
      <c r="J21" s="18" t="s">
        <v>1314</v>
      </c>
      <c r="K21" s="18" t="s">
        <v>910</v>
      </c>
      <c r="O21" s="14" t="s">
        <v>281</v>
      </c>
      <c r="R21" s="14" t="s">
        <v>289</v>
      </c>
      <c r="T21" s="14" t="s">
        <v>298</v>
      </c>
      <c r="BH21" s="20" t="s">
        <v>302</v>
      </c>
      <c r="BI21" s="14" t="s">
        <v>303</v>
      </c>
      <c r="BJ21" s="14" t="s">
        <v>305</v>
      </c>
      <c r="BK21" s="14" t="s">
        <v>20</v>
      </c>
      <c r="BL21" s="14">
        <v>127</v>
      </c>
      <c r="BM21" s="14">
        <v>128</v>
      </c>
      <c r="CS21" s="14" t="s">
        <v>340</v>
      </c>
      <c r="CT21" s="14" t="s">
        <v>344</v>
      </c>
      <c r="CV21" s="14" t="s">
        <v>353</v>
      </c>
      <c r="CW21" s="14" t="s">
        <v>385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8</v>
      </c>
      <c r="EJ21" s="14" t="s">
        <v>456</v>
      </c>
      <c r="EL21" s="14" t="s">
        <v>457</v>
      </c>
      <c r="EN21" s="14" t="s">
        <v>467</v>
      </c>
      <c r="EP21" s="14" t="s">
        <v>547</v>
      </c>
      <c r="FB21" s="21">
        <v>8</v>
      </c>
    </row>
    <row r="22" spans="1:158" x14ac:dyDescent="0.2">
      <c r="A22" s="15" t="s">
        <v>1316</v>
      </c>
      <c r="B22" s="16" t="s">
        <v>1317</v>
      </c>
      <c r="C22" s="17" t="s">
        <v>1318</v>
      </c>
      <c r="I22" s="17">
        <v>1</v>
      </c>
      <c r="FA22" s="14" t="s">
        <v>1319</v>
      </c>
    </row>
    <row r="23" spans="1:158" x14ac:dyDescent="0.2">
      <c r="A23" s="15" t="s">
        <v>1315</v>
      </c>
      <c r="I23" s="17">
        <v>1</v>
      </c>
      <c r="J23" s="18" t="s">
        <v>1314</v>
      </c>
      <c r="K23" s="18" t="s">
        <v>917</v>
      </c>
      <c r="O23" s="14" t="s">
        <v>281</v>
      </c>
      <c r="R23" s="14" t="s">
        <v>290</v>
      </c>
      <c r="T23" s="14" t="s">
        <v>298</v>
      </c>
      <c r="BH23" s="20" t="s">
        <v>302</v>
      </c>
      <c r="BI23" s="14" t="s">
        <v>303</v>
      </c>
      <c r="BJ23" s="14" t="s">
        <v>305</v>
      </c>
      <c r="BK23" s="14" t="s">
        <v>19</v>
      </c>
      <c r="BL23" s="14">
        <v>71</v>
      </c>
      <c r="BM23" s="14">
        <v>72</v>
      </c>
      <c r="CS23" s="14" t="s">
        <v>340</v>
      </c>
      <c r="CT23" s="14" t="s">
        <v>344</v>
      </c>
      <c r="CV23" s="14" t="s">
        <v>354</v>
      </c>
      <c r="CW23" s="14" t="s">
        <v>386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9</v>
      </c>
      <c r="EJ23" s="14" t="s">
        <v>456</v>
      </c>
      <c r="EL23" s="14" t="s">
        <v>457</v>
      </c>
      <c r="EN23" s="14" t="s">
        <v>468</v>
      </c>
      <c r="EP23" s="14" t="s">
        <v>548</v>
      </c>
      <c r="FB23" s="21">
        <v>9</v>
      </c>
    </row>
    <row r="24" spans="1:158" x14ac:dyDescent="0.2">
      <c r="A24" s="15" t="s">
        <v>1316</v>
      </c>
      <c r="B24" s="16" t="s">
        <v>1317</v>
      </c>
      <c r="C24" s="17" t="s">
        <v>1318</v>
      </c>
      <c r="I24" s="17">
        <v>1</v>
      </c>
      <c r="FA24" s="14" t="s">
        <v>1319</v>
      </c>
    </row>
    <row r="25" spans="1:158" x14ac:dyDescent="0.2">
      <c r="A25" s="15" t="s">
        <v>1315</v>
      </c>
      <c r="I25" s="17">
        <v>1</v>
      </c>
      <c r="J25" s="18" t="s">
        <v>1314</v>
      </c>
      <c r="K25" s="18" t="s">
        <v>924</v>
      </c>
      <c r="O25" s="14" t="s">
        <v>281</v>
      </c>
      <c r="R25" s="14" t="s">
        <v>291</v>
      </c>
      <c r="T25" s="14" t="s">
        <v>298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73</v>
      </c>
      <c r="BM25" s="14">
        <v>74</v>
      </c>
      <c r="CS25" s="14" t="s">
        <v>340</v>
      </c>
      <c r="CT25" s="14" t="s">
        <v>344</v>
      </c>
      <c r="CV25" s="14" t="s">
        <v>355</v>
      </c>
      <c r="CW25" s="14" t="s">
        <v>387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10</v>
      </c>
      <c r="EJ25" s="14" t="s">
        <v>456</v>
      </c>
      <c r="EL25" s="14" t="s">
        <v>457</v>
      </c>
      <c r="EN25" s="14" t="s">
        <v>469</v>
      </c>
      <c r="EP25" s="14" t="s">
        <v>549</v>
      </c>
      <c r="FB25" s="21">
        <v>10</v>
      </c>
    </row>
    <row r="26" spans="1:158" x14ac:dyDescent="0.2">
      <c r="A26" s="15" t="s">
        <v>1316</v>
      </c>
      <c r="B26" s="16" t="s">
        <v>1317</v>
      </c>
      <c r="C26" s="17" t="s">
        <v>1318</v>
      </c>
      <c r="I26" s="17">
        <v>1</v>
      </c>
      <c r="FA26" s="14" t="s">
        <v>1319</v>
      </c>
    </row>
    <row r="27" spans="1:158" x14ac:dyDescent="0.2">
      <c r="A27" s="15" t="s">
        <v>1315</v>
      </c>
      <c r="I27" s="17">
        <v>1</v>
      </c>
      <c r="J27" s="18" t="s">
        <v>1314</v>
      </c>
      <c r="K27" s="18" t="s">
        <v>929</v>
      </c>
      <c r="O27" s="14" t="s">
        <v>281</v>
      </c>
      <c r="R27" s="14" t="s">
        <v>292</v>
      </c>
      <c r="T27" s="14" t="s">
        <v>298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77</v>
      </c>
      <c r="BM27" s="14">
        <v>78</v>
      </c>
      <c r="CS27" s="14" t="s">
        <v>340</v>
      </c>
      <c r="CT27" s="14" t="s">
        <v>344</v>
      </c>
      <c r="CV27" s="14" t="s">
        <v>356</v>
      </c>
      <c r="CW27" s="14" t="s">
        <v>388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11</v>
      </c>
      <c r="EJ27" s="14" t="s">
        <v>456</v>
      </c>
      <c r="EL27" s="14" t="s">
        <v>457</v>
      </c>
      <c r="EN27" s="14" t="s">
        <v>470</v>
      </c>
      <c r="EP27" s="14" t="s">
        <v>550</v>
      </c>
      <c r="FB27" s="21">
        <v>11</v>
      </c>
    </row>
    <row r="28" spans="1:158" x14ac:dyDescent="0.2">
      <c r="A28" s="15" t="s">
        <v>1316</v>
      </c>
      <c r="B28" s="16" t="s">
        <v>1317</v>
      </c>
      <c r="C28" s="17" t="s">
        <v>1318</v>
      </c>
      <c r="I28" s="17">
        <v>1</v>
      </c>
      <c r="FA28" s="14" t="s">
        <v>1319</v>
      </c>
    </row>
    <row r="29" spans="1:158" x14ac:dyDescent="0.2">
      <c r="A29" s="15" t="s">
        <v>1315</v>
      </c>
      <c r="I29" s="17">
        <v>1</v>
      </c>
      <c r="J29" s="18" t="s">
        <v>1314</v>
      </c>
      <c r="K29" s="18" t="s">
        <v>935</v>
      </c>
      <c r="O29" s="14" t="s">
        <v>281</v>
      </c>
      <c r="R29" s="14" t="s">
        <v>293</v>
      </c>
      <c r="T29" s="14" t="s">
        <v>298</v>
      </c>
      <c r="BH29" s="20" t="s">
        <v>302</v>
      </c>
      <c r="BI29" s="14" t="s">
        <v>303</v>
      </c>
      <c r="BJ29" s="14" t="s">
        <v>305</v>
      </c>
      <c r="BK29" s="14" t="s">
        <v>20</v>
      </c>
      <c r="BL29" s="14">
        <v>131</v>
      </c>
      <c r="BM29" s="14">
        <v>132</v>
      </c>
      <c r="CS29" s="14" t="s">
        <v>340</v>
      </c>
      <c r="CT29" s="14" t="s">
        <v>344</v>
      </c>
      <c r="CV29" s="14" t="s">
        <v>357</v>
      </c>
      <c r="CW29" s="14" t="s">
        <v>389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12</v>
      </c>
      <c r="EJ29" s="14" t="s">
        <v>456</v>
      </c>
      <c r="EL29" s="14" t="s">
        <v>457</v>
      </c>
      <c r="EN29" s="14" t="s">
        <v>471</v>
      </c>
      <c r="EP29" s="14" t="s">
        <v>551</v>
      </c>
      <c r="FB29" s="21">
        <v>12</v>
      </c>
    </row>
    <row r="30" spans="1:158" x14ac:dyDescent="0.2">
      <c r="A30" s="15" t="s">
        <v>1316</v>
      </c>
      <c r="B30" s="16" t="s">
        <v>1317</v>
      </c>
      <c r="C30" s="17" t="s">
        <v>1318</v>
      </c>
      <c r="I30" s="17">
        <v>1</v>
      </c>
      <c r="FA30" s="14" t="s">
        <v>1319</v>
      </c>
    </row>
    <row r="31" spans="1:158" x14ac:dyDescent="0.2">
      <c r="A31" s="15" t="s">
        <v>1315</v>
      </c>
      <c r="I31" s="17">
        <v>1</v>
      </c>
      <c r="J31" s="18" t="s">
        <v>1314</v>
      </c>
      <c r="K31" s="18" t="s">
        <v>941</v>
      </c>
      <c r="O31" s="14" t="s">
        <v>281</v>
      </c>
      <c r="R31" s="14" t="s">
        <v>294</v>
      </c>
      <c r="T31" s="14" t="s">
        <v>298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57</v>
      </c>
      <c r="BM31" s="14">
        <v>58</v>
      </c>
      <c r="CS31" s="14" t="s">
        <v>340</v>
      </c>
      <c r="CT31" s="14" t="s">
        <v>344</v>
      </c>
      <c r="CV31" s="14" t="s">
        <v>358</v>
      </c>
      <c r="CW31" s="14" t="s">
        <v>390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13</v>
      </c>
      <c r="EJ31" s="14" t="s">
        <v>456</v>
      </c>
      <c r="EL31" s="14" t="s">
        <v>457</v>
      </c>
      <c r="EN31" s="14" t="s">
        <v>472</v>
      </c>
      <c r="EP31" s="14" t="s">
        <v>552</v>
      </c>
      <c r="FB31" s="21">
        <v>13</v>
      </c>
    </row>
    <row r="32" spans="1:158" x14ac:dyDescent="0.2">
      <c r="A32" s="15" t="s">
        <v>1316</v>
      </c>
      <c r="B32" s="16" t="s">
        <v>1317</v>
      </c>
      <c r="C32" s="17" t="s">
        <v>1318</v>
      </c>
      <c r="I32" s="17">
        <v>1</v>
      </c>
      <c r="FA32" s="14" t="s">
        <v>1319</v>
      </c>
    </row>
    <row r="33" spans="1:204" x14ac:dyDescent="0.2">
      <c r="A33" s="15" t="s">
        <v>1315</v>
      </c>
      <c r="I33" s="17">
        <v>1</v>
      </c>
      <c r="J33" s="18" t="s">
        <v>1314</v>
      </c>
      <c r="K33" s="18" t="s">
        <v>948</v>
      </c>
      <c r="O33" s="14" t="s">
        <v>281</v>
      </c>
      <c r="R33" s="14" t="s">
        <v>295</v>
      </c>
      <c r="T33" s="14" t="s">
        <v>298</v>
      </c>
      <c r="BH33" s="20" t="s">
        <v>302</v>
      </c>
      <c r="BI33" s="14" t="s">
        <v>303</v>
      </c>
      <c r="BJ33" s="14" t="s">
        <v>305</v>
      </c>
      <c r="BK33" s="14" t="s">
        <v>20</v>
      </c>
      <c r="BL33" s="14">
        <v>143</v>
      </c>
      <c r="BM33" s="14">
        <v>144</v>
      </c>
      <c r="CS33" s="14" t="s">
        <v>340</v>
      </c>
      <c r="CT33" s="14" t="s">
        <v>344</v>
      </c>
      <c r="CV33" s="14" t="s">
        <v>359</v>
      </c>
      <c r="CW33" s="14" t="s">
        <v>391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14</v>
      </c>
      <c r="EJ33" s="14" t="s">
        <v>456</v>
      </c>
      <c r="EL33" s="14" t="s">
        <v>457</v>
      </c>
      <c r="EN33" s="14" t="s">
        <v>473</v>
      </c>
      <c r="EP33" s="14" t="s">
        <v>553</v>
      </c>
      <c r="FB33" s="21">
        <v>14</v>
      </c>
    </row>
    <row r="34" spans="1:204" x14ac:dyDescent="0.2">
      <c r="A34" s="15" t="s">
        <v>1316</v>
      </c>
      <c r="B34" s="16" t="s">
        <v>1317</v>
      </c>
      <c r="C34" s="17" t="s">
        <v>1318</v>
      </c>
      <c r="I34" s="17">
        <v>1</v>
      </c>
      <c r="FA34" s="14" t="s">
        <v>1319</v>
      </c>
    </row>
    <row r="35" spans="1:204" x14ac:dyDescent="0.2">
      <c r="A35" s="15" t="s">
        <v>1315</v>
      </c>
      <c r="I35" s="17">
        <v>1</v>
      </c>
      <c r="J35" s="18" t="s">
        <v>1314</v>
      </c>
      <c r="K35" s="18" t="s">
        <v>955</v>
      </c>
      <c r="O35" s="14" t="s">
        <v>281</v>
      </c>
      <c r="R35" s="14" t="s">
        <v>296</v>
      </c>
      <c r="T35" s="14" t="s">
        <v>298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15</v>
      </c>
    </row>
    <row r="36" spans="1:204" x14ac:dyDescent="0.2">
      <c r="A36" s="15" t="s">
        <v>1316</v>
      </c>
      <c r="B36" s="16" t="s">
        <v>1317</v>
      </c>
      <c r="C36" s="17" t="s">
        <v>1318</v>
      </c>
      <c r="I36" s="17">
        <v>2</v>
      </c>
      <c r="FA36" s="14" t="s">
        <v>1319</v>
      </c>
    </row>
    <row r="37" spans="1:204" x14ac:dyDescent="0.2">
      <c r="A37" s="15" t="s">
        <v>1315</v>
      </c>
      <c r="I37" s="17">
        <v>2</v>
      </c>
      <c r="J37" s="18" t="s">
        <v>1314</v>
      </c>
      <c r="K37" s="18" t="s">
        <v>842</v>
      </c>
      <c r="O37" s="14" t="s">
        <v>281</v>
      </c>
      <c r="R37" s="14" t="s">
        <v>297</v>
      </c>
      <c r="T37" s="14" t="s">
        <v>298</v>
      </c>
      <c r="BH37" s="20" t="s">
        <v>302</v>
      </c>
      <c r="BI37" s="14" t="s">
        <v>303</v>
      </c>
      <c r="BJ37" s="14" t="s">
        <v>305</v>
      </c>
      <c r="BK37" s="14" t="s">
        <v>20</v>
      </c>
      <c r="BL37" s="14">
        <v>147</v>
      </c>
      <c r="BM37" s="14">
        <v>148</v>
      </c>
      <c r="CS37" s="14" t="s">
        <v>340</v>
      </c>
      <c r="CT37" s="14" t="s">
        <v>344</v>
      </c>
      <c r="CV37" s="14" t="s">
        <v>361</v>
      </c>
      <c r="CW37" s="14" t="s">
        <v>393</v>
      </c>
      <c r="CY37" s="14" t="s">
        <v>410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16</v>
      </c>
      <c r="EJ37" s="14" t="s">
        <v>456</v>
      </c>
      <c r="EL37" s="14" t="s">
        <v>457</v>
      </c>
      <c r="EN37" s="14" t="s">
        <v>475</v>
      </c>
      <c r="EP37" s="14" t="s">
        <v>555</v>
      </c>
      <c r="FB37" s="21">
        <v>16</v>
      </c>
    </row>
    <row r="38" spans="1:204" x14ac:dyDescent="0.2">
      <c r="A38" s="15" t="s">
        <v>1316</v>
      </c>
      <c r="B38" s="16" t="s">
        <v>1317</v>
      </c>
      <c r="C38" s="17" t="s">
        <v>1318</v>
      </c>
      <c r="I38" s="17">
        <v>2</v>
      </c>
      <c r="FA38" s="14" t="s">
        <v>1319</v>
      </c>
    </row>
    <row r="39" spans="1:204" x14ac:dyDescent="0.2">
      <c r="A39" s="15" t="s">
        <v>1315</v>
      </c>
      <c r="I39" s="17">
        <v>2</v>
      </c>
      <c r="J39" s="18" t="s">
        <v>1314</v>
      </c>
      <c r="K39" s="18" t="s">
        <v>856</v>
      </c>
      <c r="O39" s="14" t="s">
        <v>281</v>
      </c>
      <c r="R39" s="14" t="s">
        <v>282</v>
      </c>
      <c r="T39" s="14" t="s">
        <v>299</v>
      </c>
      <c r="BH39" s="20" t="s">
        <v>302</v>
      </c>
      <c r="BI39" s="14" t="s">
        <v>303</v>
      </c>
      <c r="BJ39" s="14" t="s">
        <v>305</v>
      </c>
      <c r="BK39" s="14" t="s">
        <v>19</v>
      </c>
      <c r="BL39" s="14">
        <v>115</v>
      </c>
      <c r="BM39" s="14">
        <v>116</v>
      </c>
      <c r="BV39" s="20" t="s">
        <v>339</v>
      </c>
      <c r="BW39" s="20" t="s">
        <v>308</v>
      </c>
      <c r="BX39" s="20">
        <v>1</v>
      </c>
      <c r="BY39" s="20">
        <v>2</v>
      </c>
      <c r="CS39" s="14" t="s">
        <v>340</v>
      </c>
      <c r="CT39" s="14" t="s">
        <v>344</v>
      </c>
      <c r="CV39" s="14" t="s">
        <v>346</v>
      </c>
      <c r="CW39" s="14" t="s">
        <v>378</v>
      </c>
      <c r="CY39" s="14" t="s">
        <v>410</v>
      </c>
      <c r="DV39" s="14" t="s">
        <v>446</v>
      </c>
      <c r="DW39" s="14" t="s">
        <v>447</v>
      </c>
      <c r="DX39" s="14" t="s">
        <v>448</v>
      </c>
      <c r="DZ39" s="14" t="s">
        <v>449</v>
      </c>
      <c r="EA39" s="14" t="s">
        <v>452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1</v>
      </c>
      <c r="EJ39" s="14" t="s">
        <v>456</v>
      </c>
      <c r="EL39" s="14" t="s">
        <v>457</v>
      </c>
      <c r="EN39" s="14" t="s">
        <v>460</v>
      </c>
      <c r="EP39" s="14" t="s">
        <v>540</v>
      </c>
      <c r="FB39" s="21">
        <v>17</v>
      </c>
      <c r="GV39" s="14">
        <v>1</v>
      </c>
    </row>
    <row r="40" spans="1:204" x14ac:dyDescent="0.2">
      <c r="A40" s="15" t="s">
        <v>1316</v>
      </c>
      <c r="B40" s="16" t="s">
        <v>1317</v>
      </c>
      <c r="C40" s="17" t="s">
        <v>1318</v>
      </c>
      <c r="I40" s="17">
        <v>2</v>
      </c>
      <c r="FA40" s="14" t="s">
        <v>1319</v>
      </c>
    </row>
    <row r="41" spans="1:204" x14ac:dyDescent="0.2">
      <c r="A41" s="15" t="s">
        <v>1315</v>
      </c>
      <c r="I41" s="17">
        <v>2</v>
      </c>
      <c r="J41" s="18" t="s">
        <v>1314</v>
      </c>
      <c r="K41" s="18" t="s">
        <v>867</v>
      </c>
      <c r="O41" s="14" t="s">
        <v>281</v>
      </c>
      <c r="R41" s="14" t="s">
        <v>283</v>
      </c>
      <c r="T41" s="14" t="s">
        <v>299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119</v>
      </c>
      <c r="BM41" s="14">
        <v>120</v>
      </c>
      <c r="BV41" s="20" t="s">
        <v>339</v>
      </c>
      <c r="BW41" s="20" t="s">
        <v>19</v>
      </c>
      <c r="BX41" s="20">
        <v>3</v>
      </c>
      <c r="BY41" s="20">
        <v>4</v>
      </c>
      <c r="CS41" s="14" t="s">
        <v>340</v>
      </c>
      <c r="CT41" s="14" t="s">
        <v>344</v>
      </c>
      <c r="CV41" s="14" t="s">
        <v>347</v>
      </c>
      <c r="CW41" s="14" t="s">
        <v>379</v>
      </c>
      <c r="CY41" s="14" t="s">
        <v>410</v>
      </c>
      <c r="DV41" s="14" t="s">
        <v>446</v>
      </c>
      <c r="DW41" s="14" t="s">
        <v>447</v>
      </c>
      <c r="DX41" s="14" t="s">
        <v>448</v>
      </c>
      <c r="DZ41" s="14" t="s">
        <v>449</v>
      </c>
      <c r="EA41" s="14" t="s">
        <v>452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2</v>
      </c>
      <c r="EJ41" s="14" t="s">
        <v>456</v>
      </c>
      <c r="EL41" s="14" t="s">
        <v>457</v>
      </c>
      <c r="EN41" s="14" t="s">
        <v>461</v>
      </c>
      <c r="EP41" s="14" t="s">
        <v>541</v>
      </c>
      <c r="FB41" s="21">
        <v>18</v>
      </c>
      <c r="GV41" s="14">
        <v>1</v>
      </c>
    </row>
    <row r="42" spans="1:204" x14ac:dyDescent="0.2">
      <c r="A42" s="15" t="s">
        <v>1316</v>
      </c>
      <c r="B42" s="16" t="s">
        <v>1317</v>
      </c>
      <c r="C42" s="17" t="s">
        <v>1318</v>
      </c>
      <c r="I42" s="17">
        <v>2</v>
      </c>
      <c r="FA42" s="14" t="s">
        <v>1319</v>
      </c>
    </row>
    <row r="43" spans="1:204" x14ac:dyDescent="0.2">
      <c r="A43" s="15" t="s">
        <v>1315</v>
      </c>
      <c r="I43" s="17">
        <v>2</v>
      </c>
      <c r="J43" s="18" t="s">
        <v>1314</v>
      </c>
      <c r="K43" s="18" t="s">
        <v>878</v>
      </c>
      <c r="O43" s="14" t="s">
        <v>281</v>
      </c>
      <c r="R43" s="14" t="s">
        <v>284</v>
      </c>
      <c r="T43" s="14" t="s">
        <v>299</v>
      </c>
      <c r="BH43" s="20" t="s">
        <v>302</v>
      </c>
      <c r="BI43" s="14" t="s">
        <v>303</v>
      </c>
      <c r="BJ43" s="14" t="s">
        <v>305</v>
      </c>
      <c r="BK43" s="14" t="s">
        <v>20</v>
      </c>
      <c r="BL43" s="14">
        <v>103</v>
      </c>
      <c r="BM43" s="14">
        <v>104</v>
      </c>
      <c r="BV43" s="20" t="s">
        <v>339</v>
      </c>
      <c r="BW43" s="20" t="s">
        <v>20</v>
      </c>
      <c r="BX43" s="20">
        <v>5</v>
      </c>
      <c r="BY43" s="20">
        <v>6</v>
      </c>
      <c r="CS43" s="14" t="s">
        <v>340</v>
      </c>
      <c r="CT43" s="14" t="s">
        <v>344</v>
      </c>
      <c r="CV43" s="14" t="s">
        <v>348</v>
      </c>
      <c r="CW43" s="14" t="s">
        <v>380</v>
      </c>
      <c r="CY43" s="14" t="s">
        <v>410</v>
      </c>
      <c r="DV43" s="14" t="s">
        <v>446</v>
      </c>
      <c r="DW43" s="14" t="s">
        <v>447</v>
      </c>
      <c r="DX43" s="14" t="s">
        <v>448</v>
      </c>
      <c r="DZ43" s="14" t="s">
        <v>449</v>
      </c>
      <c r="EA43" s="14" t="s">
        <v>452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3</v>
      </c>
      <c r="EJ43" s="14" t="s">
        <v>456</v>
      </c>
      <c r="EL43" s="14" t="s">
        <v>457</v>
      </c>
      <c r="EN43" s="14" t="s">
        <v>462</v>
      </c>
      <c r="EP43" s="14" t="s">
        <v>542</v>
      </c>
      <c r="FB43" s="21">
        <v>19</v>
      </c>
      <c r="GV43" s="14">
        <v>1</v>
      </c>
    </row>
    <row r="44" spans="1:204" x14ac:dyDescent="0.2">
      <c r="A44" s="15" t="s">
        <v>1316</v>
      </c>
      <c r="B44" s="16" t="s">
        <v>1317</v>
      </c>
      <c r="C44" s="17" t="s">
        <v>1318</v>
      </c>
      <c r="I44" s="17">
        <v>2</v>
      </c>
      <c r="FA44" s="14" t="s">
        <v>1319</v>
      </c>
    </row>
    <row r="45" spans="1:204" x14ac:dyDescent="0.2">
      <c r="A45" s="15" t="s">
        <v>1315</v>
      </c>
      <c r="I45" s="17">
        <v>2</v>
      </c>
      <c r="J45" s="18" t="s">
        <v>1314</v>
      </c>
      <c r="K45" s="18" t="s">
        <v>886</v>
      </c>
      <c r="O45" s="14" t="s">
        <v>281</v>
      </c>
      <c r="R45" s="14" t="s">
        <v>285</v>
      </c>
      <c r="T45" s="14" t="s">
        <v>299</v>
      </c>
      <c r="BH45" s="20" t="s">
        <v>302</v>
      </c>
      <c r="BI45" s="14" t="s">
        <v>303</v>
      </c>
      <c r="BJ45" s="14" t="s">
        <v>305</v>
      </c>
      <c r="BK45" s="14" t="s">
        <v>20</v>
      </c>
      <c r="BL45" s="14">
        <v>123</v>
      </c>
      <c r="BM45" s="14">
        <v>124</v>
      </c>
      <c r="BV45" s="20" t="s">
        <v>339</v>
      </c>
      <c r="BW45" s="20" t="s">
        <v>20</v>
      </c>
      <c r="BX45" s="20">
        <v>7</v>
      </c>
      <c r="BY45" s="20">
        <v>8</v>
      </c>
      <c r="CS45" s="14" t="s">
        <v>340</v>
      </c>
      <c r="CT45" s="14" t="s">
        <v>344</v>
      </c>
      <c r="CV45" s="14" t="s">
        <v>349</v>
      </c>
      <c r="CW45" s="14" t="s">
        <v>381</v>
      </c>
      <c r="CY45" s="14" t="s">
        <v>410</v>
      </c>
      <c r="DV45" s="14" t="s">
        <v>446</v>
      </c>
      <c r="DW45" s="14" t="s">
        <v>447</v>
      </c>
      <c r="DX45" s="14" t="s">
        <v>448</v>
      </c>
      <c r="DZ45" s="14" t="s">
        <v>449</v>
      </c>
      <c r="EA45" s="14" t="s">
        <v>452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4</v>
      </c>
      <c r="EJ45" s="14" t="s">
        <v>456</v>
      </c>
      <c r="EL45" s="14" t="s">
        <v>457</v>
      </c>
      <c r="EN45" s="14" t="s">
        <v>463</v>
      </c>
      <c r="EP45" s="14" t="s">
        <v>543</v>
      </c>
      <c r="FB45" s="21">
        <v>20</v>
      </c>
      <c r="GV45" s="14">
        <v>1</v>
      </c>
    </row>
    <row r="46" spans="1:204" x14ac:dyDescent="0.2">
      <c r="A46" s="15" t="s">
        <v>1316</v>
      </c>
      <c r="B46" s="16" t="s">
        <v>1317</v>
      </c>
      <c r="C46" s="17" t="s">
        <v>1318</v>
      </c>
      <c r="I46" s="17">
        <v>2</v>
      </c>
      <c r="FA46" s="14" t="s">
        <v>1319</v>
      </c>
    </row>
    <row r="47" spans="1:204" x14ac:dyDescent="0.2">
      <c r="A47" s="15" t="s">
        <v>1315</v>
      </c>
      <c r="I47" s="17">
        <v>2</v>
      </c>
      <c r="J47" s="18" t="s">
        <v>1314</v>
      </c>
      <c r="K47" s="18" t="s">
        <v>892</v>
      </c>
      <c r="O47" s="14" t="s">
        <v>281</v>
      </c>
      <c r="R47" s="14" t="s">
        <v>286</v>
      </c>
      <c r="T47" s="14" t="s">
        <v>299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41</v>
      </c>
      <c r="BM47" s="14">
        <v>42</v>
      </c>
      <c r="BV47" s="20" t="s">
        <v>339</v>
      </c>
      <c r="BW47" s="20" t="s">
        <v>19</v>
      </c>
      <c r="BX47" s="20">
        <v>9</v>
      </c>
      <c r="BY47" s="20">
        <v>10</v>
      </c>
      <c r="CS47" s="14" t="s">
        <v>340</v>
      </c>
      <c r="CT47" s="14" t="s">
        <v>344</v>
      </c>
      <c r="CV47" s="14" t="s">
        <v>350</v>
      </c>
      <c r="CW47" s="14" t="s">
        <v>382</v>
      </c>
      <c r="CY47" s="14" t="s">
        <v>410</v>
      </c>
      <c r="DV47" s="14" t="s">
        <v>446</v>
      </c>
      <c r="DW47" s="14" t="s">
        <v>447</v>
      </c>
      <c r="DX47" s="14" t="s">
        <v>448</v>
      </c>
      <c r="DZ47" s="14" t="s">
        <v>449</v>
      </c>
      <c r="EA47" s="14" t="s">
        <v>452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5</v>
      </c>
      <c r="EJ47" s="14" t="s">
        <v>456</v>
      </c>
      <c r="EL47" s="14" t="s">
        <v>457</v>
      </c>
      <c r="EN47" s="14" t="s">
        <v>464</v>
      </c>
      <c r="EP47" s="14" t="s">
        <v>544</v>
      </c>
      <c r="FB47" s="21">
        <v>21</v>
      </c>
      <c r="GV47" s="14">
        <v>1</v>
      </c>
    </row>
    <row r="48" spans="1:204" x14ac:dyDescent="0.2">
      <c r="A48" s="15" t="s">
        <v>1316</v>
      </c>
      <c r="B48" s="16" t="s">
        <v>1317</v>
      </c>
      <c r="C48" s="17" t="s">
        <v>1318</v>
      </c>
      <c r="I48" s="17">
        <v>2</v>
      </c>
      <c r="FA48" s="14" t="s">
        <v>1319</v>
      </c>
    </row>
    <row r="49" spans="1:204" x14ac:dyDescent="0.2">
      <c r="A49" s="15" t="s">
        <v>1315</v>
      </c>
      <c r="I49" s="17">
        <v>2</v>
      </c>
      <c r="J49" s="18" t="s">
        <v>1314</v>
      </c>
      <c r="K49" s="18" t="s">
        <v>900</v>
      </c>
      <c r="O49" s="14" t="s">
        <v>281</v>
      </c>
      <c r="R49" s="14" t="s">
        <v>287</v>
      </c>
      <c r="T49" s="14" t="s">
        <v>299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45</v>
      </c>
      <c r="BM49" s="14">
        <v>46</v>
      </c>
      <c r="BV49" s="20" t="s">
        <v>339</v>
      </c>
      <c r="BW49" s="20" t="s">
        <v>19</v>
      </c>
      <c r="BX49" s="20">
        <v>11</v>
      </c>
      <c r="BY49" s="20">
        <v>12</v>
      </c>
      <c r="CS49" s="14" t="s">
        <v>340</v>
      </c>
      <c r="CT49" s="14" t="s">
        <v>344</v>
      </c>
      <c r="CV49" s="14" t="s">
        <v>351</v>
      </c>
      <c r="CW49" s="14" t="s">
        <v>383</v>
      </c>
      <c r="CY49" s="14" t="s">
        <v>410</v>
      </c>
      <c r="DV49" s="14" t="s">
        <v>446</v>
      </c>
      <c r="DW49" s="14" t="s">
        <v>447</v>
      </c>
      <c r="DX49" s="14" t="s">
        <v>448</v>
      </c>
      <c r="DZ49" s="14" t="s">
        <v>449</v>
      </c>
      <c r="EA49" s="14" t="s">
        <v>452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6</v>
      </c>
      <c r="EJ49" s="14" t="s">
        <v>456</v>
      </c>
      <c r="EL49" s="14" t="s">
        <v>457</v>
      </c>
      <c r="EN49" s="14" t="s">
        <v>465</v>
      </c>
      <c r="EP49" s="14" t="s">
        <v>545</v>
      </c>
      <c r="FB49" s="21">
        <v>22</v>
      </c>
      <c r="GV49" s="14">
        <v>1</v>
      </c>
    </row>
    <row r="50" spans="1:204" x14ac:dyDescent="0.2">
      <c r="A50" s="15" t="s">
        <v>1316</v>
      </c>
      <c r="B50" s="16" t="s">
        <v>1317</v>
      </c>
      <c r="C50" s="17" t="s">
        <v>1318</v>
      </c>
      <c r="I50" s="17">
        <v>2</v>
      </c>
      <c r="FA50" s="14" t="s">
        <v>1319</v>
      </c>
    </row>
    <row r="51" spans="1:204" x14ac:dyDescent="0.2">
      <c r="A51" s="15" t="s">
        <v>1315</v>
      </c>
      <c r="I51" s="17">
        <v>2</v>
      </c>
      <c r="J51" s="18" t="s">
        <v>1314</v>
      </c>
      <c r="K51" s="18" t="s">
        <v>904</v>
      </c>
      <c r="O51" s="14" t="s">
        <v>281</v>
      </c>
      <c r="R51" s="14" t="s">
        <v>288</v>
      </c>
      <c r="T51" s="14" t="s">
        <v>299</v>
      </c>
      <c r="BH51" s="20" t="s">
        <v>302</v>
      </c>
      <c r="BI51" s="14" t="s">
        <v>303</v>
      </c>
      <c r="BJ51" s="14" t="s">
        <v>305</v>
      </c>
      <c r="BK51" s="14" t="s">
        <v>19</v>
      </c>
      <c r="BL51" s="14">
        <v>65</v>
      </c>
      <c r="BM51" s="14">
        <v>66</v>
      </c>
      <c r="BV51" s="20" t="s">
        <v>339</v>
      </c>
      <c r="BW51" s="20" t="s">
        <v>19</v>
      </c>
      <c r="BX51" s="20">
        <v>13</v>
      </c>
      <c r="BY51" s="20">
        <v>14</v>
      </c>
      <c r="CS51" s="14" t="s">
        <v>340</v>
      </c>
      <c r="CT51" s="14" t="s">
        <v>344</v>
      </c>
      <c r="CV51" s="14" t="s">
        <v>352</v>
      </c>
      <c r="CW51" s="14" t="s">
        <v>384</v>
      </c>
      <c r="CY51" s="14" t="s">
        <v>410</v>
      </c>
      <c r="DV51" s="14" t="s">
        <v>446</v>
      </c>
      <c r="DW51" s="14" t="s">
        <v>447</v>
      </c>
      <c r="DX51" s="14" t="s">
        <v>448</v>
      </c>
      <c r="DZ51" s="14" t="s">
        <v>449</v>
      </c>
      <c r="EA51" s="14" t="s">
        <v>452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7</v>
      </c>
      <c r="EJ51" s="14" t="s">
        <v>456</v>
      </c>
      <c r="EL51" s="14" t="s">
        <v>457</v>
      </c>
      <c r="EN51" s="14" t="s">
        <v>466</v>
      </c>
      <c r="EP51" s="14" t="s">
        <v>546</v>
      </c>
      <c r="FB51" s="21">
        <v>23</v>
      </c>
      <c r="GV51" s="14">
        <v>1</v>
      </c>
    </row>
    <row r="52" spans="1:204" x14ac:dyDescent="0.2">
      <c r="A52" s="15" t="s">
        <v>1316</v>
      </c>
      <c r="B52" s="16" t="s">
        <v>1317</v>
      </c>
      <c r="C52" s="17" t="s">
        <v>1318</v>
      </c>
      <c r="I52" s="17">
        <v>2</v>
      </c>
      <c r="FA52" s="14" t="s">
        <v>1319</v>
      </c>
    </row>
    <row r="53" spans="1:204" x14ac:dyDescent="0.2">
      <c r="A53" s="15" t="s">
        <v>1315</v>
      </c>
      <c r="I53" s="17">
        <v>2</v>
      </c>
      <c r="J53" s="18" t="s">
        <v>1314</v>
      </c>
      <c r="K53" s="18" t="s">
        <v>910</v>
      </c>
      <c r="O53" s="14" t="s">
        <v>281</v>
      </c>
      <c r="R53" s="14" t="s">
        <v>289</v>
      </c>
      <c r="T53" s="14" t="s">
        <v>299</v>
      </c>
      <c r="BH53" s="20" t="s">
        <v>302</v>
      </c>
      <c r="BI53" s="14" t="s">
        <v>303</v>
      </c>
      <c r="BJ53" s="14" t="s">
        <v>305</v>
      </c>
      <c r="BK53" s="14" t="s">
        <v>20</v>
      </c>
      <c r="BL53" s="14">
        <v>127</v>
      </c>
      <c r="BM53" s="14">
        <v>128</v>
      </c>
      <c r="BV53" s="20" t="s">
        <v>339</v>
      </c>
      <c r="BW53" s="20" t="s">
        <v>20</v>
      </c>
      <c r="BX53" s="20">
        <v>15</v>
      </c>
      <c r="BY53" s="20">
        <v>16</v>
      </c>
      <c r="CS53" s="14" t="s">
        <v>340</v>
      </c>
      <c r="CT53" s="14" t="s">
        <v>344</v>
      </c>
      <c r="CV53" s="14" t="s">
        <v>353</v>
      </c>
      <c r="CW53" s="14" t="s">
        <v>385</v>
      </c>
      <c r="CY53" s="14" t="s">
        <v>410</v>
      </c>
      <c r="DV53" s="14" t="s">
        <v>446</v>
      </c>
      <c r="DW53" s="14" t="s">
        <v>447</v>
      </c>
      <c r="DX53" s="14" t="s">
        <v>448</v>
      </c>
      <c r="DZ53" s="14" t="s">
        <v>449</v>
      </c>
      <c r="EA53" s="14" t="s">
        <v>452</v>
      </c>
      <c r="EC53" s="19">
        <v>1</v>
      </c>
      <c r="ED53" s="14">
        <v>11</v>
      </c>
      <c r="EE53" s="14">
        <v>1</v>
      </c>
      <c r="EF53" s="14">
        <v>1</v>
      </c>
      <c r="EG53" s="14">
        <v>2</v>
      </c>
      <c r="EH53" s="14">
        <v>8</v>
      </c>
      <c r="EJ53" s="14" t="s">
        <v>456</v>
      </c>
      <c r="EL53" s="14" t="s">
        <v>457</v>
      </c>
      <c r="EN53" s="14" t="s">
        <v>467</v>
      </c>
      <c r="EP53" s="14" t="s">
        <v>547</v>
      </c>
      <c r="FB53" s="21">
        <v>24</v>
      </c>
      <c r="GV53" s="14">
        <v>1</v>
      </c>
    </row>
    <row r="54" spans="1:204" x14ac:dyDescent="0.2">
      <c r="A54" s="15" t="s">
        <v>1316</v>
      </c>
      <c r="B54" s="16" t="s">
        <v>1317</v>
      </c>
      <c r="C54" s="17" t="s">
        <v>1318</v>
      </c>
      <c r="I54" s="17">
        <v>2</v>
      </c>
      <c r="FA54" s="14" t="s">
        <v>1319</v>
      </c>
    </row>
    <row r="55" spans="1:204" x14ac:dyDescent="0.2">
      <c r="A55" s="15" t="s">
        <v>1315</v>
      </c>
      <c r="I55" s="17">
        <v>2</v>
      </c>
      <c r="J55" s="18" t="s">
        <v>1314</v>
      </c>
      <c r="K55" s="18" t="s">
        <v>917</v>
      </c>
      <c r="O55" s="14" t="s">
        <v>281</v>
      </c>
      <c r="R55" s="14" t="s">
        <v>290</v>
      </c>
      <c r="T55" s="14" t="s">
        <v>299</v>
      </c>
      <c r="BH55" s="20" t="s">
        <v>302</v>
      </c>
      <c r="BI55" s="14" t="s">
        <v>303</v>
      </c>
      <c r="BJ55" s="14" t="s">
        <v>305</v>
      </c>
      <c r="BK55" s="14" t="s">
        <v>19</v>
      </c>
      <c r="BL55" s="14">
        <v>71</v>
      </c>
      <c r="BM55" s="14">
        <v>72</v>
      </c>
      <c r="BV55" s="20" t="s">
        <v>339</v>
      </c>
      <c r="BW55" s="20" t="s">
        <v>19</v>
      </c>
      <c r="BX55" s="20">
        <v>17</v>
      </c>
      <c r="BY55" s="20">
        <v>18</v>
      </c>
      <c r="CS55" s="14" t="s">
        <v>340</v>
      </c>
      <c r="CT55" s="14" t="s">
        <v>344</v>
      </c>
      <c r="CV55" s="14" t="s">
        <v>354</v>
      </c>
      <c r="CW55" s="14" t="s">
        <v>386</v>
      </c>
      <c r="CY55" s="14" t="s">
        <v>410</v>
      </c>
      <c r="DV55" s="14" t="s">
        <v>446</v>
      </c>
      <c r="DW55" s="14" t="s">
        <v>447</v>
      </c>
      <c r="DX55" s="14" t="s">
        <v>448</v>
      </c>
      <c r="DZ55" s="14" t="s">
        <v>449</v>
      </c>
      <c r="EA55" s="14" t="s">
        <v>452</v>
      </c>
      <c r="EC55" s="19">
        <v>1</v>
      </c>
      <c r="ED55" s="14">
        <v>11</v>
      </c>
      <c r="EE55" s="14">
        <v>1</v>
      </c>
      <c r="EF55" s="14">
        <v>1</v>
      </c>
      <c r="EG55" s="14">
        <v>2</v>
      </c>
      <c r="EH55" s="14">
        <v>9</v>
      </c>
      <c r="EJ55" s="14" t="s">
        <v>456</v>
      </c>
      <c r="EL55" s="14" t="s">
        <v>457</v>
      </c>
      <c r="EN55" s="14" t="s">
        <v>468</v>
      </c>
      <c r="EP55" s="14" t="s">
        <v>548</v>
      </c>
      <c r="FB55" s="21">
        <v>25</v>
      </c>
      <c r="GV55" s="14">
        <v>1</v>
      </c>
    </row>
    <row r="56" spans="1:204" x14ac:dyDescent="0.2">
      <c r="A56" s="15" t="s">
        <v>1316</v>
      </c>
      <c r="B56" s="16" t="s">
        <v>1317</v>
      </c>
      <c r="C56" s="17" t="s">
        <v>1318</v>
      </c>
      <c r="I56" s="17">
        <v>2</v>
      </c>
      <c r="FA56" s="14" t="s">
        <v>1319</v>
      </c>
    </row>
    <row r="57" spans="1:204" x14ac:dyDescent="0.2">
      <c r="A57" s="15" t="s">
        <v>1315</v>
      </c>
      <c r="I57" s="17">
        <v>2</v>
      </c>
      <c r="J57" s="18" t="s">
        <v>1314</v>
      </c>
      <c r="K57" s="18" t="s">
        <v>924</v>
      </c>
      <c r="O57" s="14" t="s">
        <v>281</v>
      </c>
      <c r="R57" s="14" t="s">
        <v>291</v>
      </c>
      <c r="T57" s="14" t="s">
        <v>299</v>
      </c>
      <c r="BH57" s="20" t="s">
        <v>302</v>
      </c>
      <c r="BI57" s="14" t="s">
        <v>303</v>
      </c>
      <c r="BJ57" s="14" t="s">
        <v>305</v>
      </c>
      <c r="BK57" s="14" t="s">
        <v>19</v>
      </c>
      <c r="BL57" s="14">
        <v>73</v>
      </c>
      <c r="BM57" s="14">
        <v>74</v>
      </c>
      <c r="BV57" s="20" t="s">
        <v>339</v>
      </c>
      <c r="BW57" s="20" t="s">
        <v>19</v>
      </c>
      <c r="BX57" s="20">
        <v>19</v>
      </c>
      <c r="BY57" s="20">
        <v>20</v>
      </c>
      <c r="CS57" s="14" t="s">
        <v>340</v>
      </c>
      <c r="CT57" s="14" t="s">
        <v>344</v>
      </c>
      <c r="CV57" s="14" t="s">
        <v>355</v>
      </c>
      <c r="CW57" s="14" t="s">
        <v>387</v>
      </c>
      <c r="CY57" s="14" t="s">
        <v>410</v>
      </c>
      <c r="DV57" s="14" t="s">
        <v>446</v>
      </c>
      <c r="DW57" s="14" t="s">
        <v>447</v>
      </c>
      <c r="DX57" s="14" t="s">
        <v>448</v>
      </c>
      <c r="DZ57" s="14" t="s">
        <v>449</v>
      </c>
      <c r="EA57" s="14" t="s">
        <v>452</v>
      </c>
      <c r="EC57" s="19">
        <v>1</v>
      </c>
      <c r="ED57" s="14">
        <v>11</v>
      </c>
      <c r="EE57" s="14">
        <v>1</v>
      </c>
      <c r="EF57" s="14">
        <v>1</v>
      </c>
      <c r="EG57" s="14">
        <v>2</v>
      </c>
      <c r="EH57" s="14">
        <v>10</v>
      </c>
      <c r="EJ57" s="14" t="s">
        <v>456</v>
      </c>
      <c r="EL57" s="14" t="s">
        <v>457</v>
      </c>
      <c r="EN57" s="14" t="s">
        <v>469</v>
      </c>
      <c r="EP57" s="14" t="s">
        <v>549</v>
      </c>
      <c r="FB57" s="21">
        <v>26</v>
      </c>
      <c r="GV57" s="14">
        <v>1</v>
      </c>
    </row>
    <row r="58" spans="1:204" x14ac:dyDescent="0.2">
      <c r="A58" s="15" t="s">
        <v>1316</v>
      </c>
      <c r="B58" s="16" t="s">
        <v>1317</v>
      </c>
      <c r="C58" s="17" t="s">
        <v>1318</v>
      </c>
      <c r="I58" s="17">
        <v>2</v>
      </c>
      <c r="FA58" s="14" t="s">
        <v>1319</v>
      </c>
    </row>
    <row r="59" spans="1:204" x14ac:dyDescent="0.2">
      <c r="A59" s="15" t="s">
        <v>1315</v>
      </c>
      <c r="I59" s="17">
        <v>2</v>
      </c>
      <c r="J59" s="18" t="s">
        <v>1314</v>
      </c>
      <c r="K59" s="18" t="s">
        <v>929</v>
      </c>
      <c r="O59" s="14" t="s">
        <v>281</v>
      </c>
      <c r="R59" s="14" t="s">
        <v>292</v>
      </c>
      <c r="T59" s="14" t="s">
        <v>299</v>
      </c>
      <c r="BH59" s="20" t="s">
        <v>302</v>
      </c>
      <c r="BI59" s="14" t="s">
        <v>303</v>
      </c>
      <c r="BJ59" s="14" t="s">
        <v>305</v>
      </c>
      <c r="BK59" s="14" t="s">
        <v>19</v>
      </c>
      <c r="BL59" s="14">
        <v>77</v>
      </c>
      <c r="BM59" s="14">
        <v>78</v>
      </c>
      <c r="BV59" s="20" t="s">
        <v>339</v>
      </c>
      <c r="BW59" s="20" t="s">
        <v>19</v>
      </c>
      <c r="BX59" s="20">
        <v>21</v>
      </c>
      <c r="BY59" s="20">
        <v>22</v>
      </c>
      <c r="CS59" s="14" t="s">
        <v>340</v>
      </c>
      <c r="CT59" s="14" t="s">
        <v>344</v>
      </c>
      <c r="CV59" s="14" t="s">
        <v>356</v>
      </c>
      <c r="CW59" s="14" t="s">
        <v>388</v>
      </c>
      <c r="CY59" s="14" t="s">
        <v>410</v>
      </c>
      <c r="DV59" s="14" t="s">
        <v>446</v>
      </c>
      <c r="DW59" s="14" t="s">
        <v>447</v>
      </c>
      <c r="DX59" s="14" t="s">
        <v>448</v>
      </c>
      <c r="DZ59" s="14" t="s">
        <v>449</v>
      </c>
      <c r="EA59" s="14" t="s">
        <v>452</v>
      </c>
      <c r="EC59" s="19">
        <v>1</v>
      </c>
      <c r="ED59" s="14">
        <v>11</v>
      </c>
      <c r="EE59" s="14">
        <v>1</v>
      </c>
      <c r="EF59" s="14">
        <v>1</v>
      </c>
      <c r="EG59" s="14">
        <v>2</v>
      </c>
      <c r="EH59" s="14">
        <v>11</v>
      </c>
      <c r="EJ59" s="14" t="s">
        <v>456</v>
      </c>
      <c r="EL59" s="14" t="s">
        <v>457</v>
      </c>
      <c r="EN59" s="14" t="s">
        <v>470</v>
      </c>
      <c r="EP59" s="14" t="s">
        <v>550</v>
      </c>
      <c r="FB59" s="21">
        <v>27</v>
      </c>
      <c r="GV59" s="14">
        <v>1</v>
      </c>
    </row>
    <row r="60" spans="1:204" x14ac:dyDescent="0.2">
      <c r="A60" s="15" t="s">
        <v>1316</v>
      </c>
      <c r="B60" s="16" t="s">
        <v>1317</v>
      </c>
      <c r="C60" s="17" t="s">
        <v>1318</v>
      </c>
      <c r="I60" s="17">
        <v>2</v>
      </c>
      <c r="FA60" s="14" t="s">
        <v>1319</v>
      </c>
    </row>
    <row r="61" spans="1:204" x14ac:dyDescent="0.2">
      <c r="A61" s="15" t="s">
        <v>1315</v>
      </c>
      <c r="I61" s="17">
        <v>2</v>
      </c>
      <c r="J61" s="18" t="s">
        <v>1314</v>
      </c>
      <c r="K61" s="18" t="s">
        <v>935</v>
      </c>
      <c r="O61" s="14" t="s">
        <v>281</v>
      </c>
      <c r="R61" s="14" t="s">
        <v>293</v>
      </c>
      <c r="T61" s="14" t="s">
        <v>299</v>
      </c>
      <c r="BH61" s="20" t="s">
        <v>302</v>
      </c>
      <c r="BI61" s="14" t="s">
        <v>303</v>
      </c>
      <c r="BJ61" s="14" t="s">
        <v>305</v>
      </c>
      <c r="BK61" s="14" t="s">
        <v>20</v>
      </c>
      <c r="BL61" s="14">
        <v>131</v>
      </c>
      <c r="BM61" s="14">
        <v>132</v>
      </c>
      <c r="BV61" s="20" t="s">
        <v>339</v>
      </c>
      <c r="BW61" s="20" t="s">
        <v>20</v>
      </c>
      <c r="BX61" s="20">
        <v>23</v>
      </c>
      <c r="BY61" s="20">
        <v>24</v>
      </c>
      <c r="CS61" s="14" t="s">
        <v>340</v>
      </c>
      <c r="CT61" s="14" t="s">
        <v>344</v>
      </c>
      <c r="CV61" s="14" t="s">
        <v>357</v>
      </c>
      <c r="CW61" s="14" t="s">
        <v>389</v>
      </c>
      <c r="CY61" s="14" t="s">
        <v>410</v>
      </c>
      <c r="DV61" s="14" t="s">
        <v>446</v>
      </c>
      <c r="DW61" s="14" t="s">
        <v>447</v>
      </c>
      <c r="DX61" s="14" t="s">
        <v>448</v>
      </c>
      <c r="DZ61" s="14" t="s">
        <v>449</v>
      </c>
      <c r="EA61" s="14" t="s">
        <v>452</v>
      </c>
      <c r="EC61" s="19">
        <v>1</v>
      </c>
      <c r="ED61" s="14">
        <v>11</v>
      </c>
      <c r="EE61" s="14">
        <v>1</v>
      </c>
      <c r="EF61" s="14">
        <v>1</v>
      </c>
      <c r="EG61" s="14">
        <v>2</v>
      </c>
      <c r="EH61" s="14">
        <v>12</v>
      </c>
      <c r="EJ61" s="14" t="s">
        <v>456</v>
      </c>
      <c r="EL61" s="14" t="s">
        <v>457</v>
      </c>
      <c r="EN61" s="14" t="s">
        <v>471</v>
      </c>
      <c r="EP61" s="14" t="s">
        <v>551</v>
      </c>
      <c r="FB61" s="21">
        <v>28</v>
      </c>
      <c r="GV61" s="14">
        <v>1</v>
      </c>
    </row>
    <row r="62" spans="1:204" x14ac:dyDescent="0.2">
      <c r="A62" s="15" t="s">
        <v>1316</v>
      </c>
      <c r="B62" s="16" t="s">
        <v>1317</v>
      </c>
      <c r="C62" s="17" t="s">
        <v>1318</v>
      </c>
      <c r="I62" s="17">
        <v>2</v>
      </c>
      <c r="FA62" s="14" t="s">
        <v>1319</v>
      </c>
    </row>
    <row r="63" spans="1:204" x14ac:dyDescent="0.2">
      <c r="A63" s="15" t="s">
        <v>1315</v>
      </c>
      <c r="I63" s="17">
        <v>2</v>
      </c>
      <c r="J63" s="18" t="s">
        <v>1314</v>
      </c>
      <c r="K63" s="18" t="s">
        <v>941</v>
      </c>
      <c r="O63" s="14" t="s">
        <v>281</v>
      </c>
      <c r="R63" s="14" t="s">
        <v>294</v>
      </c>
      <c r="T63" s="14" t="s">
        <v>299</v>
      </c>
      <c r="BH63" s="20" t="s">
        <v>302</v>
      </c>
      <c r="BI63" s="14" t="s">
        <v>303</v>
      </c>
      <c r="BJ63" s="14" t="s">
        <v>305</v>
      </c>
      <c r="BK63" s="14" t="s">
        <v>19</v>
      </c>
      <c r="BL63" s="14">
        <v>57</v>
      </c>
      <c r="BM63" s="14">
        <v>58</v>
      </c>
      <c r="BV63" s="20" t="s">
        <v>339</v>
      </c>
      <c r="BW63" s="20" t="s">
        <v>19</v>
      </c>
      <c r="BX63" s="20">
        <v>25</v>
      </c>
      <c r="BY63" s="20">
        <v>26</v>
      </c>
      <c r="CS63" s="14" t="s">
        <v>340</v>
      </c>
      <c r="CT63" s="14" t="s">
        <v>344</v>
      </c>
      <c r="CV63" s="14" t="s">
        <v>358</v>
      </c>
      <c r="CW63" s="14" t="s">
        <v>390</v>
      </c>
      <c r="CY63" s="14" t="s">
        <v>410</v>
      </c>
      <c r="DV63" s="14" t="s">
        <v>446</v>
      </c>
      <c r="DW63" s="14" t="s">
        <v>447</v>
      </c>
      <c r="DX63" s="14" t="s">
        <v>448</v>
      </c>
      <c r="DZ63" s="14" t="s">
        <v>449</v>
      </c>
      <c r="EA63" s="14" t="s">
        <v>452</v>
      </c>
      <c r="EC63" s="19">
        <v>1</v>
      </c>
      <c r="ED63" s="14">
        <v>11</v>
      </c>
      <c r="EE63" s="14">
        <v>1</v>
      </c>
      <c r="EF63" s="14">
        <v>1</v>
      </c>
      <c r="EG63" s="14">
        <v>2</v>
      </c>
      <c r="EH63" s="14">
        <v>13</v>
      </c>
      <c r="EJ63" s="14" t="s">
        <v>456</v>
      </c>
      <c r="EL63" s="14" t="s">
        <v>457</v>
      </c>
      <c r="EN63" s="14" t="s">
        <v>472</v>
      </c>
      <c r="EP63" s="14" t="s">
        <v>552</v>
      </c>
      <c r="FB63" s="21">
        <v>29</v>
      </c>
      <c r="GV63" s="14">
        <v>1</v>
      </c>
    </row>
    <row r="64" spans="1:204" x14ac:dyDescent="0.2">
      <c r="A64" s="15" t="s">
        <v>1316</v>
      </c>
      <c r="B64" s="16" t="s">
        <v>1317</v>
      </c>
      <c r="C64" s="17" t="s">
        <v>1318</v>
      </c>
      <c r="I64" s="17">
        <v>2</v>
      </c>
      <c r="FA64" s="14" t="s">
        <v>1319</v>
      </c>
    </row>
    <row r="65" spans="1:205" x14ac:dyDescent="0.2">
      <c r="A65" s="15" t="s">
        <v>1315</v>
      </c>
      <c r="I65" s="17">
        <v>2</v>
      </c>
      <c r="J65" s="18" t="s">
        <v>1314</v>
      </c>
      <c r="K65" s="18" t="s">
        <v>948</v>
      </c>
      <c r="O65" s="14" t="s">
        <v>281</v>
      </c>
      <c r="R65" s="14" t="s">
        <v>295</v>
      </c>
      <c r="T65" s="14" t="s">
        <v>299</v>
      </c>
      <c r="BH65" s="20" t="s">
        <v>302</v>
      </c>
      <c r="BI65" s="14" t="s">
        <v>303</v>
      </c>
      <c r="BJ65" s="14" t="s">
        <v>305</v>
      </c>
      <c r="BK65" s="14" t="s">
        <v>20</v>
      </c>
      <c r="BL65" s="14">
        <v>143</v>
      </c>
      <c r="BM65" s="14">
        <v>144</v>
      </c>
      <c r="BV65" s="20" t="s">
        <v>339</v>
      </c>
      <c r="BW65" s="20" t="s">
        <v>20</v>
      </c>
      <c r="BX65" s="20">
        <v>27</v>
      </c>
      <c r="BY65" s="20">
        <v>28</v>
      </c>
      <c r="CS65" s="14" t="s">
        <v>340</v>
      </c>
      <c r="CT65" s="14" t="s">
        <v>344</v>
      </c>
      <c r="CV65" s="14" t="s">
        <v>359</v>
      </c>
      <c r="CW65" s="14" t="s">
        <v>391</v>
      </c>
      <c r="CY65" s="14" t="s">
        <v>410</v>
      </c>
      <c r="DV65" s="14" t="s">
        <v>446</v>
      </c>
      <c r="DW65" s="14" t="s">
        <v>447</v>
      </c>
      <c r="DX65" s="14" t="s">
        <v>448</v>
      </c>
      <c r="DZ65" s="14" t="s">
        <v>449</v>
      </c>
      <c r="EA65" s="14" t="s">
        <v>452</v>
      </c>
      <c r="EC65" s="19">
        <v>1</v>
      </c>
      <c r="ED65" s="14">
        <v>11</v>
      </c>
      <c r="EE65" s="14">
        <v>1</v>
      </c>
      <c r="EF65" s="14">
        <v>1</v>
      </c>
      <c r="EG65" s="14">
        <v>2</v>
      </c>
      <c r="EH65" s="14">
        <v>14</v>
      </c>
      <c r="EJ65" s="14" t="s">
        <v>456</v>
      </c>
      <c r="EL65" s="14" t="s">
        <v>457</v>
      </c>
      <c r="EN65" s="14" t="s">
        <v>473</v>
      </c>
      <c r="EP65" s="14" t="s">
        <v>553</v>
      </c>
      <c r="FB65" s="21">
        <v>30</v>
      </c>
      <c r="GV65" s="14">
        <v>1</v>
      </c>
    </row>
    <row r="66" spans="1:205" x14ac:dyDescent="0.2">
      <c r="A66" s="15" t="s">
        <v>1316</v>
      </c>
      <c r="B66" s="16" t="s">
        <v>1317</v>
      </c>
      <c r="C66" s="17" t="s">
        <v>1318</v>
      </c>
      <c r="I66" s="17">
        <v>2</v>
      </c>
      <c r="FA66" s="14" t="s">
        <v>1319</v>
      </c>
    </row>
    <row r="67" spans="1:205" x14ac:dyDescent="0.2">
      <c r="A67" s="15" t="s">
        <v>1315</v>
      </c>
      <c r="I67" s="17">
        <v>2</v>
      </c>
      <c r="J67" s="18" t="s">
        <v>1314</v>
      </c>
      <c r="K67" s="18" t="s">
        <v>955</v>
      </c>
      <c r="O67" s="14" t="s">
        <v>281</v>
      </c>
      <c r="R67" s="14" t="s">
        <v>296</v>
      </c>
      <c r="T67" s="14" t="s">
        <v>299</v>
      </c>
      <c r="BH67" s="20" t="s">
        <v>302</v>
      </c>
      <c r="BI67" s="14" t="s">
        <v>303</v>
      </c>
      <c r="BJ67" s="14" t="s">
        <v>305</v>
      </c>
      <c r="BK67" s="14" t="s">
        <v>20</v>
      </c>
      <c r="BL67" s="14">
        <v>145</v>
      </c>
      <c r="BM67" s="14">
        <v>146</v>
      </c>
      <c r="BV67" s="20" t="s">
        <v>339</v>
      </c>
      <c r="BW67" s="20" t="s">
        <v>20</v>
      </c>
      <c r="BX67" s="20">
        <v>29</v>
      </c>
      <c r="BY67" s="20">
        <v>30</v>
      </c>
      <c r="CS67" s="14" t="s">
        <v>340</v>
      </c>
      <c r="CT67" s="14" t="s">
        <v>344</v>
      </c>
      <c r="CV67" s="14" t="s">
        <v>360</v>
      </c>
      <c r="CW67" s="14" t="s">
        <v>392</v>
      </c>
      <c r="CY67" s="14" t="s">
        <v>410</v>
      </c>
      <c r="DV67" s="14" t="s">
        <v>446</v>
      </c>
      <c r="DW67" s="14" t="s">
        <v>447</v>
      </c>
      <c r="DX67" s="14" t="s">
        <v>448</v>
      </c>
      <c r="DZ67" s="14" t="s">
        <v>449</v>
      </c>
      <c r="EA67" s="14" t="s">
        <v>452</v>
      </c>
      <c r="EC67" s="19">
        <v>1</v>
      </c>
      <c r="ED67" s="14">
        <v>11</v>
      </c>
      <c r="EE67" s="14">
        <v>1</v>
      </c>
      <c r="EF67" s="14">
        <v>1</v>
      </c>
      <c r="EG67" s="14">
        <v>2</v>
      </c>
      <c r="EH67" s="14">
        <v>15</v>
      </c>
      <c r="EJ67" s="14" t="s">
        <v>456</v>
      </c>
      <c r="EL67" s="14" t="s">
        <v>457</v>
      </c>
      <c r="EN67" s="14" t="s">
        <v>474</v>
      </c>
      <c r="EP67" s="14" t="s">
        <v>554</v>
      </c>
      <c r="FB67" s="21">
        <v>31</v>
      </c>
      <c r="GV67" s="14">
        <v>1</v>
      </c>
    </row>
    <row r="68" spans="1:205" x14ac:dyDescent="0.2">
      <c r="A68" s="15" t="s">
        <v>1316</v>
      </c>
      <c r="B68" s="16" t="s">
        <v>1317</v>
      </c>
      <c r="C68" s="17" t="s">
        <v>1318</v>
      </c>
      <c r="I68" s="17">
        <v>3</v>
      </c>
      <c r="FA68" s="14" t="s">
        <v>1319</v>
      </c>
    </row>
    <row r="69" spans="1:205" x14ac:dyDescent="0.2">
      <c r="A69" s="15" t="s">
        <v>1315</v>
      </c>
      <c r="I69" s="17">
        <v>3</v>
      </c>
      <c r="J69" s="18" t="s">
        <v>1314</v>
      </c>
      <c r="K69" s="18" t="s">
        <v>842</v>
      </c>
      <c r="O69" s="14" t="s">
        <v>281</v>
      </c>
      <c r="R69" s="14" t="s">
        <v>297</v>
      </c>
      <c r="T69" s="14" t="s">
        <v>299</v>
      </c>
      <c r="BH69" s="20" t="s">
        <v>302</v>
      </c>
      <c r="BI69" s="14" t="s">
        <v>303</v>
      </c>
      <c r="BJ69" s="14" t="s">
        <v>305</v>
      </c>
      <c r="BK69" s="14" t="s">
        <v>20</v>
      </c>
      <c r="BL69" s="14">
        <v>147</v>
      </c>
      <c r="BM69" s="14">
        <v>148</v>
      </c>
      <c r="BV69" s="20" t="s">
        <v>339</v>
      </c>
      <c r="BW69" s="20" t="s">
        <v>20</v>
      </c>
      <c r="BX69" s="20">
        <v>31</v>
      </c>
      <c r="BY69" s="20">
        <v>32</v>
      </c>
      <c r="CS69" s="14" t="s">
        <v>341</v>
      </c>
      <c r="CT69" s="14" t="s">
        <v>344</v>
      </c>
      <c r="CV69" s="14" t="s">
        <v>361</v>
      </c>
      <c r="CW69" s="14" t="s">
        <v>393</v>
      </c>
      <c r="CY69" s="14" t="s">
        <v>410</v>
      </c>
      <c r="DV69" s="14" t="s">
        <v>446</v>
      </c>
      <c r="DW69" s="14" t="s">
        <v>447</v>
      </c>
      <c r="DX69" s="14" t="s">
        <v>448</v>
      </c>
      <c r="DZ69" s="14" t="s">
        <v>449</v>
      </c>
      <c r="EA69" s="14" t="s">
        <v>452</v>
      </c>
      <c r="EC69" s="19">
        <v>1</v>
      </c>
      <c r="ED69" s="14">
        <v>11</v>
      </c>
      <c r="EE69" s="14">
        <v>1</v>
      </c>
      <c r="EF69" s="14">
        <v>1</v>
      </c>
      <c r="EG69" s="14">
        <v>2</v>
      </c>
      <c r="EH69" s="14">
        <v>16</v>
      </c>
      <c r="EJ69" s="14" t="s">
        <v>456</v>
      </c>
      <c r="EL69" s="14" t="s">
        <v>457</v>
      </c>
      <c r="EN69" s="14" t="s">
        <v>475</v>
      </c>
      <c r="EP69" s="14" t="s">
        <v>555</v>
      </c>
      <c r="FB69" s="21">
        <v>32</v>
      </c>
      <c r="GV69" s="14">
        <v>1</v>
      </c>
    </row>
    <row r="70" spans="1:205" x14ac:dyDescent="0.2">
      <c r="A70" s="15" t="s">
        <v>1316</v>
      </c>
      <c r="B70" s="16" t="s">
        <v>1317</v>
      </c>
      <c r="C70" s="17" t="s">
        <v>1318</v>
      </c>
      <c r="I70" s="17">
        <v>3</v>
      </c>
      <c r="FA70" s="14" t="s">
        <v>1319</v>
      </c>
    </row>
    <row r="71" spans="1:205" x14ac:dyDescent="0.2">
      <c r="A71" s="15" t="s">
        <v>1315</v>
      </c>
      <c r="I71" s="17">
        <v>3</v>
      </c>
      <c r="J71" s="18" t="s">
        <v>1314</v>
      </c>
      <c r="K71" s="18" t="s">
        <v>856</v>
      </c>
      <c r="O71" s="14" t="s">
        <v>281</v>
      </c>
      <c r="R71" s="14" t="s">
        <v>282</v>
      </c>
      <c r="T71" s="14" t="s">
        <v>300</v>
      </c>
      <c r="BH71" s="20" t="s">
        <v>302</v>
      </c>
      <c r="BI71" s="14" t="s">
        <v>303</v>
      </c>
      <c r="BJ71" s="14" t="s">
        <v>305</v>
      </c>
      <c r="BK71" s="14" t="s">
        <v>19</v>
      </c>
      <c r="BL71" s="14">
        <v>115</v>
      </c>
      <c r="BM71" s="14">
        <v>116</v>
      </c>
      <c r="BN71" s="14">
        <v>1</v>
      </c>
      <c r="CS71" s="14" t="s">
        <v>342</v>
      </c>
      <c r="CT71" s="14" t="s">
        <v>344</v>
      </c>
      <c r="CV71" s="14" t="s">
        <v>346</v>
      </c>
      <c r="CW71" s="14" t="s">
        <v>378</v>
      </c>
      <c r="CX71" s="14" t="s">
        <v>378</v>
      </c>
      <c r="CY71" s="14" t="s">
        <v>410</v>
      </c>
      <c r="CZ71" s="14" t="s">
        <v>411</v>
      </c>
      <c r="DV71" s="14" t="s">
        <v>446</v>
      </c>
      <c r="DW71" s="14" t="s">
        <v>447</v>
      </c>
      <c r="DX71" s="14" t="s">
        <v>448</v>
      </c>
      <c r="DZ71" s="14" t="s">
        <v>449</v>
      </c>
      <c r="EA71" s="14" t="s">
        <v>452</v>
      </c>
      <c r="EB71" s="14" t="s">
        <v>454</v>
      </c>
      <c r="EC71" s="19">
        <v>1</v>
      </c>
      <c r="ED71" s="14">
        <v>11</v>
      </c>
      <c r="EE71" s="14">
        <v>1</v>
      </c>
      <c r="EF71" s="14">
        <v>1</v>
      </c>
      <c r="EG71" s="14">
        <v>2</v>
      </c>
      <c r="EH71" s="14">
        <v>1</v>
      </c>
      <c r="EJ71" s="14" t="s">
        <v>456</v>
      </c>
      <c r="EL71" s="14" t="s">
        <v>458</v>
      </c>
      <c r="EN71" s="14" t="s">
        <v>460</v>
      </c>
      <c r="EP71" s="14" t="s">
        <v>540</v>
      </c>
      <c r="FB71" s="21">
        <v>33</v>
      </c>
      <c r="GW71" s="14">
        <v>1</v>
      </c>
    </row>
    <row r="72" spans="1:205" x14ac:dyDescent="0.2">
      <c r="A72" s="15" t="s">
        <v>1316</v>
      </c>
      <c r="B72" s="16" t="s">
        <v>1317</v>
      </c>
      <c r="C72" s="17" t="s">
        <v>1318</v>
      </c>
      <c r="I72" s="17">
        <v>3</v>
      </c>
      <c r="FA72" s="14" t="s">
        <v>1319</v>
      </c>
    </row>
    <row r="73" spans="1:205" x14ac:dyDescent="0.2">
      <c r="A73" s="15" t="s">
        <v>1315</v>
      </c>
      <c r="I73" s="17">
        <v>3</v>
      </c>
      <c r="J73" s="18" t="s">
        <v>1314</v>
      </c>
      <c r="K73" s="18" t="s">
        <v>867</v>
      </c>
      <c r="O73" s="14" t="s">
        <v>281</v>
      </c>
      <c r="R73" s="14" t="s">
        <v>283</v>
      </c>
      <c r="T73" s="14" t="s">
        <v>300</v>
      </c>
      <c r="BH73" s="20" t="s">
        <v>302</v>
      </c>
      <c r="BI73" s="14" t="s">
        <v>303</v>
      </c>
      <c r="BJ73" s="14" t="s">
        <v>305</v>
      </c>
      <c r="BK73" s="14" t="s">
        <v>19</v>
      </c>
      <c r="BL73" s="14">
        <v>119</v>
      </c>
      <c r="BM73" s="14">
        <v>120</v>
      </c>
      <c r="BN73" s="14">
        <v>2</v>
      </c>
      <c r="CS73" s="14" t="s">
        <v>342</v>
      </c>
      <c r="CT73" s="14" t="s">
        <v>344</v>
      </c>
      <c r="CV73" s="14" t="s">
        <v>347</v>
      </c>
      <c r="CW73" s="14" t="s">
        <v>379</v>
      </c>
      <c r="CX73" s="14" t="s">
        <v>379</v>
      </c>
      <c r="CY73" s="14" t="s">
        <v>410</v>
      </c>
      <c r="CZ73" s="14" t="s">
        <v>411</v>
      </c>
      <c r="DV73" s="14" t="s">
        <v>446</v>
      </c>
      <c r="DW73" s="14" t="s">
        <v>447</v>
      </c>
      <c r="DX73" s="14" t="s">
        <v>448</v>
      </c>
      <c r="DZ73" s="14" t="s">
        <v>450</v>
      </c>
      <c r="EA73" s="14" t="s">
        <v>452</v>
      </c>
      <c r="EB73" s="14" t="s">
        <v>454</v>
      </c>
      <c r="EC73" s="19">
        <v>1</v>
      </c>
      <c r="ED73" s="14">
        <v>11</v>
      </c>
      <c r="EE73" s="14">
        <v>1</v>
      </c>
      <c r="EF73" s="14">
        <v>1</v>
      </c>
      <c r="EG73" s="14">
        <v>2</v>
      </c>
      <c r="EH73" s="14">
        <v>2</v>
      </c>
      <c r="EJ73" s="14" t="s">
        <v>456</v>
      </c>
      <c r="EL73" s="14" t="s">
        <v>458</v>
      </c>
      <c r="EN73" s="14" t="s">
        <v>461</v>
      </c>
      <c r="EP73" s="14" t="s">
        <v>541</v>
      </c>
      <c r="FB73" s="21">
        <v>34</v>
      </c>
      <c r="GW73" s="14">
        <v>1</v>
      </c>
    </row>
    <row r="74" spans="1:205" x14ac:dyDescent="0.2">
      <c r="A74" s="15" t="s">
        <v>1316</v>
      </c>
      <c r="B74" s="16" t="s">
        <v>1317</v>
      </c>
      <c r="C74" s="17" t="s">
        <v>1318</v>
      </c>
      <c r="I74" s="17">
        <v>3</v>
      </c>
      <c r="FA74" s="14" t="s">
        <v>1319</v>
      </c>
    </row>
    <row r="75" spans="1:205" x14ac:dyDescent="0.2">
      <c r="A75" s="15" t="s">
        <v>1315</v>
      </c>
      <c r="I75" s="17">
        <v>3</v>
      </c>
      <c r="J75" s="18" t="s">
        <v>1314</v>
      </c>
      <c r="K75" s="18" t="s">
        <v>878</v>
      </c>
      <c r="O75" s="14" t="s">
        <v>281</v>
      </c>
      <c r="R75" s="14" t="s">
        <v>284</v>
      </c>
      <c r="T75" s="14" t="s">
        <v>300</v>
      </c>
      <c r="BH75" s="20" t="s">
        <v>302</v>
      </c>
      <c r="BI75" s="14" t="s">
        <v>303</v>
      </c>
      <c r="BJ75" s="14" t="s">
        <v>305</v>
      </c>
      <c r="BK75" s="14" t="s">
        <v>20</v>
      </c>
      <c r="BL75" s="14">
        <v>103</v>
      </c>
      <c r="BM75" s="14">
        <v>104</v>
      </c>
      <c r="BN75" s="14">
        <v>3</v>
      </c>
      <c r="CS75" s="14" t="s">
        <v>342</v>
      </c>
      <c r="CT75" s="14" t="s">
        <v>344</v>
      </c>
      <c r="CV75" s="14" t="s">
        <v>348</v>
      </c>
      <c r="CW75" s="14" t="s">
        <v>380</v>
      </c>
      <c r="CX75" s="14" t="s">
        <v>380</v>
      </c>
      <c r="CY75" s="14" t="s">
        <v>410</v>
      </c>
      <c r="CZ75" s="14" t="s">
        <v>411</v>
      </c>
      <c r="DV75" s="14" t="s">
        <v>446</v>
      </c>
      <c r="DW75" s="14" t="s">
        <v>447</v>
      </c>
      <c r="DX75" s="14" t="s">
        <v>448</v>
      </c>
      <c r="DZ75" s="14" t="s">
        <v>450</v>
      </c>
      <c r="EA75" s="14" t="s">
        <v>452</v>
      </c>
      <c r="EB75" s="14" t="s">
        <v>454</v>
      </c>
      <c r="EC75" s="19">
        <v>1</v>
      </c>
      <c r="ED75" s="14">
        <v>11</v>
      </c>
      <c r="EE75" s="14">
        <v>1</v>
      </c>
      <c r="EF75" s="14">
        <v>1</v>
      </c>
      <c r="EG75" s="14">
        <v>2</v>
      </c>
      <c r="EH75" s="14">
        <v>3</v>
      </c>
      <c r="EJ75" s="14" t="s">
        <v>456</v>
      </c>
      <c r="EL75" s="14" t="s">
        <v>458</v>
      </c>
      <c r="EN75" s="14" t="s">
        <v>462</v>
      </c>
      <c r="EP75" s="14" t="s">
        <v>542</v>
      </c>
      <c r="FB75" s="21">
        <v>35</v>
      </c>
      <c r="GW75" s="14">
        <v>1</v>
      </c>
    </row>
    <row r="76" spans="1:205" x14ac:dyDescent="0.2">
      <c r="A76" s="15" t="s">
        <v>1316</v>
      </c>
      <c r="B76" s="16" t="s">
        <v>1317</v>
      </c>
      <c r="C76" s="17" t="s">
        <v>1318</v>
      </c>
      <c r="I76" s="17">
        <v>3</v>
      </c>
      <c r="FA76" s="14" t="s">
        <v>1319</v>
      </c>
    </row>
    <row r="77" spans="1:205" x14ac:dyDescent="0.2">
      <c r="A77" s="15" t="s">
        <v>1315</v>
      </c>
      <c r="I77" s="17">
        <v>3</v>
      </c>
      <c r="J77" s="18" t="s">
        <v>1314</v>
      </c>
      <c r="K77" s="18" t="s">
        <v>886</v>
      </c>
      <c r="O77" s="14" t="s">
        <v>281</v>
      </c>
      <c r="R77" s="14" t="s">
        <v>285</v>
      </c>
      <c r="T77" s="14" t="s">
        <v>300</v>
      </c>
      <c r="BH77" s="20" t="s">
        <v>302</v>
      </c>
      <c r="BI77" s="14" t="s">
        <v>303</v>
      </c>
      <c r="BJ77" s="14" t="s">
        <v>305</v>
      </c>
      <c r="BK77" s="14" t="s">
        <v>20</v>
      </c>
      <c r="BL77" s="14">
        <v>123</v>
      </c>
      <c r="BM77" s="14">
        <v>124</v>
      </c>
      <c r="BN77" s="14">
        <v>4</v>
      </c>
      <c r="CS77" s="14" t="s">
        <v>342</v>
      </c>
      <c r="CT77" s="14" t="s">
        <v>344</v>
      </c>
      <c r="CV77" s="14" t="s">
        <v>349</v>
      </c>
      <c r="CW77" s="14" t="s">
        <v>381</v>
      </c>
      <c r="CX77" s="14" t="s">
        <v>381</v>
      </c>
      <c r="CY77" s="14" t="s">
        <v>410</v>
      </c>
      <c r="CZ77" s="14" t="s">
        <v>411</v>
      </c>
      <c r="DV77" s="14" t="s">
        <v>446</v>
      </c>
      <c r="DW77" s="14" t="s">
        <v>447</v>
      </c>
      <c r="DX77" s="14" t="s">
        <v>448</v>
      </c>
      <c r="DZ77" s="14" t="s">
        <v>450</v>
      </c>
      <c r="EA77" s="14" t="s">
        <v>452</v>
      </c>
      <c r="EB77" s="14" t="s">
        <v>454</v>
      </c>
      <c r="EC77" s="19">
        <v>1</v>
      </c>
      <c r="ED77" s="14">
        <v>11</v>
      </c>
      <c r="EE77" s="14">
        <v>1</v>
      </c>
      <c r="EF77" s="14">
        <v>1</v>
      </c>
      <c r="EG77" s="14">
        <v>2</v>
      </c>
      <c r="EH77" s="14">
        <v>4</v>
      </c>
      <c r="EJ77" s="14" t="s">
        <v>456</v>
      </c>
      <c r="EL77" s="14" t="s">
        <v>458</v>
      </c>
      <c r="EN77" s="14" t="s">
        <v>463</v>
      </c>
      <c r="EP77" s="14" t="s">
        <v>543</v>
      </c>
      <c r="FB77" s="21">
        <v>36</v>
      </c>
      <c r="GW77" s="14">
        <v>1</v>
      </c>
    </row>
    <row r="78" spans="1:205" x14ac:dyDescent="0.2">
      <c r="A78" s="15" t="s">
        <v>1316</v>
      </c>
      <c r="B78" s="16" t="s">
        <v>1317</v>
      </c>
      <c r="C78" s="17" t="s">
        <v>1318</v>
      </c>
      <c r="I78" s="17">
        <v>3</v>
      </c>
      <c r="FA78" s="14" t="s">
        <v>1319</v>
      </c>
    </row>
    <row r="79" spans="1:205" x14ac:dyDescent="0.2">
      <c r="A79" s="15" t="s">
        <v>1315</v>
      </c>
      <c r="I79" s="17">
        <v>3</v>
      </c>
      <c r="J79" s="18" t="s">
        <v>1314</v>
      </c>
      <c r="K79" s="18" t="s">
        <v>892</v>
      </c>
      <c r="O79" s="14" t="s">
        <v>281</v>
      </c>
      <c r="R79" s="14" t="s">
        <v>286</v>
      </c>
      <c r="T79" s="14" t="s">
        <v>300</v>
      </c>
      <c r="BH79" s="20" t="s">
        <v>302</v>
      </c>
      <c r="BI79" s="14" t="s">
        <v>303</v>
      </c>
      <c r="BJ79" s="14" t="s">
        <v>305</v>
      </c>
      <c r="BK79" s="14" t="s">
        <v>19</v>
      </c>
      <c r="BL79" s="14">
        <v>41</v>
      </c>
      <c r="BM79" s="14">
        <v>42</v>
      </c>
      <c r="BN79" s="14">
        <v>5</v>
      </c>
      <c r="CS79" s="14" t="s">
        <v>342</v>
      </c>
      <c r="CT79" s="14" t="s">
        <v>344</v>
      </c>
      <c r="CV79" s="14" t="s">
        <v>350</v>
      </c>
      <c r="CW79" s="14" t="s">
        <v>382</v>
      </c>
      <c r="CX79" s="14" t="s">
        <v>382</v>
      </c>
      <c r="CY79" s="14" t="s">
        <v>410</v>
      </c>
      <c r="CZ79" s="14" t="s">
        <v>411</v>
      </c>
      <c r="DV79" s="14" t="s">
        <v>446</v>
      </c>
      <c r="DW79" s="14" t="s">
        <v>447</v>
      </c>
      <c r="DX79" s="14" t="s">
        <v>448</v>
      </c>
      <c r="DZ79" s="14" t="s">
        <v>450</v>
      </c>
      <c r="EA79" s="14" t="s">
        <v>452</v>
      </c>
      <c r="EB79" s="14" t="s">
        <v>454</v>
      </c>
      <c r="EC79" s="19">
        <v>1</v>
      </c>
      <c r="ED79" s="14">
        <v>11</v>
      </c>
      <c r="EE79" s="14">
        <v>1</v>
      </c>
      <c r="EF79" s="14">
        <v>1</v>
      </c>
      <c r="EG79" s="14">
        <v>2</v>
      </c>
      <c r="EH79" s="14">
        <v>5</v>
      </c>
      <c r="EJ79" s="14" t="s">
        <v>456</v>
      </c>
      <c r="EL79" s="14" t="s">
        <v>458</v>
      </c>
      <c r="EN79" s="14" t="s">
        <v>464</v>
      </c>
      <c r="EP79" s="14" t="s">
        <v>544</v>
      </c>
      <c r="FB79" s="21">
        <v>37</v>
      </c>
      <c r="GW79" s="14">
        <v>1</v>
      </c>
    </row>
    <row r="80" spans="1:205" x14ac:dyDescent="0.2">
      <c r="A80" s="15" t="s">
        <v>1316</v>
      </c>
      <c r="B80" s="16" t="s">
        <v>1317</v>
      </c>
      <c r="C80" s="17" t="s">
        <v>1318</v>
      </c>
      <c r="I80" s="17">
        <v>3</v>
      </c>
      <c r="FA80" s="14" t="s">
        <v>1319</v>
      </c>
    </row>
    <row r="81" spans="1:205" x14ac:dyDescent="0.2">
      <c r="A81" s="15" t="s">
        <v>1315</v>
      </c>
      <c r="I81" s="17">
        <v>3</v>
      </c>
      <c r="J81" s="18" t="s">
        <v>1314</v>
      </c>
      <c r="K81" s="18" t="s">
        <v>900</v>
      </c>
      <c r="O81" s="14" t="s">
        <v>281</v>
      </c>
      <c r="R81" s="14" t="s">
        <v>287</v>
      </c>
      <c r="T81" s="14" t="s">
        <v>300</v>
      </c>
      <c r="BH81" s="20" t="s">
        <v>302</v>
      </c>
      <c r="BI81" s="14" t="s">
        <v>303</v>
      </c>
      <c r="BJ81" s="14" t="s">
        <v>305</v>
      </c>
      <c r="BK81" s="14" t="s">
        <v>19</v>
      </c>
      <c r="BL81" s="14">
        <v>45</v>
      </c>
      <c r="BM81" s="14">
        <v>46</v>
      </c>
      <c r="BN81" s="14">
        <v>6</v>
      </c>
      <c r="CS81" s="14" t="s">
        <v>342</v>
      </c>
      <c r="CT81" s="14" t="s">
        <v>344</v>
      </c>
      <c r="CV81" s="14" t="s">
        <v>351</v>
      </c>
      <c r="CW81" s="14" t="s">
        <v>383</v>
      </c>
      <c r="CX81" s="14" t="s">
        <v>383</v>
      </c>
      <c r="CY81" s="14" t="s">
        <v>410</v>
      </c>
      <c r="CZ81" s="14" t="s">
        <v>411</v>
      </c>
      <c r="DV81" s="14" t="s">
        <v>446</v>
      </c>
      <c r="DW81" s="14" t="s">
        <v>447</v>
      </c>
      <c r="DX81" s="14" t="s">
        <v>448</v>
      </c>
      <c r="DZ81" s="14" t="s">
        <v>450</v>
      </c>
      <c r="EA81" s="14" t="s">
        <v>452</v>
      </c>
      <c r="EB81" s="14" t="s">
        <v>454</v>
      </c>
      <c r="EC81" s="19">
        <v>1</v>
      </c>
      <c r="ED81" s="14">
        <v>11</v>
      </c>
      <c r="EE81" s="14">
        <v>1</v>
      </c>
      <c r="EF81" s="14">
        <v>1</v>
      </c>
      <c r="EG81" s="14">
        <v>2</v>
      </c>
      <c r="EH81" s="14">
        <v>6</v>
      </c>
      <c r="EJ81" s="14" t="s">
        <v>456</v>
      </c>
      <c r="EL81" s="14" t="s">
        <v>458</v>
      </c>
      <c r="EN81" s="14" t="s">
        <v>465</v>
      </c>
      <c r="EP81" s="14" t="s">
        <v>545</v>
      </c>
      <c r="FB81" s="21">
        <v>38</v>
      </c>
      <c r="GW81" s="14">
        <v>1</v>
      </c>
    </row>
    <row r="82" spans="1:205" x14ac:dyDescent="0.2">
      <c r="A82" s="15" t="s">
        <v>1316</v>
      </c>
      <c r="B82" s="16" t="s">
        <v>1317</v>
      </c>
      <c r="C82" s="17" t="s">
        <v>1318</v>
      </c>
      <c r="I82" s="17">
        <v>3</v>
      </c>
      <c r="FA82" s="14" t="s">
        <v>1319</v>
      </c>
    </row>
    <row r="83" spans="1:205" x14ac:dyDescent="0.2">
      <c r="A83" s="15" t="s">
        <v>1315</v>
      </c>
      <c r="I83" s="17">
        <v>3</v>
      </c>
      <c r="J83" s="18" t="s">
        <v>1314</v>
      </c>
      <c r="K83" s="18" t="s">
        <v>904</v>
      </c>
      <c r="O83" s="14" t="s">
        <v>281</v>
      </c>
      <c r="R83" s="14" t="s">
        <v>288</v>
      </c>
      <c r="T83" s="14" t="s">
        <v>300</v>
      </c>
      <c r="BH83" s="20" t="s">
        <v>302</v>
      </c>
      <c r="BI83" s="14" t="s">
        <v>303</v>
      </c>
      <c r="BJ83" s="14" t="s">
        <v>305</v>
      </c>
      <c r="BK83" s="14" t="s">
        <v>19</v>
      </c>
      <c r="BL83" s="14">
        <v>65</v>
      </c>
      <c r="BM83" s="14">
        <v>66</v>
      </c>
      <c r="BN83" s="14">
        <v>7</v>
      </c>
      <c r="CS83" s="14" t="s">
        <v>342</v>
      </c>
      <c r="CT83" s="14" t="s">
        <v>344</v>
      </c>
      <c r="CV83" s="14" t="s">
        <v>352</v>
      </c>
      <c r="CW83" s="14" t="s">
        <v>384</v>
      </c>
      <c r="CX83" s="14" t="s">
        <v>384</v>
      </c>
      <c r="CY83" s="14" t="s">
        <v>410</v>
      </c>
      <c r="CZ83" s="14" t="s">
        <v>411</v>
      </c>
      <c r="DV83" s="14" t="s">
        <v>446</v>
      </c>
      <c r="DW83" s="14" t="s">
        <v>447</v>
      </c>
      <c r="DX83" s="14" t="s">
        <v>448</v>
      </c>
      <c r="DZ83" s="14" t="s">
        <v>450</v>
      </c>
      <c r="EA83" s="14" t="s">
        <v>452</v>
      </c>
      <c r="EB83" s="14" t="s">
        <v>454</v>
      </c>
      <c r="EC83" s="19">
        <v>1</v>
      </c>
      <c r="ED83" s="14">
        <v>11</v>
      </c>
      <c r="EE83" s="14">
        <v>1</v>
      </c>
      <c r="EF83" s="14">
        <v>1</v>
      </c>
      <c r="EG83" s="14">
        <v>2</v>
      </c>
      <c r="EH83" s="14">
        <v>7</v>
      </c>
      <c r="EJ83" s="14" t="s">
        <v>456</v>
      </c>
      <c r="EL83" s="14" t="s">
        <v>458</v>
      </c>
      <c r="EN83" s="14" t="s">
        <v>466</v>
      </c>
      <c r="EP83" s="14" t="s">
        <v>546</v>
      </c>
      <c r="FB83" s="21">
        <v>39</v>
      </c>
      <c r="GW83" s="14">
        <v>1</v>
      </c>
    </row>
    <row r="84" spans="1:205" x14ac:dyDescent="0.2">
      <c r="A84" s="15" t="s">
        <v>1316</v>
      </c>
      <c r="B84" s="16" t="s">
        <v>1317</v>
      </c>
      <c r="C84" s="17" t="s">
        <v>1318</v>
      </c>
      <c r="I84" s="17">
        <v>3</v>
      </c>
      <c r="FA84" s="14" t="s">
        <v>1319</v>
      </c>
    </row>
    <row r="85" spans="1:205" x14ac:dyDescent="0.2">
      <c r="A85" s="15" t="s">
        <v>1315</v>
      </c>
      <c r="I85" s="17">
        <v>3</v>
      </c>
      <c r="J85" s="18" t="s">
        <v>1314</v>
      </c>
      <c r="K85" s="18" t="s">
        <v>910</v>
      </c>
      <c r="O85" s="14" t="s">
        <v>281</v>
      </c>
      <c r="R85" s="14" t="s">
        <v>289</v>
      </c>
      <c r="T85" s="14" t="s">
        <v>300</v>
      </c>
      <c r="BH85" s="20" t="s">
        <v>302</v>
      </c>
      <c r="BI85" s="14" t="s">
        <v>303</v>
      </c>
      <c r="BJ85" s="14" t="s">
        <v>305</v>
      </c>
      <c r="BK85" s="14" t="s">
        <v>20</v>
      </c>
      <c r="BL85" s="14">
        <v>127</v>
      </c>
      <c r="BM85" s="14">
        <v>128</v>
      </c>
      <c r="BN85" s="14">
        <v>8</v>
      </c>
      <c r="CS85" s="14" t="s">
        <v>342</v>
      </c>
      <c r="CT85" s="14" t="s">
        <v>344</v>
      </c>
      <c r="CV85" s="14" t="s">
        <v>353</v>
      </c>
      <c r="CW85" s="14" t="s">
        <v>385</v>
      </c>
      <c r="CX85" s="14" t="s">
        <v>385</v>
      </c>
      <c r="CY85" s="14" t="s">
        <v>410</v>
      </c>
      <c r="CZ85" s="14" t="s">
        <v>411</v>
      </c>
      <c r="DV85" s="14" t="s">
        <v>446</v>
      </c>
      <c r="DW85" s="14" t="s">
        <v>447</v>
      </c>
      <c r="DX85" s="14" t="s">
        <v>448</v>
      </c>
      <c r="DZ85" s="14" t="s">
        <v>450</v>
      </c>
      <c r="EA85" s="14" t="s">
        <v>452</v>
      </c>
      <c r="EB85" s="14" t="s">
        <v>454</v>
      </c>
      <c r="EC85" s="19">
        <v>1</v>
      </c>
      <c r="ED85" s="14">
        <v>11</v>
      </c>
      <c r="EE85" s="14">
        <v>1</v>
      </c>
      <c r="EF85" s="14">
        <v>1</v>
      </c>
      <c r="EG85" s="14">
        <v>2</v>
      </c>
      <c r="EH85" s="14">
        <v>8</v>
      </c>
      <c r="EJ85" s="14" t="s">
        <v>456</v>
      </c>
      <c r="EL85" s="14" t="s">
        <v>458</v>
      </c>
      <c r="EN85" s="14" t="s">
        <v>467</v>
      </c>
      <c r="EP85" s="14" t="s">
        <v>547</v>
      </c>
      <c r="FB85" s="21">
        <v>40</v>
      </c>
      <c r="GW85" s="14">
        <v>1</v>
      </c>
    </row>
    <row r="86" spans="1:205" x14ac:dyDescent="0.2">
      <c r="A86" s="15" t="s">
        <v>1316</v>
      </c>
      <c r="B86" s="16" t="s">
        <v>1317</v>
      </c>
      <c r="C86" s="17" t="s">
        <v>1318</v>
      </c>
      <c r="I86" s="17">
        <v>3</v>
      </c>
      <c r="FA86" s="14" t="s">
        <v>1319</v>
      </c>
    </row>
    <row r="87" spans="1:205" x14ac:dyDescent="0.2">
      <c r="A87" s="15" t="s">
        <v>1315</v>
      </c>
      <c r="I87" s="17">
        <v>3</v>
      </c>
      <c r="J87" s="18" t="s">
        <v>1314</v>
      </c>
      <c r="K87" s="18" t="s">
        <v>917</v>
      </c>
      <c r="O87" s="14" t="s">
        <v>281</v>
      </c>
      <c r="R87" s="14" t="s">
        <v>290</v>
      </c>
      <c r="T87" s="14" t="s">
        <v>300</v>
      </c>
      <c r="BH87" s="20" t="s">
        <v>302</v>
      </c>
      <c r="BI87" s="14" t="s">
        <v>303</v>
      </c>
      <c r="BJ87" s="14" t="s">
        <v>305</v>
      </c>
      <c r="BK87" s="14" t="s">
        <v>19</v>
      </c>
      <c r="BL87" s="14">
        <v>71</v>
      </c>
      <c r="BM87" s="14">
        <v>72</v>
      </c>
      <c r="BN87" s="14">
        <v>9</v>
      </c>
      <c r="CS87" s="14" t="s">
        <v>342</v>
      </c>
      <c r="CT87" s="14" t="s">
        <v>344</v>
      </c>
      <c r="CV87" s="14" t="s">
        <v>354</v>
      </c>
      <c r="CW87" s="14" t="s">
        <v>386</v>
      </c>
      <c r="CX87" s="14" t="s">
        <v>386</v>
      </c>
      <c r="CY87" s="14" t="s">
        <v>410</v>
      </c>
      <c r="CZ87" s="14" t="s">
        <v>411</v>
      </c>
      <c r="DV87" s="14" t="s">
        <v>446</v>
      </c>
      <c r="DW87" s="14" t="s">
        <v>447</v>
      </c>
      <c r="DX87" s="14" t="s">
        <v>448</v>
      </c>
      <c r="DZ87" s="14" t="s">
        <v>450</v>
      </c>
      <c r="EA87" s="14" t="s">
        <v>452</v>
      </c>
      <c r="EB87" s="14" t="s">
        <v>454</v>
      </c>
      <c r="EC87" s="19">
        <v>1</v>
      </c>
      <c r="ED87" s="14">
        <v>11</v>
      </c>
      <c r="EE87" s="14">
        <v>1</v>
      </c>
      <c r="EF87" s="14">
        <v>1</v>
      </c>
      <c r="EG87" s="14">
        <v>2</v>
      </c>
      <c r="EH87" s="14">
        <v>9</v>
      </c>
      <c r="EJ87" s="14" t="s">
        <v>456</v>
      </c>
      <c r="EL87" s="14" t="s">
        <v>458</v>
      </c>
      <c r="EN87" s="14" t="s">
        <v>468</v>
      </c>
      <c r="EP87" s="14" t="s">
        <v>548</v>
      </c>
      <c r="FB87" s="21">
        <v>41</v>
      </c>
      <c r="GW87" s="14">
        <v>1</v>
      </c>
    </row>
    <row r="88" spans="1:205" x14ac:dyDescent="0.2">
      <c r="A88" s="15" t="s">
        <v>1316</v>
      </c>
      <c r="B88" s="16" t="s">
        <v>1317</v>
      </c>
      <c r="C88" s="17" t="s">
        <v>1318</v>
      </c>
      <c r="I88" s="17">
        <v>3</v>
      </c>
      <c r="FA88" s="14" t="s">
        <v>1319</v>
      </c>
    </row>
    <row r="89" spans="1:205" x14ac:dyDescent="0.2">
      <c r="A89" s="15" t="s">
        <v>1315</v>
      </c>
      <c r="I89" s="17">
        <v>3</v>
      </c>
      <c r="J89" s="18" t="s">
        <v>1314</v>
      </c>
      <c r="K89" s="18" t="s">
        <v>924</v>
      </c>
      <c r="O89" s="14" t="s">
        <v>281</v>
      </c>
      <c r="R89" s="14" t="s">
        <v>291</v>
      </c>
      <c r="T89" s="14" t="s">
        <v>300</v>
      </c>
      <c r="BH89" s="20" t="s">
        <v>302</v>
      </c>
      <c r="BI89" s="14" t="s">
        <v>303</v>
      </c>
      <c r="BJ89" s="14" t="s">
        <v>305</v>
      </c>
      <c r="BK89" s="14" t="s">
        <v>19</v>
      </c>
      <c r="BL89" s="14">
        <v>73</v>
      </c>
      <c r="BM89" s="14">
        <v>74</v>
      </c>
      <c r="BN89" s="14">
        <v>10</v>
      </c>
      <c r="CS89" s="14" t="s">
        <v>342</v>
      </c>
      <c r="CT89" s="14" t="s">
        <v>344</v>
      </c>
      <c r="CV89" s="14" t="s">
        <v>355</v>
      </c>
      <c r="CW89" s="14" t="s">
        <v>387</v>
      </c>
      <c r="CX89" s="14" t="s">
        <v>387</v>
      </c>
      <c r="CY89" s="14" t="s">
        <v>410</v>
      </c>
      <c r="CZ89" s="14" t="s">
        <v>411</v>
      </c>
      <c r="DV89" s="14" t="s">
        <v>446</v>
      </c>
      <c r="DW89" s="14" t="s">
        <v>447</v>
      </c>
      <c r="DX89" s="14" t="s">
        <v>448</v>
      </c>
      <c r="DZ89" s="14" t="s">
        <v>450</v>
      </c>
      <c r="EA89" s="14" t="s">
        <v>452</v>
      </c>
      <c r="EB89" s="14" t="s">
        <v>454</v>
      </c>
      <c r="EC89" s="19">
        <v>1</v>
      </c>
      <c r="ED89" s="14">
        <v>11</v>
      </c>
      <c r="EE89" s="14">
        <v>1</v>
      </c>
      <c r="EF89" s="14">
        <v>1</v>
      </c>
      <c r="EG89" s="14">
        <v>2</v>
      </c>
      <c r="EH89" s="14">
        <v>10</v>
      </c>
      <c r="EJ89" s="14" t="s">
        <v>456</v>
      </c>
      <c r="EL89" s="14" t="s">
        <v>458</v>
      </c>
      <c r="EN89" s="14" t="s">
        <v>469</v>
      </c>
      <c r="EP89" s="14" t="s">
        <v>549</v>
      </c>
      <c r="FB89" s="21">
        <v>42</v>
      </c>
      <c r="GW89" s="14">
        <v>1</v>
      </c>
    </row>
    <row r="90" spans="1:205" x14ac:dyDescent="0.2">
      <c r="A90" s="15" t="s">
        <v>1316</v>
      </c>
      <c r="B90" s="16" t="s">
        <v>1317</v>
      </c>
      <c r="C90" s="17" t="s">
        <v>1318</v>
      </c>
      <c r="I90" s="17">
        <v>3</v>
      </c>
      <c r="FA90" s="14" t="s">
        <v>1319</v>
      </c>
    </row>
    <row r="91" spans="1:205" x14ac:dyDescent="0.2">
      <c r="A91" s="15" t="s">
        <v>1315</v>
      </c>
      <c r="I91" s="17">
        <v>3</v>
      </c>
      <c r="J91" s="18" t="s">
        <v>1314</v>
      </c>
      <c r="K91" s="18" t="s">
        <v>929</v>
      </c>
      <c r="O91" s="14" t="s">
        <v>281</v>
      </c>
      <c r="R91" s="14" t="s">
        <v>292</v>
      </c>
      <c r="T91" s="14" t="s">
        <v>300</v>
      </c>
      <c r="BH91" s="20" t="s">
        <v>302</v>
      </c>
      <c r="BI91" s="14" t="s">
        <v>303</v>
      </c>
      <c r="BJ91" s="14" t="s">
        <v>305</v>
      </c>
      <c r="BK91" s="14" t="s">
        <v>19</v>
      </c>
      <c r="BL91" s="14">
        <v>77</v>
      </c>
      <c r="BM91" s="14">
        <v>78</v>
      </c>
      <c r="BN91" s="14">
        <v>11</v>
      </c>
      <c r="CS91" s="14" t="s">
        <v>342</v>
      </c>
      <c r="CT91" s="14" t="s">
        <v>344</v>
      </c>
      <c r="CV91" s="14" t="s">
        <v>356</v>
      </c>
      <c r="CW91" s="14" t="s">
        <v>388</v>
      </c>
      <c r="CX91" s="14" t="s">
        <v>388</v>
      </c>
      <c r="CY91" s="14" t="s">
        <v>410</v>
      </c>
      <c r="CZ91" s="14" t="s">
        <v>411</v>
      </c>
      <c r="DV91" s="14" t="s">
        <v>446</v>
      </c>
      <c r="DW91" s="14" t="s">
        <v>447</v>
      </c>
      <c r="DX91" s="14" t="s">
        <v>448</v>
      </c>
      <c r="DZ91" s="14" t="s">
        <v>450</v>
      </c>
      <c r="EA91" s="14" t="s">
        <v>452</v>
      </c>
      <c r="EB91" s="14" t="s">
        <v>454</v>
      </c>
      <c r="EC91" s="19">
        <v>1</v>
      </c>
      <c r="ED91" s="14">
        <v>11</v>
      </c>
      <c r="EE91" s="14">
        <v>1</v>
      </c>
      <c r="EF91" s="14">
        <v>1</v>
      </c>
      <c r="EG91" s="14">
        <v>2</v>
      </c>
      <c r="EH91" s="14">
        <v>11</v>
      </c>
      <c r="EJ91" s="14" t="s">
        <v>456</v>
      </c>
      <c r="EL91" s="14" t="s">
        <v>458</v>
      </c>
      <c r="EN91" s="14" t="s">
        <v>470</v>
      </c>
      <c r="EP91" s="14" t="s">
        <v>550</v>
      </c>
      <c r="FB91" s="21">
        <v>43</v>
      </c>
      <c r="GW91" s="14">
        <v>1</v>
      </c>
    </row>
    <row r="92" spans="1:205" x14ac:dyDescent="0.2">
      <c r="A92" s="15" t="s">
        <v>1316</v>
      </c>
      <c r="B92" s="16" t="s">
        <v>1317</v>
      </c>
      <c r="C92" s="17" t="s">
        <v>1318</v>
      </c>
      <c r="I92" s="17">
        <v>3</v>
      </c>
      <c r="FA92" s="14" t="s">
        <v>1319</v>
      </c>
    </row>
    <row r="93" spans="1:205" x14ac:dyDescent="0.2">
      <c r="A93" s="15" t="s">
        <v>1315</v>
      </c>
      <c r="I93" s="17">
        <v>3</v>
      </c>
      <c r="J93" s="18" t="s">
        <v>1314</v>
      </c>
      <c r="K93" s="18" t="s">
        <v>935</v>
      </c>
      <c r="O93" s="14" t="s">
        <v>281</v>
      </c>
      <c r="R93" s="14" t="s">
        <v>293</v>
      </c>
      <c r="T93" s="14" t="s">
        <v>300</v>
      </c>
      <c r="BH93" s="20" t="s">
        <v>302</v>
      </c>
      <c r="BI93" s="14" t="s">
        <v>303</v>
      </c>
      <c r="BJ93" s="14" t="s">
        <v>305</v>
      </c>
      <c r="BK93" s="14" t="s">
        <v>20</v>
      </c>
      <c r="BL93" s="14">
        <v>131</v>
      </c>
      <c r="BM93" s="14">
        <v>132</v>
      </c>
      <c r="BN93" s="14">
        <v>12</v>
      </c>
      <c r="CS93" s="14" t="s">
        <v>342</v>
      </c>
      <c r="CT93" s="14" t="s">
        <v>344</v>
      </c>
      <c r="CV93" s="14" t="s">
        <v>357</v>
      </c>
      <c r="CW93" s="14" t="s">
        <v>389</v>
      </c>
      <c r="CX93" s="14" t="s">
        <v>389</v>
      </c>
      <c r="CY93" s="14" t="s">
        <v>410</v>
      </c>
      <c r="CZ93" s="14" t="s">
        <v>411</v>
      </c>
      <c r="DV93" s="14" t="s">
        <v>446</v>
      </c>
      <c r="DW93" s="14" t="s">
        <v>447</v>
      </c>
      <c r="DX93" s="14" t="s">
        <v>448</v>
      </c>
      <c r="DZ93" s="14" t="s">
        <v>450</v>
      </c>
      <c r="EA93" s="14" t="s">
        <v>452</v>
      </c>
      <c r="EB93" s="14" t="s">
        <v>454</v>
      </c>
      <c r="EC93" s="19">
        <v>1</v>
      </c>
      <c r="ED93" s="14">
        <v>11</v>
      </c>
      <c r="EE93" s="14">
        <v>1</v>
      </c>
      <c r="EF93" s="14">
        <v>1</v>
      </c>
      <c r="EG93" s="14">
        <v>2</v>
      </c>
      <c r="EH93" s="14">
        <v>12</v>
      </c>
      <c r="EJ93" s="14" t="s">
        <v>456</v>
      </c>
      <c r="EL93" s="14" t="s">
        <v>458</v>
      </c>
      <c r="EN93" s="14" t="s">
        <v>471</v>
      </c>
      <c r="EP93" s="14" t="s">
        <v>551</v>
      </c>
      <c r="FB93" s="21">
        <v>44</v>
      </c>
      <c r="GW93" s="14">
        <v>1</v>
      </c>
    </row>
    <row r="94" spans="1:205" x14ac:dyDescent="0.2">
      <c r="A94" s="15" t="s">
        <v>1316</v>
      </c>
      <c r="B94" s="16" t="s">
        <v>1317</v>
      </c>
      <c r="C94" s="17" t="s">
        <v>1318</v>
      </c>
      <c r="I94" s="17">
        <v>3</v>
      </c>
      <c r="FA94" s="14" t="s">
        <v>1319</v>
      </c>
    </row>
    <row r="95" spans="1:205" x14ac:dyDescent="0.2">
      <c r="A95" s="15" t="s">
        <v>1315</v>
      </c>
      <c r="I95" s="17">
        <v>3</v>
      </c>
      <c r="J95" s="18" t="s">
        <v>1314</v>
      </c>
      <c r="K95" s="18" t="s">
        <v>941</v>
      </c>
      <c r="O95" s="14" t="s">
        <v>281</v>
      </c>
      <c r="R95" s="14" t="s">
        <v>294</v>
      </c>
      <c r="T95" s="14" t="s">
        <v>300</v>
      </c>
      <c r="BH95" s="20" t="s">
        <v>302</v>
      </c>
      <c r="BI95" s="14" t="s">
        <v>303</v>
      </c>
      <c r="BJ95" s="14" t="s">
        <v>305</v>
      </c>
      <c r="BK95" s="14" t="s">
        <v>19</v>
      </c>
      <c r="BL95" s="14">
        <v>57</v>
      </c>
      <c r="BM95" s="14">
        <v>58</v>
      </c>
      <c r="BN95" s="14">
        <v>13</v>
      </c>
      <c r="CS95" s="14" t="s">
        <v>342</v>
      </c>
      <c r="CT95" s="14" t="s">
        <v>344</v>
      </c>
      <c r="CV95" s="14" t="s">
        <v>358</v>
      </c>
      <c r="CW95" s="14" t="s">
        <v>390</v>
      </c>
      <c r="CX95" s="14" t="s">
        <v>390</v>
      </c>
      <c r="CY95" s="14" t="s">
        <v>410</v>
      </c>
      <c r="CZ95" s="14" t="s">
        <v>411</v>
      </c>
      <c r="DV95" s="14" t="s">
        <v>446</v>
      </c>
      <c r="DW95" s="14" t="s">
        <v>447</v>
      </c>
      <c r="DX95" s="14" t="s">
        <v>448</v>
      </c>
      <c r="DZ95" s="14" t="s">
        <v>450</v>
      </c>
      <c r="EA95" s="14" t="s">
        <v>452</v>
      </c>
      <c r="EB95" s="14" t="s">
        <v>454</v>
      </c>
      <c r="EC95" s="19">
        <v>1</v>
      </c>
      <c r="ED95" s="14">
        <v>11</v>
      </c>
      <c r="EE95" s="14">
        <v>1</v>
      </c>
      <c r="EF95" s="14">
        <v>1</v>
      </c>
      <c r="EG95" s="14">
        <v>2</v>
      </c>
      <c r="EH95" s="14">
        <v>13</v>
      </c>
      <c r="EJ95" s="14" t="s">
        <v>456</v>
      </c>
      <c r="EL95" s="14" t="s">
        <v>458</v>
      </c>
      <c r="EN95" s="14" t="s">
        <v>472</v>
      </c>
      <c r="EP95" s="14" t="s">
        <v>552</v>
      </c>
      <c r="FB95" s="21">
        <v>45</v>
      </c>
      <c r="GW95" s="14">
        <v>1</v>
      </c>
    </row>
    <row r="96" spans="1:205" x14ac:dyDescent="0.2">
      <c r="A96" s="15" t="s">
        <v>1316</v>
      </c>
      <c r="B96" s="16" t="s">
        <v>1317</v>
      </c>
      <c r="C96" s="17" t="s">
        <v>1318</v>
      </c>
      <c r="I96" s="17">
        <v>3</v>
      </c>
      <c r="FA96" s="14" t="s">
        <v>1319</v>
      </c>
    </row>
    <row r="97" spans="1:205" x14ac:dyDescent="0.2">
      <c r="A97" s="15" t="s">
        <v>1315</v>
      </c>
      <c r="I97" s="17">
        <v>3</v>
      </c>
      <c r="J97" s="18" t="s">
        <v>1314</v>
      </c>
      <c r="K97" s="18" t="s">
        <v>948</v>
      </c>
      <c r="O97" s="14" t="s">
        <v>281</v>
      </c>
      <c r="R97" s="14" t="s">
        <v>295</v>
      </c>
      <c r="T97" s="14" t="s">
        <v>300</v>
      </c>
      <c r="BH97" s="20" t="s">
        <v>302</v>
      </c>
      <c r="BI97" s="14" t="s">
        <v>303</v>
      </c>
      <c r="BJ97" s="14" t="s">
        <v>305</v>
      </c>
      <c r="BK97" s="14" t="s">
        <v>20</v>
      </c>
      <c r="BL97" s="14">
        <v>143</v>
      </c>
      <c r="BM97" s="14">
        <v>144</v>
      </c>
      <c r="BN97" s="14">
        <v>14</v>
      </c>
      <c r="CS97" s="14" t="s">
        <v>342</v>
      </c>
      <c r="CT97" s="14" t="s">
        <v>344</v>
      </c>
      <c r="CV97" s="14" t="s">
        <v>359</v>
      </c>
      <c r="CW97" s="14" t="s">
        <v>391</v>
      </c>
      <c r="CX97" s="14" t="s">
        <v>391</v>
      </c>
      <c r="CY97" s="14" t="s">
        <v>410</v>
      </c>
      <c r="CZ97" s="14" t="s">
        <v>411</v>
      </c>
      <c r="DV97" s="14" t="s">
        <v>446</v>
      </c>
      <c r="DW97" s="14" t="s">
        <v>447</v>
      </c>
      <c r="DX97" s="14" t="s">
        <v>448</v>
      </c>
      <c r="DZ97" s="14" t="s">
        <v>450</v>
      </c>
      <c r="EA97" s="14" t="s">
        <v>452</v>
      </c>
      <c r="EB97" s="14" t="s">
        <v>454</v>
      </c>
      <c r="EC97" s="19">
        <v>1</v>
      </c>
      <c r="ED97" s="14">
        <v>11</v>
      </c>
      <c r="EE97" s="14">
        <v>1</v>
      </c>
      <c r="EF97" s="14">
        <v>1</v>
      </c>
      <c r="EG97" s="14">
        <v>2</v>
      </c>
      <c r="EH97" s="14">
        <v>14</v>
      </c>
      <c r="EJ97" s="14" t="s">
        <v>456</v>
      </c>
      <c r="EL97" s="14" t="s">
        <v>458</v>
      </c>
      <c r="EN97" s="14" t="s">
        <v>473</v>
      </c>
      <c r="EP97" s="14" t="s">
        <v>553</v>
      </c>
      <c r="FB97" s="21">
        <v>46</v>
      </c>
      <c r="GW97" s="14">
        <v>1</v>
      </c>
    </row>
    <row r="98" spans="1:205" x14ac:dyDescent="0.2">
      <c r="A98" s="15" t="s">
        <v>1316</v>
      </c>
      <c r="B98" s="16" t="s">
        <v>1317</v>
      </c>
      <c r="C98" s="17" t="s">
        <v>1318</v>
      </c>
      <c r="I98" s="17">
        <v>3</v>
      </c>
      <c r="FA98" s="14" t="s">
        <v>1319</v>
      </c>
    </row>
    <row r="99" spans="1:205" x14ac:dyDescent="0.2">
      <c r="A99" s="15" t="s">
        <v>1315</v>
      </c>
      <c r="I99" s="17">
        <v>3</v>
      </c>
      <c r="J99" s="18" t="s">
        <v>1314</v>
      </c>
      <c r="K99" s="18" t="s">
        <v>955</v>
      </c>
      <c r="O99" s="14" t="s">
        <v>281</v>
      </c>
      <c r="R99" s="14" t="s">
        <v>296</v>
      </c>
      <c r="T99" s="14" t="s">
        <v>300</v>
      </c>
      <c r="BH99" s="20" t="s">
        <v>302</v>
      </c>
      <c r="BI99" s="14" t="s">
        <v>303</v>
      </c>
      <c r="BJ99" s="14" t="s">
        <v>305</v>
      </c>
      <c r="BK99" s="14" t="s">
        <v>20</v>
      </c>
      <c r="BL99" s="14">
        <v>145</v>
      </c>
      <c r="BM99" s="14">
        <v>146</v>
      </c>
      <c r="BN99" s="14">
        <v>15</v>
      </c>
      <c r="CS99" s="14" t="s">
        <v>342</v>
      </c>
      <c r="CT99" s="14" t="s">
        <v>344</v>
      </c>
      <c r="CV99" s="14" t="s">
        <v>360</v>
      </c>
      <c r="CW99" s="14" t="s">
        <v>392</v>
      </c>
      <c r="CX99" s="14" t="s">
        <v>392</v>
      </c>
      <c r="CY99" s="14" t="s">
        <v>410</v>
      </c>
      <c r="CZ99" s="14" t="s">
        <v>411</v>
      </c>
      <c r="DV99" s="14" t="s">
        <v>446</v>
      </c>
      <c r="DW99" s="14" t="s">
        <v>447</v>
      </c>
      <c r="DX99" s="14" t="s">
        <v>448</v>
      </c>
      <c r="DZ99" s="14" t="s">
        <v>450</v>
      </c>
      <c r="EA99" s="14" t="s">
        <v>452</v>
      </c>
      <c r="EB99" s="14" t="s">
        <v>454</v>
      </c>
      <c r="EC99" s="19">
        <v>1</v>
      </c>
      <c r="ED99" s="14">
        <v>11</v>
      </c>
      <c r="EE99" s="14">
        <v>1</v>
      </c>
      <c r="EF99" s="14">
        <v>1</v>
      </c>
      <c r="EG99" s="14">
        <v>2</v>
      </c>
      <c r="EH99" s="14">
        <v>15</v>
      </c>
      <c r="EJ99" s="14" t="s">
        <v>456</v>
      </c>
      <c r="EL99" s="14" t="s">
        <v>458</v>
      </c>
      <c r="EN99" s="14" t="s">
        <v>474</v>
      </c>
      <c r="EP99" s="14" t="s">
        <v>554</v>
      </c>
      <c r="FB99" s="21">
        <v>47</v>
      </c>
      <c r="GW99" s="14">
        <v>1</v>
      </c>
    </row>
    <row r="100" spans="1:205" x14ac:dyDescent="0.2">
      <c r="A100" s="15" t="s">
        <v>1316</v>
      </c>
      <c r="B100" s="16" t="s">
        <v>1317</v>
      </c>
      <c r="C100" s="17" t="s">
        <v>1318</v>
      </c>
      <c r="I100" s="17">
        <v>4</v>
      </c>
      <c r="FA100" s="14" t="s">
        <v>1319</v>
      </c>
    </row>
    <row r="101" spans="1:205" x14ac:dyDescent="0.2">
      <c r="A101" s="15" t="s">
        <v>1315</v>
      </c>
      <c r="I101" s="17">
        <v>4</v>
      </c>
      <c r="J101" s="18" t="s">
        <v>1314</v>
      </c>
      <c r="K101" s="18" t="s">
        <v>842</v>
      </c>
      <c r="O101" s="14" t="s">
        <v>281</v>
      </c>
      <c r="R101" s="14" t="s">
        <v>297</v>
      </c>
      <c r="T101" s="14" t="s">
        <v>300</v>
      </c>
      <c r="BH101" s="20" t="s">
        <v>302</v>
      </c>
      <c r="BI101" s="14" t="s">
        <v>303</v>
      </c>
      <c r="BJ101" s="14" t="s">
        <v>305</v>
      </c>
      <c r="BK101" s="14" t="s">
        <v>20</v>
      </c>
      <c r="BL101" s="14">
        <v>147</v>
      </c>
      <c r="BM101" s="14">
        <v>148</v>
      </c>
      <c r="BN101" s="14">
        <v>16</v>
      </c>
      <c r="CS101" s="14" t="s">
        <v>342</v>
      </c>
      <c r="CT101" s="14" t="s">
        <v>344</v>
      </c>
      <c r="CV101" s="14" t="s">
        <v>361</v>
      </c>
      <c r="CW101" s="14" t="s">
        <v>393</v>
      </c>
      <c r="CX101" s="14" t="s">
        <v>393</v>
      </c>
      <c r="CY101" s="14" t="s">
        <v>410</v>
      </c>
      <c r="CZ101" s="14" t="s">
        <v>411</v>
      </c>
      <c r="DV101" s="14" t="s">
        <v>446</v>
      </c>
      <c r="DW101" s="14" t="s">
        <v>447</v>
      </c>
      <c r="DX101" s="14" t="s">
        <v>448</v>
      </c>
      <c r="DZ101" s="14" t="s">
        <v>450</v>
      </c>
      <c r="EA101" s="14" t="s">
        <v>452</v>
      </c>
      <c r="EB101" s="14" t="s">
        <v>454</v>
      </c>
      <c r="EC101" s="19">
        <v>1</v>
      </c>
      <c r="ED101" s="14">
        <v>11</v>
      </c>
      <c r="EE101" s="14">
        <v>1</v>
      </c>
      <c r="EF101" s="14">
        <v>1</v>
      </c>
      <c r="EG101" s="14">
        <v>2</v>
      </c>
      <c r="EH101" s="14">
        <v>16</v>
      </c>
      <c r="EJ101" s="14" t="s">
        <v>456</v>
      </c>
      <c r="EL101" s="14" t="s">
        <v>458</v>
      </c>
      <c r="EN101" s="14" t="s">
        <v>475</v>
      </c>
      <c r="EP101" s="14" t="s">
        <v>555</v>
      </c>
      <c r="FB101" s="21">
        <v>48</v>
      </c>
      <c r="FM101" s="14">
        <v>1</v>
      </c>
    </row>
    <row r="102" spans="1:205" x14ac:dyDescent="0.2">
      <c r="A102" s="15" t="s">
        <v>1316</v>
      </c>
      <c r="B102" s="16" t="s">
        <v>1317</v>
      </c>
      <c r="C102" s="17" t="s">
        <v>1318</v>
      </c>
      <c r="I102" s="17">
        <v>4</v>
      </c>
      <c r="FA102" s="14" t="s">
        <v>1319</v>
      </c>
    </row>
    <row r="103" spans="1:205" x14ac:dyDescent="0.2">
      <c r="A103" s="15" t="s">
        <v>1315</v>
      </c>
      <c r="I103" s="17">
        <v>4</v>
      </c>
      <c r="J103" s="18" t="s">
        <v>1314</v>
      </c>
      <c r="K103" s="18" t="s">
        <v>856</v>
      </c>
      <c r="O103" s="14" t="s">
        <v>281</v>
      </c>
      <c r="R103" s="14" t="s">
        <v>282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307</v>
      </c>
      <c r="BL103" s="14">
        <v>47</v>
      </c>
      <c r="BM103" s="14">
        <v>48</v>
      </c>
      <c r="CS103" s="14" t="s">
        <v>343</v>
      </c>
      <c r="CT103" s="14" t="s">
        <v>345</v>
      </c>
      <c r="CV103" s="14" t="s">
        <v>346</v>
      </c>
      <c r="CW103" s="14" t="s">
        <v>378</v>
      </c>
      <c r="CY103" s="14" t="s">
        <v>410</v>
      </c>
      <c r="CZ103" s="14" t="s">
        <v>411</v>
      </c>
      <c r="DC103" s="14" t="s">
        <v>412</v>
      </c>
      <c r="DD103" s="14">
        <v>13</v>
      </c>
      <c r="DE103" s="14">
        <v>14</v>
      </c>
      <c r="DF103" s="14">
        <v>5</v>
      </c>
      <c r="DG103" s="14">
        <v>9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</v>
      </c>
      <c r="EJ103" s="14" t="s">
        <v>456</v>
      </c>
      <c r="EL103" s="14" t="s">
        <v>459</v>
      </c>
      <c r="EN103" s="14" t="s">
        <v>476</v>
      </c>
      <c r="EP103" s="14" t="s">
        <v>556</v>
      </c>
      <c r="FB103" s="21">
        <v>49</v>
      </c>
      <c r="FM103" s="14">
        <v>1</v>
      </c>
    </row>
    <row r="104" spans="1:205" x14ac:dyDescent="0.2">
      <c r="A104" s="15" t="s">
        <v>1316</v>
      </c>
      <c r="B104" s="16" t="s">
        <v>1317</v>
      </c>
      <c r="C104" s="17" t="s">
        <v>1318</v>
      </c>
      <c r="I104" s="17">
        <v>4</v>
      </c>
      <c r="FA104" s="14" t="s">
        <v>1319</v>
      </c>
    </row>
    <row r="105" spans="1:205" x14ac:dyDescent="0.2">
      <c r="A105" s="15" t="s">
        <v>1315</v>
      </c>
      <c r="I105" s="17">
        <v>4</v>
      </c>
      <c r="J105" s="18" t="s">
        <v>1314</v>
      </c>
      <c r="K105" s="18" t="s">
        <v>867</v>
      </c>
      <c r="O105" s="14" t="s">
        <v>281</v>
      </c>
      <c r="R105" s="14" t="s">
        <v>283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308</v>
      </c>
      <c r="BL105" s="14">
        <v>49</v>
      </c>
      <c r="BM105" s="14">
        <v>50</v>
      </c>
      <c r="CS105" s="14" t="s">
        <v>343</v>
      </c>
      <c r="CT105" s="14" t="s">
        <v>345</v>
      </c>
      <c r="CV105" s="14" t="s">
        <v>347</v>
      </c>
      <c r="CW105" s="14" t="s">
        <v>379</v>
      </c>
      <c r="CY105" s="14" t="s">
        <v>410</v>
      </c>
      <c r="CZ105" s="14" t="s">
        <v>411</v>
      </c>
      <c r="DC105" s="14" t="s">
        <v>413</v>
      </c>
      <c r="DD105" s="14">
        <v>13</v>
      </c>
      <c r="DE105" s="14">
        <v>14</v>
      </c>
      <c r="DF105" s="14">
        <v>5</v>
      </c>
      <c r="DG105" s="14">
        <v>9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</v>
      </c>
      <c r="EJ105" s="14" t="s">
        <v>456</v>
      </c>
      <c r="EL105" s="14" t="s">
        <v>459</v>
      </c>
      <c r="EN105" s="14" t="s">
        <v>477</v>
      </c>
      <c r="EP105" s="14" t="s">
        <v>556</v>
      </c>
      <c r="FB105" s="21">
        <v>50</v>
      </c>
      <c r="FM105" s="14">
        <v>1</v>
      </c>
    </row>
    <row r="106" spans="1:205" x14ac:dyDescent="0.2">
      <c r="A106" s="15" t="s">
        <v>1316</v>
      </c>
      <c r="B106" s="16" t="s">
        <v>1317</v>
      </c>
      <c r="C106" s="17" t="s">
        <v>1318</v>
      </c>
      <c r="I106" s="17">
        <v>4</v>
      </c>
      <c r="FA106" s="14" t="s">
        <v>1319</v>
      </c>
    </row>
    <row r="107" spans="1:205" x14ac:dyDescent="0.2">
      <c r="A107" s="15" t="s">
        <v>1315</v>
      </c>
      <c r="I107" s="17">
        <v>4</v>
      </c>
      <c r="J107" s="18" t="s">
        <v>1314</v>
      </c>
      <c r="K107" s="18" t="s">
        <v>878</v>
      </c>
      <c r="O107" s="14" t="s">
        <v>281</v>
      </c>
      <c r="R107" s="14" t="s">
        <v>284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309</v>
      </c>
      <c r="BL107" s="14">
        <v>51</v>
      </c>
      <c r="BM107" s="14">
        <v>52</v>
      </c>
      <c r="CS107" s="14" t="s">
        <v>343</v>
      </c>
      <c r="CT107" s="14" t="s">
        <v>345</v>
      </c>
      <c r="CV107" s="14" t="s">
        <v>348</v>
      </c>
      <c r="CW107" s="14" t="s">
        <v>380</v>
      </c>
      <c r="CY107" s="14" t="s">
        <v>410</v>
      </c>
      <c r="CZ107" s="14" t="s">
        <v>411</v>
      </c>
      <c r="DC107" s="14" t="s">
        <v>414</v>
      </c>
      <c r="DD107" s="14">
        <v>13</v>
      </c>
      <c r="DE107" s="14">
        <v>14</v>
      </c>
      <c r="DF107" s="14">
        <v>5</v>
      </c>
      <c r="DG107" s="14">
        <v>9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3</v>
      </c>
      <c r="EJ107" s="14" t="s">
        <v>456</v>
      </c>
      <c r="EL107" s="14" t="s">
        <v>459</v>
      </c>
      <c r="EN107" s="14" t="s">
        <v>478</v>
      </c>
      <c r="EP107" s="14" t="s">
        <v>556</v>
      </c>
      <c r="FB107" s="21">
        <v>51</v>
      </c>
      <c r="FM107" s="14">
        <v>1</v>
      </c>
    </row>
    <row r="108" spans="1:205" x14ac:dyDescent="0.2">
      <c r="A108" s="15" t="s">
        <v>1316</v>
      </c>
      <c r="B108" s="16" t="s">
        <v>1317</v>
      </c>
      <c r="C108" s="17" t="s">
        <v>1318</v>
      </c>
      <c r="I108" s="17">
        <v>4</v>
      </c>
      <c r="FA108" s="14" t="s">
        <v>1319</v>
      </c>
    </row>
    <row r="109" spans="1:205" x14ac:dyDescent="0.2">
      <c r="A109" s="15" t="s">
        <v>1315</v>
      </c>
      <c r="I109" s="17">
        <v>4</v>
      </c>
      <c r="J109" s="18" t="s">
        <v>1314</v>
      </c>
      <c r="K109" s="18" t="s">
        <v>886</v>
      </c>
      <c r="O109" s="14" t="s">
        <v>281</v>
      </c>
      <c r="R109" s="14" t="s">
        <v>285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310</v>
      </c>
      <c r="BL109" s="14">
        <v>53</v>
      </c>
      <c r="BM109" s="14">
        <v>54</v>
      </c>
      <c r="CS109" s="14" t="s">
        <v>343</v>
      </c>
      <c r="CT109" s="14" t="s">
        <v>345</v>
      </c>
      <c r="CV109" s="14" t="s">
        <v>349</v>
      </c>
      <c r="CW109" s="14" t="s">
        <v>381</v>
      </c>
      <c r="CY109" s="14" t="s">
        <v>410</v>
      </c>
      <c r="CZ109" s="14" t="s">
        <v>411</v>
      </c>
      <c r="DC109" s="14" t="s">
        <v>415</v>
      </c>
      <c r="DD109" s="14">
        <v>13</v>
      </c>
      <c r="DE109" s="14">
        <v>14</v>
      </c>
      <c r="DF109" s="14">
        <v>5</v>
      </c>
      <c r="DG109" s="14">
        <v>9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4</v>
      </c>
      <c r="EJ109" s="14" t="s">
        <v>456</v>
      </c>
      <c r="EL109" s="14" t="s">
        <v>459</v>
      </c>
      <c r="EN109" s="14" t="s">
        <v>479</v>
      </c>
      <c r="EP109" s="14" t="s">
        <v>556</v>
      </c>
      <c r="FB109" s="21">
        <v>52</v>
      </c>
      <c r="FM109" s="14">
        <v>1</v>
      </c>
    </row>
    <row r="110" spans="1:205" x14ac:dyDescent="0.2">
      <c r="A110" s="15" t="s">
        <v>1316</v>
      </c>
      <c r="B110" s="16" t="s">
        <v>1317</v>
      </c>
      <c r="C110" s="17" t="s">
        <v>1318</v>
      </c>
      <c r="I110" s="17">
        <v>4</v>
      </c>
      <c r="FA110" s="14" t="s">
        <v>1319</v>
      </c>
    </row>
    <row r="111" spans="1:205" x14ac:dyDescent="0.2">
      <c r="A111" s="15" t="s">
        <v>1315</v>
      </c>
      <c r="I111" s="17">
        <v>4</v>
      </c>
      <c r="J111" s="18" t="s">
        <v>1314</v>
      </c>
      <c r="K111" s="18" t="s">
        <v>892</v>
      </c>
      <c r="O111" s="14" t="s">
        <v>281</v>
      </c>
      <c r="R111" s="14" t="s">
        <v>286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311</v>
      </c>
      <c r="BL111" s="14">
        <v>55</v>
      </c>
      <c r="BM111" s="14">
        <v>56</v>
      </c>
      <c r="CS111" s="14" t="s">
        <v>343</v>
      </c>
      <c r="CT111" s="14" t="s">
        <v>345</v>
      </c>
      <c r="CV111" s="14" t="s">
        <v>350</v>
      </c>
      <c r="CW111" s="14" t="s">
        <v>382</v>
      </c>
      <c r="CY111" s="14" t="s">
        <v>410</v>
      </c>
      <c r="CZ111" s="14" t="s">
        <v>411</v>
      </c>
      <c r="DC111" s="14" t="s">
        <v>416</v>
      </c>
      <c r="DD111" s="14">
        <v>13</v>
      </c>
      <c r="DE111" s="14">
        <v>14</v>
      </c>
      <c r="DF111" s="14">
        <v>5</v>
      </c>
      <c r="DG111" s="14">
        <v>9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5</v>
      </c>
      <c r="EJ111" s="14" t="s">
        <v>456</v>
      </c>
      <c r="EL111" s="14" t="s">
        <v>459</v>
      </c>
      <c r="EN111" s="14" t="s">
        <v>480</v>
      </c>
      <c r="EP111" s="14" t="s">
        <v>556</v>
      </c>
      <c r="FB111" s="21">
        <v>53</v>
      </c>
      <c r="FM111" s="14">
        <v>1</v>
      </c>
    </row>
    <row r="112" spans="1:205" x14ac:dyDescent="0.2">
      <c r="A112" s="15" t="s">
        <v>1316</v>
      </c>
      <c r="B112" s="16" t="s">
        <v>1317</v>
      </c>
      <c r="C112" s="17" t="s">
        <v>1318</v>
      </c>
      <c r="I112" s="17">
        <v>4</v>
      </c>
      <c r="FA112" s="14" t="s">
        <v>1319</v>
      </c>
    </row>
    <row r="113" spans="1:169" x14ac:dyDescent="0.2">
      <c r="A113" s="15" t="s">
        <v>1315</v>
      </c>
      <c r="I113" s="17">
        <v>4</v>
      </c>
      <c r="J113" s="18" t="s">
        <v>1314</v>
      </c>
      <c r="K113" s="18" t="s">
        <v>900</v>
      </c>
      <c r="O113" s="14" t="s">
        <v>281</v>
      </c>
      <c r="R113" s="14" t="s">
        <v>287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312</v>
      </c>
      <c r="BL113" s="14">
        <v>57</v>
      </c>
      <c r="BM113" s="14">
        <v>58</v>
      </c>
      <c r="CS113" s="14" t="s">
        <v>343</v>
      </c>
      <c r="CT113" s="14" t="s">
        <v>345</v>
      </c>
      <c r="CV113" s="14" t="s">
        <v>351</v>
      </c>
      <c r="CW113" s="14" t="s">
        <v>383</v>
      </c>
      <c r="CY113" s="14" t="s">
        <v>410</v>
      </c>
      <c r="CZ113" s="14" t="s">
        <v>411</v>
      </c>
      <c r="DC113" s="14" t="s">
        <v>417</v>
      </c>
      <c r="DD113" s="14">
        <v>13</v>
      </c>
      <c r="DE113" s="14">
        <v>14</v>
      </c>
      <c r="DF113" s="14">
        <v>5</v>
      </c>
      <c r="DG113" s="14">
        <v>9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6</v>
      </c>
      <c r="EJ113" s="14" t="s">
        <v>456</v>
      </c>
      <c r="EL113" s="14" t="s">
        <v>459</v>
      </c>
      <c r="EN113" s="14" t="s">
        <v>481</v>
      </c>
      <c r="EP113" s="14" t="s">
        <v>556</v>
      </c>
      <c r="FB113" s="21">
        <v>54</v>
      </c>
      <c r="FM113" s="14">
        <v>1</v>
      </c>
    </row>
    <row r="114" spans="1:169" x14ac:dyDescent="0.2">
      <c r="A114" s="15" t="s">
        <v>1316</v>
      </c>
      <c r="B114" s="16" t="s">
        <v>1317</v>
      </c>
      <c r="C114" s="17" t="s">
        <v>1318</v>
      </c>
      <c r="I114" s="17">
        <v>4</v>
      </c>
      <c r="FA114" s="14" t="s">
        <v>1319</v>
      </c>
    </row>
    <row r="115" spans="1:169" x14ac:dyDescent="0.2">
      <c r="A115" s="15" t="s">
        <v>1315</v>
      </c>
      <c r="I115" s="17">
        <v>4</v>
      </c>
      <c r="J115" s="18" t="s">
        <v>1314</v>
      </c>
      <c r="K115" s="18" t="s">
        <v>904</v>
      </c>
      <c r="O115" s="14" t="s">
        <v>281</v>
      </c>
      <c r="R115" s="14" t="s">
        <v>288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313</v>
      </c>
      <c r="BL115" s="14">
        <v>59</v>
      </c>
      <c r="BM115" s="14">
        <v>60</v>
      </c>
      <c r="CS115" s="14" t="s">
        <v>343</v>
      </c>
      <c r="CT115" s="14" t="s">
        <v>345</v>
      </c>
      <c r="CV115" s="14" t="s">
        <v>352</v>
      </c>
      <c r="CW115" s="14" t="s">
        <v>384</v>
      </c>
      <c r="CY115" s="14" t="s">
        <v>410</v>
      </c>
      <c r="CZ115" s="14" t="s">
        <v>411</v>
      </c>
      <c r="DC115" s="14" t="s">
        <v>418</v>
      </c>
      <c r="DD115" s="14">
        <v>13</v>
      </c>
      <c r="DE115" s="14">
        <v>14</v>
      </c>
      <c r="DF115" s="14">
        <v>5</v>
      </c>
      <c r="DG115" s="14">
        <v>9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7</v>
      </c>
      <c r="EJ115" s="14" t="s">
        <v>456</v>
      </c>
      <c r="EL115" s="14" t="s">
        <v>459</v>
      </c>
      <c r="EN115" s="14" t="s">
        <v>482</v>
      </c>
      <c r="EP115" s="14" t="s">
        <v>556</v>
      </c>
      <c r="FB115" s="21">
        <v>55</v>
      </c>
      <c r="FM115" s="14">
        <v>1</v>
      </c>
    </row>
    <row r="116" spans="1:169" x14ac:dyDescent="0.2">
      <c r="A116" s="15" t="s">
        <v>1316</v>
      </c>
      <c r="B116" s="16" t="s">
        <v>1317</v>
      </c>
      <c r="C116" s="17" t="s">
        <v>1318</v>
      </c>
      <c r="I116" s="17">
        <v>4</v>
      </c>
      <c r="FA116" s="14" t="s">
        <v>1319</v>
      </c>
    </row>
    <row r="117" spans="1:169" x14ac:dyDescent="0.2">
      <c r="A117" s="15" t="s">
        <v>1315</v>
      </c>
      <c r="I117" s="17">
        <v>4</v>
      </c>
      <c r="J117" s="18" t="s">
        <v>1314</v>
      </c>
      <c r="K117" s="18" t="s">
        <v>910</v>
      </c>
      <c r="O117" s="14" t="s">
        <v>281</v>
      </c>
      <c r="R117" s="14" t="s">
        <v>289</v>
      </c>
      <c r="T117" s="14" t="s">
        <v>301</v>
      </c>
      <c r="BH117" s="20" t="s">
        <v>302</v>
      </c>
      <c r="BI117" s="14" t="s">
        <v>304</v>
      </c>
      <c r="BJ117" s="14" t="s">
        <v>306</v>
      </c>
      <c r="BK117" s="14" t="s">
        <v>314</v>
      </c>
      <c r="BL117" s="14">
        <v>61</v>
      </c>
      <c r="BM117" s="14">
        <v>62</v>
      </c>
      <c r="CS117" s="14" t="s">
        <v>343</v>
      </c>
      <c r="CT117" s="14" t="s">
        <v>345</v>
      </c>
      <c r="CV117" s="14" t="s">
        <v>353</v>
      </c>
      <c r="CW117" s="14" t="s">
        <v>385</v>
      </c>
      <c r="CY117" s="14" t="s">
        <v>410</v>
      </c>
      <c r="CZ117" s="14" t="s">
        <v>411</v>
      </c>
      <c r="DC117" s="14" t="s">
        <v>419</v>
      </c>
      <c r="DD117" s="14">
        <v>13</v>
      </c>
      <c r="DE117" s="14">
        <v>14</v>
      </c>
      <c r="DF117" s="14">
        <v>5</v>
      </c>
      <c r="DG117" s="14">
        <v>9</v>
      </c>
      <c r="DV117" s="14" t="s">
        <v>446</v>
      </c>
      <c r="DW117" s="14" t="s">
        <v>447</v>
      </c>
      <c r="DX117" s="14" t="s">
        <v>448</v>
      </c>
      <c r="DZ117" s="14" t="s">
        <v>451</v>
      </c>
      <c r="EA117" s="14" t="s">
        <v>453</v>
      </c>
      <c r="EB117" s="14" t="s">
        <v>455</v>
      </c>
      <c r="EC117" s="19">
        <v>1</v>
      </c>
      <c r="ED117" s="14">
        <v>11</v>
      </c>
      <c r="EE117" s="14">
        <v>1</v>
      </c>
      <c r="EF117" s="14">
        <v>5</v>
      </c>
      <c r="EG117" s="14">
        <v>6</v>
      </c>
      <c r="EH117" s="14">
        <v>8</v>
      </c>
      <c r="EJ117" s="14" t="s">
        <v>456</v>
      </c>
      <c r="EL117" s="14" t="s">
        <v>459</v>
      </c>
      <c r="EN117" s="14" t="s">
        <v>483</v>
      </c>
      <c r="EP117" s="14" t="s">
        <v>556</v>
      </c>
      <c r="FB117" s="21">
        <v>56</v>
      </c>
      <c r="FM117" s="14">
        <v>1</v>
      </c>
    </row>
    <row r="118" spans="1:169" x14ac:dyDescent="0.2">
      <c r="A118" s="15" t="s">
        <v>1316</v>
      </c>
      <c r="B118" s="16" t="s">
        <v>1317</v>
      </c>
      <c r="C118" s="17" t="s">
        <v>1318</v>
      </c>
      <c r="I118" s="17">
        <v>4</v>
      </c>
      <c r="FA118" s="14" t="s">
        <v>1319</v>
      </c>
    </row>
    <row r="119" spans="1:169" x14ac:dyDescent="0.2">
      <c r="A119" s="15" t="s">
        <v>1315</v>
      </c>
      <c r="I119" s="17">
        <v>4</v>
      </c>
      <c r="J119" s="18" t="s">
        <v>1314</v>
      </c>
      <c r="K119" s="18" t="s">
        <v>917</v>
      </c>
      <c r="O119" s="14" t="s">
        <v>281</v>
      </c>
      <c r="R119" s="14" t="s">
        <v>290</v>
      </c>
      <c r="T119" s="14" t="s">
        <v>301</v>
      </c>
      <c r="BH119" s="20" t="s">
        <v>302</v>
      </c>
      <c r="BI119" s="14" t="s">
        <v>304</v>
      </c>
      <c r="BJ119" s="14" t="s">
        <v>306</v>
      </c>
      <c r="BK119" s="14" t="s">
        <v>315</v>
      </c>
      <c r="BL119" s="14">
        <v>63</v>
      </c>
      <c r="BM119" s="14">
        <v>64</v>
      </c>
      <c r="CS119" s="14" t="s">
        <v>343</v>
      </c>
      <c r="CT119" s="14" t="s">
        <v>345</v>
      </c>
      <c r="CV119" s="14" t="s">
        <v>354</v>
      </c>
      <c r="CW119" s="14" t="s">
        <v>386</v>
      </c>
      <c r="CY119" s="14" t="s">
        <v>410</v>
      </c>
      <c r="CZ119" s="14" t="s">
        <v>411</v>
      </c>
      <c r="DC119" s="14" t="s">
        <v>420</v>
      </c>
      <c r="DD119" s="14">
        <v>13</v>
      </c>
      <c r="DE119" s="14">
        <v>14</v>
      </c>
      <c r="DF119" s="14">
        <v>5</v>
      </c>
      <c r="DG119" s="14">
        <v>9</v>
      </c>
      <c r="DV119" s="14" t="s">
        <v>446</v>
      </c>
      <c r="DW119" s="14" t="s">
        <v>447</v>
      </c>
      <c r="DX119" s="14" t="s">
        <v>448</v>
      </c>
      <c r="DZ119" s="14" t="s">
        <v>451</v>
      </c>
      <c r="EA119" s="14" t="s">
        <v>453</v>
      </c>
      <c r="EB119" s="14" t="s">
        <v>455</v>
      </c>
      <c r="EC119" s="19">
        <v>1</v>
      </c>
      <c r="ED119" s="14">
        <v>11</v>
      </c>
      <c r="EE119" s="14">
        <v>1</v>
      </c>
      <c r="EF119" s="14">
        <v>5</v>
      </c>
      <c r="EG119" s="14">
        <v>6</v>
      </c>
      <c r="EH119" s="14">
        <v>9</v>
      </c>
      <c r="EJ119" s="14" t="s">
        <v>456</v>
      </c>
      <c r="EL119" s="14" t="s">
        <v>459</v>
      </c>
      <c r="EN119" s="14" t="s">
        <v>484</v>
      </c>
      <c r="EP119" s="14" t="s">
        <v>556</v>
      </c>
      <c r="FB119" s="21">
        <v>57</v>
      </c>
      <c r="FM119" s="14">
        <v>1</v>
      </c>
    </row>
    <row r="120" spans="1:169" x14ac:dyDescent="0.2">
      <c r="A120" s="15" t="s">
        <v>1316</v>
      </c>
      <c r="B120" s="16" t="s">
        <v>1317</v>
      </c>
      <c r="C120" s="17" t="s">
        <v>1318</v>
      </c>
      <c r="I120" s="17">
        <v>4</v>
      </c>
      <c r="FA120" s="14" t="s">
        <v>1319</v>
      </c>
    </row>
    <row r="121" spans="1:169" x14ac:dyDescent="0.2">
      <c r="A121" s="15" t="s">
        <v>1315</v>
      </c>
      <c r="I121" s="17">
        <v>4</v>
      </c>
      <c r="J121" s="18" t="s">
        <v>1314</v>
      </c>
      <c r="K121" s="18" t="s">
        <v>924</v>
      </c>
      <c r="O121" s="14" t="s">
        <v>281</v>
      </c>
      <c r="R121" s="14" t="s">
        <v>291</v>
      </c>
      <c r="T121" s="14" t="s">
        <v>301</v>
      </c>
      <c r="BH121" s="20" t="s">
        <v>302</v>
      </c>
      <c r="BI121" s="14" t="s">
        <v>304</v>
      </c>
      <c r="BJ121" s="14" t="s">
        <v>306</v>
      </c>
      <c r="BK121" s="14" t="s">
        <v>316</v>
      </c>
      <c r="BL121" s="14">
        <v>65</v>
      </c>
      <c r="BM121" s="14">
        <v>66</v>
      </c>
      <c r="CS121" s="14" t="s">
        <v>343</v>
      </c>
      <c r="CT121" s="14" t="s">
        <v>345</v>
      </c>
      <c r="CV121" s="14" t="s">
        <v>355</v>
      </c>
      <c r="CW121" s="14" t="s">
        <v>387</v>
      </c>
      <c r="CY121" s="14" t="s">
        <v>410</v>
      </c>
      <c r="CZ121" s="14" t="s">
        <v>411</v>
      </c>
      <c r="DC121" s="14" t="s">
        <v>421</v>
      </c>
      <c r="DD121" s="14">
        <v>13</v>
      </c>
      <c r="DE121" s="14">
        <v>14</v>
      </c>
      <c r="DF121" s="14">
        <v>5</v>
      </c>
      <c r="DG121" s="14">
        <v>9</v>
      </c>
      <c r="DV121" s="14" t="s">
        <v>446</v>
      </c>
      <c r="DW121" s="14" t="s">
        <v>447</v>
      </c>
      <c r="DX121" s="14" t="s">
        <v>448</v>
      </c>
      <c r="DZ121" s="14" t="s">
        <v>451</v>
      </c>
      <c r="EA121" s="14" t="s">
        <v>453</v>
      </c>
      <c r="EB121" s="14" t="s">
        <v>455</v>
      </c>
      <c r="EC121" s="19">
        <v>1</v>
      </c>
      <c r="ED121" s="14">
        <v>11</v>
      </c>
      <c r="EE121" s="14">
        <v>1</v>
      </c>
      <c r="EF121" s="14">
        <v>5</v>
      </c>
      <c r="EG121" s="14">
        <v>6</v>
      </c>
      <c r="EH121" s="14">
        <v>10</v>
      </c>
      <c r="EJ121" s="14" t="s">
        <v>456</v>
      </c>
      <c r="EL121" s="14" t="s">
        <v>459</v>
      </c>
      <c r="EN121" s="14" t="s">
        <v>485</v>
      </c>
      <c r="EP121" s="14" t="s">
        <v>556</v>
      </c>
      <c r="FB121" s="21">
        <v>58</v>
      </c>
      <c r="FM121" s="14">
        <v>1</v>
      </c>
    </row>
    <row r="122" spans="1:169" x14ac:dyDescent="0.2">
      <c r="A122" s="15" t="s">
        <v>1316</v>
      </c>
      <c r="B122" s="16" t="s">
        <v>1317</v>
      </c>
      <c r="C122" s="17" t="s">
        <v>1318</v>
      </c>
      <c r="I122" s="17">
        <v>4</v>
      </c>
      <c r="FA122" s="14" t="s">
        <v>1319</v>
      </c>
    </row>
    <row r="123" spans="1:169" x14ac:dyDescent="0.2">
      <c r="A123" s="15" t="s">
        <v>1315</v>
      </c>
      <c r="I123" s="17">
        <v>4</v>
      </c>
      <c r="J123" s="18" t="s">
        <v>1314</v>
      </c>
      <c r="K123" s="18" t="s">
        <v>929</v>
      </c>
      <c r="O123" s="14" t="s">
        <v>281</v>
      </c>
      <c r="R123" s="14" t="s">
        <v>292</v>
      </c>
      <c r="T123" s="14" t="s">
        <v>301</v>
      </c>
      <c r="BH123" s="20" t="s">
        <v>302</v>
      </c>
      <c r="BI123" s="14" t="s">
        <v>304</v>
      </c>
      <c r="BJ123" s="14" t="s">
        <v>306</v>
      </c>
      <c r="BK123" s="14" t="s">
        <v>317</v>
      </c>
      <c r="BL123" s="14">
        <v>67</v>
      </c>
      <c r="BM123" s="14">
        <v>68</v>
      </c>
      <c r="CS123" s="14" t="s">
        <v>343</v>
      </c>
      <c r="CT123" s="14" t="s">
        <v>345</v>
      </c>
      <c r="CV123" s="14" t="s">
        <v>356</v>
      </c>
      <c r="CW123" s="14" t="s">
        <v>388</v>
      </c>
      <c r="CY123" s="14" t="s">
        <v>410</v>
      </c>
      <c r="CZ123" s="14" t="s">
        <v>411</v>
      </c>
      <c r="DC123" s="14" t="s">
        <v>422</v>
      </c>
      <c r="DD123" s="14">
        <v>13</v>
      </c>
      <c r="DE123" s="14">
        <v>14</v>
      </c>
      <c r="DF123" s="14">
        <v>5</v>
      </c>
      <c r="DG123" s="14">
        <v>9</v>
      </c>
      <c r="DV123" s="14" t="s">
        <v>446</v>
      </c>
      <c r="DW123" s="14" t="s">
        <v>447</v>
      </c>
      <c r="DX123" s="14" t="s">
        <v>448</v>
      </c>
      <c r="DZ123" s="14" t="s">
        <v>451</v>
      </c>
      <c r="EA123" s="14" t="s">
        <v>453</v>
      </c>
      <c r="EB123" s="14" t="s">
        <v>455</v>
      </c>
      <c r="EC123" s="19">
        <v>1</v>
      </c>
      <c r="ED123" s="14">
        <v>11</v>
      </c>
      <c r="EE123" s="14">
        <v>1</v>
      </c>
      <c r="EF123" s="14">
        <v>5</v>
      </c>
      <c r="EG123" s="14">
        <v>6</v>
      </c>
      <c r="EH123" s="14">
        <v>11</v>
      </c>
      <c r="EJ123" s="14" t="s">
        <v>456</v>
      </c>
      <c r="EL123" s="14" t="s">
        <v>459</v>
      </c>
      <c r="EN123" s="14" t="s">
        <v>486</v>
      </c>
      <c r="EP123" s="14" t="s">
        <v>556</v>
      </c>
      <c r="FB123" s="21">
        <v>59</v>
      </c>
      <c r="FM123" s="14">
        <v>1</v>
      </c>
    </row>
    <row r="124" spans="1:169" x14ac:dyDescent="0.2">
      <c r="A124" s="15" t="s">
        <v>1316</v>
      </c>
      <c r="B124" s="16" t="s">
        <v>1317</v>
      </c>
      <c r="C124" s="17" t="s">
        <v>1318</v>
      </c>
      <c r="I124" s="17">
        <v>4</v>
      </c>
      <c r="FA124" s="14" t="s">
        <v>1319</v>
      </c>
    </row>
    <row r="125" spans="1:169" x14ac:dyDescent="0.2">
      <c r="A125" s="15" t="s">
        <v>1315</v>
      </c>
      <c r="I125" s="17">
        <v>4</v>
      </c>
      <c r="J125" s="18" t="s">
        <v>1314</v>
      </c>
      <c r="K125" s="18" t="s">
        <v>935</v>
      </c>
      <c r="O125" s="14" t="s">
        <v>281</v>
      </c>
      <c r="R125" s="14" t="s">
        <v>293</v>
      </c>
      <c r="T125" s="14" t="s">
        <v>301</v>
      </c>
      <c r="BH125" s="20" t="s">
        <v>302</v>
      </c>
      <c r="BI125" s="14" t="s">
        <v>304</v>
      </c>
      <c r="BJ125" s="14" t="s">
        <v>306</v>
      </c>
      <c r="BK125" s="14" t="s">
        <v>318</v>
      </c>
      <c r="BL125" s="14">
        <v>69</v>
      </c>
      <c r="BM125" s="14">
        <v>70</v>
      </c>
      <c r="CS125" s="14" t="s">
        <v>343</v>
      </c>
      <c r="CT125" s="14" t="s">
        <v>345</v>
      </c>
      <c r="CV125" s="14" t="s">
        <v>357</v>
      </c>
      <c r="CW125" s="14" t="s">
        <v>389</v>
      </c>
      <c r="CY125" s="14" t="s">
        <v>410</v>
      </c>
      <c r="CZ125" s="14" t="s">
        <v>411</v>
      </c>
      <c r="DC125" s="14" t="s">
        <v>423</v>
      </c>
      <c r="DD125" s="14">
        <v>13</v>
      </c>
      <c r="DE125" s="14">
        <v>14</v>
      </c>
      <c r="DF125" s="14">
        <v>5</v>
      </c>
      <c r="DG125" s="14">
        <v>9</v>
      </c>
      <c r="DV125" s="14" t="s">
        <v>446</v>
      </c>
      <c r="DW125" s="14" t="s">
        <v>447</v>
      </c>
      <c r="DX125" s="14" t="s">
        <v>448</v>
      </c>
      <c r="DZ125" s="14" t="s">
        <v>451</v>
      </c>
      <c r="EA125" s="14" t="s">
        <v>453</v>
      </c>
      <c r="EB125" s="14" t="s">
        <v>455</v>
      </c>
      <c r="EC125" s="19">
        <v>1</v>
      </c>
      <c r="ED125" s="14">
        <v>11</v>
      </c>
      <c r="EE125" s="14">
        <v>1</v>
      </c>
      <c r="EF125" s="14">
        <v>5</v>
      </c>
      <c r="EG125" s="14">
        <v>6</v>
      </c>
      <c r="EH125" s="14">
        <v>12</v>
      </c>
      <c r="EJ125" s="14" t="s">
        <v>456</v>
      </c>
      <c r="EL125" s="14" t="s">
        <v>459</v>
      </c>
      <c r="EN125" s="14" t="s">
        <v>487</v>
      </c>
      <c r="EP125" s="14" t="s">
        <v>556</v>
      </c>
      <c r="FB125" s="21">
        <v>60</v>
      </c>
      <c r="FM125" s="14">
        <v>1</v>
      </c>
    </row>
    <row r="126" spans="1:169" x14ac:dyDescent="0.2">
      <c r="A126" s="15" t="s">
        <v>1316</v>
      </c>
      <c r="B126" s="16" t="s">
        <v>1317</v>
      </c>
      <c r="C126" s="17" t="s">
        <v>1318</v>
      </c>
      <c r="I126" s="17">
        <v>4</v>
      </c>
      <c r="FA126" s="14" t="s">
        <v>1319</v>
      </c>
    </row>
    <row r="127" spans="1:169" x14ac:dyDescent="0.2">
      <c r="A127" s="15" t="s">
        <v>1315</v>
      </c>
      <c r="I127" s="17">
        <v>4</v>
      </c>
      <c r="J127" s="18" t="s">
        <v>1314</v>
      </c>
      <c r="K127" s="18" t="s">
        <v>941</v>
      </c>
      <c r="O127" s="14" t="s">
        <v>281</v>
      </c>
      <c r="R127" s="14" t="s">
        <v>294</v>
      </c>
      <c r="T127" s="14" t="s">
        <v>301</v>
      </c>
      <c r="BH127" s="20" t="s">
        <v>302</v>
      </c>
      <c r="BI127" s="14" t="s">
        <v>304</v>
      </c>
      <c r="BJ127" s="14" t="s">
        <v>306</v>
      </c>
      <c r="BK127" s="14" t="s">
        <v>319</v>
      </c>
      <c r="BL127" s="14">
        <v>71</v>
      </c>
      <c r="BM127" s="14">
        <v>72</v>
      </c>
      <c r="CS127" s="14" t="s">
        <v>343</v>
      </c>
      <c r="CT127" s="14" t="s">
        <v>345</v>
      </c>
      <c r="CV127" s="14" t="s">
        <v>358</v>
      </c>
      <c r="CW127" s="14" t="s">
        <v>390</v>
      </c>
      <c r="CY127" s="14" t="s">
        <v>410</v>
      </c>
      <c r="CZ127" s="14" t="s">
        <v>411</v>
      </c>
      <c r="DC127" s="14" t="s">
        <v>424</v>
      </c>
      <c r="DD127" s="14">
        <v>13</v>
      </c>
      <c r="DE127" s="14">
        <v>14</v>
      </c>
      <c r="DF127" s="14">
        <v>5</v>
      </c>
      <c r="DG127" s="14">
        <v>9</v>
      </c>
      <c r="DV127" s="14" t="s">
        <v>446</v>
      </c>
      <c r="DW127" s="14" t="s">
        <v>447</v>
      </c>
      <c r="DX127" s="14" t="s">
        <v>448</v>
      </c>
      <c r="DZ127" s="14" t="s">
        <v>451</v>
      </c>
      <c r="EA127" s="14" t="s">
        <v>453</v>
      </c>
      <c r="EB127" s="14" t="s">
        <v>455</v>
      </c>
      <c r="EC127" s="19">
        <v>1</v>
      </c>
      <c r="ED127" s="14">
        <v>11</v>
      </c>
      <c r="EE127" s="14">
        <v>1</v>
      </c>
      <c r="EF127" s="14">
        <v>5</v>
      </c>
      <c r="EG127" s="14">
        <v>6</v>
      </c>
      <c r="EH127" s="14">
        <v>13</v>
      </c>
      <c r="EJ127" s="14" t="s">
        <v>456</v>
      </c>
      <c r="EL127" s="14" t="s">
        <v>459</v>
      </c>
      <c r="EN127" s="14" t="s">
        <v>488</v>
      </c>
      <c r="EP127" s="14" t="s">
        <v>556</v>
      </c>
      <c r="FB127" s="21">
        <v>61</v>
      </c>
      <c r="FM127" s="14">
        <v>1</v>
      </c>
    </row>
    <row r="128" spans="1:169" x14ac:dyDescent="0.2">
      <c r="A128" s="15" t="s">
        <v>1316</v>
      </c>
      <c r="B128" s="16" t="s">
        <v>1317</v>
      </c>
      <c r="C128" s="17" t="s">
        <v>1318</v>
      </c>
      <c r="I128" s="17">
        <v>4</v>
      </c>
      <c r="FA128" s="14" t="s">
        <v>1319</v>
      </c>
    </row>
    <row r="129" spans="1:169" x14ac:dyDescent="0.2">
      <c r="A129" s="15" t="s">
        <v>1315</v>
      </c>
      <c r="I129" s="17">
        <v>4</v>
      </c>
      <c r="J129" s="18" t="s">
        <v>1314</v>
      </c>
      <c r="K129" s="18" t="s">
        <v>948</v>
      </c>
      <c r="O129" s="14" t="s">
        <v>281</v>
      </c>
      <c r="R129" s="14" t="s">
        <v>295</v>
      </c>
      <c r="T129" s="14" t="s">
        <v>301</v>
      </c>
      <c r="BH129" s="20" t="s">
        <v>302</v>
      </c>
      <c r="BI129" s="14" t="s">
        <v>304</v>
      </c>
      <c r="BJ129" s="14" t="s">
        <v>306</v>
      </c>
      <c r="BK129" s="14" t="s">
        <v>320</v>
      </c>
      <c r="BL129" s="14">
        <v>73</v>
      </c>
      <c r="BM129" s="14">
        <v>74</v>
      </c>
      <c r="CS129" s="14" t="s">
        <v>343</v>
      </c>
      <c r="CT129" s="14" t="s">
        <v>345</v>
      </c>
      <c r="CV129" s="14" t="s">
        <v>359</v>
      </c>
      <c r="CW129" s="14" t="s">
        <v>391</v>
      </c>
      <c r="CY129" s="14" t="s">
        <v>410</v>
      </c>
      <c r="CZ129" s="14" t="s">
        <v>411</v>
      </c>
      <c r="DC129" s="14" t="s">
        <v>425</v>
      </c>
      <c r="DD129" s="14">
        <v>13</v>
      </c>
      <c r="DE129" s="14">
        <v>14</v>
      </c>
      <c r="DF129" s="14">
        <v>5</v>
      </c>
      <c r="DG129" s="14">
        <v>9</v>
      </c>
      <c r="DV129" s="14" t="s">
        <v>446</v>
      </c>
      <c r="DW129" s="14" t="s">
        <v>447</v>
      </c>
      <c r="DX129" s="14" t="s">
        <v>448</v>
      </c>
      <c r="DZ129" s="14" t="s">
        <v>451</v>
      </c>
      <c r="EA129" s="14" t="s">
        <v>453</v>
      </c>
      <c r="EB129" s="14" t="s">
        <v>455</v>
      </c>
      <c r="EC129" s="19">
        <v>1</v>
      </c>
      <c r="ED129" s="14">
        <v>11</v>
      </c>
      <c r="EE129" s="14">
        <v>1</v>
      </c>
      <c r="EF129" s="14">
        <v>5</v>
      </c>
      <c r="EG129" s="14">
        <v>6</v>
      </c>
      <c r="EH129" s="14">
        <v>14</v>
      </c>
      <c r="EJ129" s="14" t="s">
        <v>456</v>
      </c>
      <c r="EL129" s="14" t="s">
        <v>459</v>
      </c>
      <c r="EN129" s="14" t="s">
        <v>489</v>
      </c>
      <c r="EP129" s="14" t="s">
        <v>556</v>
      </c>
      <c r="FB129" s="21">
        <v>62</v>
      </c>
      <c r="FM129" s="14">
        <v>1</v>
      </c>
    </row>
    <row r="130" spans="1:169" x14ac:dyDescent="0.2">
      <c r="A130" s="15" t="s">
        <v>1316</v>
      </c>
      <c r="B130" s="16" t="s">
        <v>1317</v>
      </c>
      <c r="C130" s="17" t="s">
        <v>1318</v>
      </c>
      <c r="I130" s="17">
        <v>4</v>
      </c>
      <c r="FA130" s="14" t="s">
        <v>1319</v>
      </c>
    </row>
    <row r="131" spans="1:169" x14ac:dyDescent="0.2">
      <c r="A131" s="15" t="s">
        <v>1315</v>
      </c>
      <c r="I131" s="17">
        <v>4</v>
      </c>
      <c r="J131" s="18" t="s">
        <v>1314</v>
      </c>
      <c r="K131" s="18" t="s">
        <v>955</v>
      </c>
      <c r="O131" s="14" t="s">
        <v>281</v>
      </c>
      <c r="R131" s="14" t="s">
        <v>296</v>
      </c>
      <c r="T131" s="14" t="s">
        <v>301</v>
      </c>
      <c r="BH131" s="20" t="s">
        <v>302</v>
      </c>
      <c r="BI131" s="14" t="s">
        <v>304</v>
      </c>
      <c r="BJ131" s="14" t="s">
        <v>306</v>
      </c>
      <c r="BK131" s="14" t="s">
        <v>321</v>
      </c>
      <c r="BL131" s="14">
        <v>75</v>
      </c>
      <c r="BM131" s="14">
        <v>76</v>
      </c>
      <c r="CS131" s="14" t="s">
        <v>343</v>
      </c>
      <c r="CT131" s="14" t="s">
        <v>345</v>
      </c>
      <c r="CV131" s="14" t="s">
        <v>360</v>
      </c>
      <c r="CW131" s="14" t="s">
        <v>392</v>
      </c>
      <c r="CY131" s="14" t="s">
        <v>410</v>
      </c>
      <c r="CZ131" s="14" t="s">
        <v>411</v>
      </c>
      <c r="DC131" s="14" t="s">
        <v>426</v>
      </c>
      <c r="DD131" s="14">
        <v>13</v>
      </c>
      <c r="DE131" s="14">
        <v>14</v>
      </c>
      <c r="DF131" s="14">
        <v>5</v>
      </c>
      <c r="DG131" s="14">
        <v>9</v>
      </c>
      <c r="DV131" s="14" t="s">
        <v>446</v>
      </c>
      <c r="DW131" s="14" t="s">
        <v>447</v>
      </c>
      <c r="DX131" s="14" t="s">
        <v>448</v>
      </c>
      <c r="DZ131" s="14" t="s">
        <v>451</v>
      </c>
      <c r="EA131" s="14" t="s">
        <v>453</v>
      </c>
      <c r="EB131" s="14" t="s">
        <v>455</v>
      </c>
      <c r="EC131" s="19">
        <v>1</v>
      </c>
      <c r="ED131" s="14">
        <v>11</v>
      </c>
      <c r="EE131" s="14">
        <v>1</v>
      </c>
      <c r="EF131" s="14">
        <v>5</v>
      </c>
      <c r="EG131" s="14">
        <v>6</v>
      </c>
      <c r="EH131" s="14">
        <v>15</v>
      </c>
      <c r="EJ131" s="14" t="s">
        <v>456</v>
      </c>
      <c r="EL131" s="14" t="s">
        <v>459</v>
      </c>
      <c r="EN131" s="14" t="s">
        <v>490</v>
      </c>
      <c r="EP131" s="14" t="s">
        <v>556</v>
      </c>
      <c r="FB131" s="21">
        <v>63</v>
      </c>
      <c r="FM131" s="14">
        <v>1</v>
      </c>
    </row>
    <row r="132" spans="1:169" x14ac:dyDescent="0.2">
      <c r="A132" s="15" t="s">
        <v>1316</v>
      </c>
      <c r="B132" s="16" t="s">
        <v>1317</v>
      </c>
      <c r="C132" s="17" t="s">
        <v>1318</v>
      </c>
      <c r="I132" s="17">
        <v>5</v>
      </c>
      <c r="FA132" s="14" t="s">
        <v>1319</v>
      </c>
    </row>
    <row r="133" spans="1:169" x14ac:dyDescent="0.2">
      <c r="A133" s="15" t="s">
        <v>1315</v>
      </c>
      <c r="I133" s="17">
        <v>5</v>
      </c>
      <c r="J133" s="18" t="s">
        <v>1314</v>
      </c>
      <c r="K133" s="18" t="s">
        <v>842</v>
      </c>
      <c r="O133" s="14" t="s">
        <v>281</v>
      </c>
      <c r="R133" s="14" t="s">
        <v>297</v>
      </c>
      <c r="T133" s="14" t="s">
        <v>301</v>
      </c>
      <c r="BH133" s="20" t="s">
        <v>302</v>
      </c>
      <c r="BI133" s="14" t="s">
        <v>304</v>
      </c>
      <c r="BJ133" s="14" t="s">
        <v>306</v>
      </c>
      <c r="BK133" s="14" t="s">
        <v>322</v>
      </c>
      <c r="BL133" s="14">
        <v>77</v>
      </c>
      <c r="BM133" s="14">
        <v>78</v>
      </c>
      <c r="CS133" s="14" t="s">
        <v>343</v>
      </c>
      <c r="CT133" s="14" t="s">
        <v>345</v>
      </c>
      <c r="CV133" s="14" t="s">
        <v>361</v>
      </c>
      <c r="CW133" s="14" t="s">
        <v>393</v>
      </c>
      <c r="CY133" s="14" t="s">
        <v>410</v>
      </c>
      <c r="CZ133" s="14" t="s">
        <v>411</v>
      </c>
      <c r="DC133" s="14" t="s">
        <v>427</v>
      </c>
      <c r="DD133" s="14">
        <v>13</v>
      </c>
      <c r="DE133" s="14">
        <v>14</v>
      </c>
      <c r="DF133" s="14">
        <v>5</v>
      </c>
      <c r="DG133" s="14">
        <v>9</v>
      </c>
      <c r="DV133" s="14" t="s">
        <v>446</v>
      </c>
      <c r="DW133" s="14" t="s">
        <v>447</v>
      </c>
      <c r="DX133" s="14" t="s">
        <v>448</v>
      </c>
      <c r="DZ133" s="14" t="s">
        <v>451</v>
      </c>
      <c r="EA133" s="14" t="s">
        <v>453</v>
      </c>
      <c r="EB133" s="14" t="s">
        <v>455</v>
      </c>
      <c r="EC133" s="19">
        <v>1</v>
      </c>
      <c r="ED133" s="14">
        <v>11</v>
      </c>
      <c r="EE133" s="14">
        <v>1</v>
      </c>
      <c r="EF133" s="14">
        <v>5</v>
      </c>
      <c r="EG133" s="14">
        <v>6</v>
      </c>
      <c r="EH133" s="14">
        <v>16</v>
      </c>
      <c r="EJ133" s="14" t="s">
        <v>456</v>
      </c>
      <c r="EL133" s="14" t="s">
        <v>459</v>
      </c>
      <c r="EN133" s="14" t="s">
        <v>491</v>
      </c>
      <c r="EP133" s="14" t="s">
        <v>556</v>
      </c>
      <c r="FB133" s="21">
        <v>64</v>
      </c>
      <c r="FM133" s="14">
        <v>1</v>
      </c>
    </row>
    <row r="134" spans="1:169" x14ac:dyDescent="0.2">
      <c r="A134" s="15" t="s">
        <v>1316</v>
      </c>
      <c r="B134" s="16" t="s">
        <v>1317</v>
      </c>
      <c r="C134" s="17" t="s">
        <v>1318</v>
      </c>
      <c r="I134" s="17">
        <v>5</v>
      </c>
      <c r="FA134" s="14" t="s">
        <v>1319</v>
      </c>
    </row>
    <row r="135" spans="1:169" x14ac:dyDescent="0.2">
      <c r="A135" s="15" t="s">
        <v>1315</v>
      </c>
      <c r="I135" s="17">
        <v>5</v>
      </c>
      <c r="J135" s="18" t="s">
        <v>1314</v>
      </c>
      <c r="K135" s="18" t="s">
        <v>856</v>
      </c>
      <c r="O135" s="14" t="s">
        <v>281</v>
      </c>
      <c r="R135" s="14" t="s">
        <v>282</v>
      </c>
      <c r="T135" s="14" t="s">
        <v>301</v>
      </c>
      <c r="BH135" s="20" t="s">
        <v>302</v>
      </c>
      <c r="BI135" s="14" t="s">
        <v>304</v>
      </c>
      <c r="BJ135" s="14" t="s">
        <v>306</v>
      </c>
      <c r="BK135" s="14" t="s">
        <v>323</v>
      </c>
      <c r="BL135" s="14">
        <v>79</v>
      </c>
      <c r="BM135" s="14">
        <v>80</v>
      </c>
      <c r="CS135" s="14" t="s">
        <v>343</v>
      </c>
      <c r="CT135" s="14" t="s">
        <v>345</v>
      </c>
      <c r="CV135" s="14" t="s">
        <v>362</v>
      </c>
      <c r="CW135" s="14" t="s">
        <v>394</v>
      </c>
      <c r="CY135" s="14" t="s">
        <v>410</v>
      </c>
      <c r="CZ135" s="14" t="s">
        <v>411</v>
      </c>
      <c r="DC135" s="14" t="s">
        <v>428</v>
      </c>
      <c r="DD135" s="14">
        <v>13</v>
      </c>
      <c r="DE135" s="14">
        <v>14</v>
      </c>
      <c r="DF135" s="14">
        <v>5</v>
      </c>
      <c r="DG135" s="14">
        <v>9</v>
      </c>
      <c r="DV135" s="14" t="s">
        <v>446</v>
      </c>
      <c r="DW135" s="14" t="s">
        <v>447</v>
      </c>
      <c r="DX135" s="14" t="s">
        <v>448</v>
      </c>
      <c r="DZ135" s="14" t="s">
        <v>451</v>
      </c>
      <c r="EA135" s="14" t="s">
        <v>453</v>
      </c>
      <c r="EB135" s="14" t="s">
        <v>455</v>
      </c>
      <c r="EC135" s="19">
        <v>1</v>
      </c>
      <c r="ED135" s="14">
        <v>11</v>
      </c>
      <c r="EE135" s="14">
        <v>1</v>
      </c>
      <c r="EF135" s="14">
        <v>5</v>
      </c>
      <c r="EG135" s="14">
        <v>6</v>
      </c>
      <c r="EH135" s="14">
        <v>17</v>
      </c>
      <c r="EJ135" s="14" t="s">
        <v>456</v>
      </c>
      <c r="EL135" s="14" t="s">
        <v>459</v>
      </c>
      <c r="EN135" s="14" t="s">
        <v>492</v>
      </c>
      <c r="EP135" s="14" t="s">
        <v>556</v>
      </c>
      <c r="FB135" s="21">
        <v>65</v>
      </c>
      <c r="FM135" s="14">
        <v>1</v>
      </c>
    </row>
    <row r="136" spans="1:169" x14ac:dyDescent="0.2">
      <c r="A136" s="15" t="s">
        <v>1316</v>
      </c>
      <c r="B136" s="16" t="s">
        <v>1317</v>
      </c>
      <c r="C136" s="17" t="s">
        <v>1318</v>
      </c>
      <c r="I136" s="17">
        <v>5</v>
      </c>
      <c r="FA136" s="14" t="s">
        <v>1319</v>
      </c>
    </row>
    <row r="137" spans="1:169" x14ac:dyDescent="0.2">
      <c r="A137" s="15" t="s">
        <v>1315</v>
      </c>
      <c r="I137" s="17">
        <v>5</v>
      </c>
      <c r="J137" s="18" t="s">
        <v>1314</v>
      </c>
      <c r="K137" s="18" t="s">
        <v>867</v>
      </c>
      <c r="O137" s="14" t="s">
        <v>281</v>
      </c>
      <c r="R137" s="14" t="s">
        <v>283</v>
      </c>
      <c r="T137" s="14" t="s">
        <v>301</v>
      </c>
      <c r="BH137" s="20" t="s">
        <v>302</v>
      </c>
      <c r="BI137" s="14" t="s">
        <v>304</v>
      </c>
      <c r="BJ137" s="14" t="s">
        <v>306</v>
      </c>
      <c r="BK137" s="14" t="s">
        <v>324</v>
      </c>
      <c r="BL137" s="14">
        <v>81</v>
      </c>
      <c r="BM137" s="14">
        <v>82</v>
      </c>
      <c r="CS137" s="14" t="s">
        <v>343</v>
      </c>
      <c r="CT137" s="14" t="s">
        <v>345</v>
      </c>
      <c r="CV137" s="14" t="s">
        <v>363</v>
      </c>
      <c r="CW137" s="14" t="s">
        <v>395</v>
      </c>
      <c r="CY137" s="14" t="s">
        <v>410</v>
      </c>
      <c r="CZ137" s="14" t="s">
        <v>411</v>
      </c>
      <c r="DC137" s="14" t="s">
        <v>429</v>
      </c>
      <c r="DD137" s="14">
        <v>13</v>
      </c>
      <c r="DE137" s="14">
        <v>14</v>
      </c>
      <c r="DF137" s="14">
        <v>5</v>
      </c>
      <c r="DG137" s="14">
        <v>9</v>
      </c>
      <c r="DV137" s="14" t="s">
        <v>446</v>
      </c>
      <c r="DW137" s="14" t="s">
        <v>447</v>
      </c>
      <c r="DX137" s="14" t="s">
        <v>448</v>
      </c>
      <c r="DZ137" s="14" t="s">
        <v>451</v>
      </c>
      <c r="EA137" s="14" t="s">
        <v>453</v>
      </c>
      <c r="EB137" s="14" t="s">
        <v>455</v>
      </c>
      <c r="EC137" s="19">
        <v>1</v>
      </c>
      <c r="ED137" s="14">
        <v>11</v>
      </c>
      <c r="EE137" s="14">
        <v>1</v>
      </c>
      <c r="EF137" s="14">
        <v>5</v>
      </c>
      <c r="EG137" s="14">
        <v>6</v>
      </c>
      <c r="EH137" s="14">
        <v>18</v>
      </c>
      <c r="EJ137" s="14" t="s">
        <v>456</v>
      </c>
      <c r="EL137" s="14" t="s">
        <v>459</v>
      </c>
      <c r="EN137" s="14" t="s">
        <v>493</v>
      </c>
      <c r="EP137" s="14" t="s">
        <v>556</v>
      </c>
      <c r="FB137" s="21">
        <v>66</v>
      </c>
      <c r="FM137" s="14">
        <v>1</v>
      </c>
    </row>
    <row r="138" spans="1:169" x14ac:dyDescent="0.2">
      <c r="A138" s="15" t="s">
        <v>1316</v>
      </c>
      <c r="B138" s="16" t="s">
        <v>1317</v>
      </c>
      <c r="C138" s="17" t="s">
        <v>1318</v>
      </c>
      <c r="I138" s="17">
        <v>5</v>
      </c>
      <c r="FA138" s="14" t="s">
        <v>1319</v>
      </c>
    </row>
    <row r="139" spans="1:169" x14ac:dyDescent="0.2">
      <c r="A139" s="15" t="s">
        <v>1315</v>
      </c>
      <c r="I139" s="17">
        <v>5</v>
      </c>
      <c r="J139" s="18" t="s">
        <v>1314</v>
      </c>
      <c r="K139" s="18" t="s">
        <v>878</v>
      </c>
      <c r="O139" s="14" t="s">
        <v>281</v>
      </c>
      <c r="R139" s="14" t="s">
        <v>284</v>
      </c>
      <c r="T139" s="14" t="s">
        <v>301</v>
      </c>
      <c r="BH139" s="20" t="s">
        <v>302</v>
      </c>
      <c r="BI139" s="14" t="s">
        <v>304</v>
      </c>
      <c r="BJ139" s="14" t="s">
        <v>306</v>
      </c>
      <c r="BK139" s="14" t="s">
        <v>325</v>
      </c>
      <c r="BL139" s="14">
        <v>83</v>
      </c>
      <c r="BM139" s="14">
        <v>84</v>
      </c>
      <c r="CS139" s="14" t="s">
        <v>343</v>
      </c>
      <c r="CT139" s="14" t="s">
        <v>345</v>
      </c>
      <c r="CV139" s="14" t="s">
        <v>364</v>
      </c>
      <c r="CW139" s="14" t="s">
        <v>396</v>
      </c>
      <c r="CY139" s="14" t="s">
        <v>410</v>
      </c>
      <c r="CZ139" s="14" t="s">
        <v>411</v>
      </c>
      <c r="DC139" s="14" t="s">
        <v>430</v>
      </c>
      <c r="DD139" s="14">
        <v>13</v>
      </c>
      <c r="DE139" s="14">
        <v>14</v>
      </c>
      <c r="DF139" s="14">
        <v>5</v>
      </c>
      <c r="DG139" s="14">
        <v>9</v>
      </c>
      <c r="DV139" s="14" t="s">
        <v>446</v>
      </c>
      <c r="DW139" s="14" t="s">
        <v>447</v>
      </c>
      <c r="DX139" s="14" t="s">
        <v>448</v>
      </c>
      <c r="DZ139" s="14" t="s">
        <v>451</v>
      </c>
      <c r="EA139" s="14" t="s">
        <v>453</v>
      </c>
      <c r="EB139" s="14" t="s">
        <v>455</v>
      </c>
      <c r="EC139" s="19">
        <v>1</v>
      </c>
      <c r="ED139" s="14">
        <v>11</v>
      </c>
      <c r="EE139" s="14">
        <v>1</v>
      </c>
      <c r="EF139" s="14">
        <v>5</v>
      </c>
      <c r="EG139" s="14">
        <v>6</v>
      </c>
      <c r="EH139" s="14">
        <v>19</v>
      </c>
      <c r="EJ139" s="14" t="s">
        <v>456</v>
      </c>
      <c r="EL139" s="14" t="s">
        <v>459</v>
      </c>
      <c r="EN139" s="14" t="s">
        <v>494</v>
      </c>
      <c r="EP139" s="14" t="s">
        <v>556</v>
      </c>
      <c r="FB139" s="21">
        <v>67</v>
      </c>
      <c r="FM139" s="14">
        <v>1</v>
      </c>
    </row>
    <row r="140" spans="1:169" x14ac:dyDescent="0.2">
      <c r="A140" s="15" t="s">
        <v>1316</v>
      </c>
      <c r="B140" s="16" t="s">
        <v>1317</v>
      </c>
      <c r="C140" s="17" t="s">
        <v>1318</v>
      </c>
      <c r="I140" s="17">
        <v>5</v>
      </c>
      <c r="FA140" s="14" t="s">
        <v>1319</v>
      </c>
    </row>
    <row r="141" spans="1:169" x14ac:dyDescent="0.2">
      <c r="A141" s="15" t="s">
        <v>1315</v>
      </c>
      <c r="I141" s="17">
        <v>5</v>
      </c>
      <c r="J141" s="18" t="s">
        <v>1314</v>
      </c>
      <c r="K141" s="18" t="s">
        <v>886</v>
      </c>
      <c r="O141" s="14" t="s">
        <v>281</v>
      </c>
      <c r="R141" s="14" t="s">
        <v>285</v>
      </c>
      <c r="T141" s="14" t="s">
        <v>301</v>
      </c>
      <c r="BH141" s="20" t="s">
        <v>302</v>
      </c>
      <c r="BI141" s="14" t="s">
        <v>304</v>
      </c>
      <c r="BJ141" s="14" t="s">
        <v>306</v>
      </c>
      <c r="BK141" s="14" t="s">
        <v>326</v>
      </c>
      <c r="BL141" s="14">
        <v>85</v>
      </c>
      <c r="BM141" s="14">
        <v>86</v>
      </c>
      <c r="CS141" s="14" t="s">
        <v>343</v>
      </c>
      <c r="CT141" s="14" t="s">
        <v>345</v>
      </c>
      <c r="CV141" s="14" t="s">
        <v>365</v>
      </c>
      <c r="CW141" s="14" t="s">
        <v>397</v>
      </c>
      <c r="CY141" s="14" t="s">
        <v>410</v>
      </c>
      <c r="CZ141" s="14" t="s">
        <v>411</v>
      </c>
      <c r="DC141" s="14" t="s">
        <v>431</v>
      </c>
      <c r="DD141" s="14">
        <v>13</v>
      </c>
      <c r="DE141" s="14">
        <v>14</v>
      </c>
      <c r="DF141" s="14">
        <v>5</v>
      </c>
      <c r="DG141" s="14">
        <v>9</v>
      </c>
      <c r="DV141" s="14" t="s">
        <v>446</v>
      </c>
      <c r="DW141" s="14" t="s">
        <v>447</v>
      </c>
      <c r="DX141" s="14" t="s">
        <v>448</v>
      </c>
      <c r="DZ141" s="14" t="s">
        <v>451</v>
      </c>
      <c r="EA141" s="14" t="s">
        <v>453</v>
      </c>
      <c r="EB141" s="14" t="s">
        <v>455</v>
      </c>
      <c r="EC141" s="19">
        <v>1</v>
      </c>
      <c r="ED141" s="14">
        <v>11</v>
      </c>
      <c r="EE141" s="14">
        <v>1</v>
      </c>
      <c r="EF141" s="14">
        <v>5</v>
      </c>
      <c r="EG141" s="14">
        <v>6</v>
      </c>
      <c r="EH141" s="14">
        <v>20</v>
      </c>
      <c r="EJ141" s="14" t="s">
        <v>456</v>
      </c>
      <c r="EL141" s="14" t="s">
        <v>459</v>
      </c>
      <c r="EN141" s="14" t="s">
        <v>495</v>
      </c>
      <c r="EP141" s="14" t="s">
        <v>556</v>
      </c>
      <c r="FB141" s="21">
        <v>68</v>
      </c>
      <c r="FM141" s="14">
        <v>1</v>
      </c>
    </row>
    <row r="142" spans="1:169" x14ac:dyDescent="0.2">
      <c r="A142" s="15" t="s">
        <v>1316</v>
      </c>
      <c r="B142" s="16" t="s">
        <v>1317</v>
      </c>
      <c r="C142" s="17" t="s">
        <v>1318</v>
      </c>
      <c r="I142" s="17">
        <v>5</v>
      </c>
      <c r="FA142" s="14" t="s">
        <v>1319</v>
      </c>
    </row>
    <row r="143" spans="1:169" x14ac:dyDescent="0.2">
      <c r="A143" s="15" t="s">
        <v>1315</v>
      </c>
      <c r="I143" s="17">
        <v>5</v>
      </c>
      <c r="J143" s="18" t="s">
        <v>1314</v>
      </c>
      <c r="K143" s="18" t="s">
        <v>892</v>
      </c>
      <c r="O143" s="14" t="s">
        <v>281</v>
      </c>
      <c r="R143" s="14" t="s">
        <v>286</v>
      </c>
      <c r="T143" s="14" t="s">
        <v>301</v>
      </c>
      <c r="BH143" s="20" t="s">
        <v>302</v>
      </c>
      <c r="BI143" s="14" t="s">
        <v>304</v>
      </c>
      <c r="BJ143" s="14" t="s">
        <v>306</v>
      </c>
      <c r="BK143" s="14" t="s">
        <v>327</v>
      </c>
      <c r="BL143" s="14">
        <v>87</v>
      </c>
      <c r="BM143" s="14">
        <v>88</v>
      </c>
      <c r="CS143" s="14" t="s">
        <v>343</v>
      </c>
      <c r="CT143" s="14" t="s">
        <v>345</v>
      </c>
      <c r="CV143" s="14" t="s">
        <v>366</v>
      </c>
      <c r="CW143" s="14" t="s">
        <v>398</v>
      </c>
      <c r="CY143" s="14" t="s">
        <v>410</v>
      </c>
      <c r="CZ143" s="14" t="s">
        <v>411</v>
      </c>
      <c r="DC143" s="14" t="s">
        <v>432</v>
      </c>
      <c r="DD143" s="14">
        <v>13</v>
      </c>
      <c r="DE143" s="14">
        <v>14</v>
      </c>
      <c r="DF143" s="14">
        <v>5</v>
      </c>
      <c r="DG143" s="14">
        <v>9</v>
      </c>
      <c r="DV143" s="14" t="s">
        <v>446</v>
      </c>
      <c r="DW143" s="14" t="s">
        <v>447</v>
      </c>
      <c r="DX143" s="14" t="s">
        <v>448</v>
      </c>
      <c r="DZ143" s="14" t="s">
        <v>451</v>
      </c>
      <c r="EA143" s="14" t="s">
        <v>453</v>
      </c>
      <c r="EB143" s="14" t="s">
        <v>455</v>
      </c>
      <c r="EC143" s="19">
        <v>1</v>
      </c>
      <c r="ED143" s="14">
        <v>11</v>
      </c>
      <c r="EE143" s="14">
        <v>1</v>
      </c>
      <c r="EF143" s="14">
        <v>5</v>
      </c>
      <c r="EG143" s="14">
        <v>6</v>
      </c>
      <c r="EH143" s="14">
        <v>21</v>
      </c>
      <c r="EJ143" s="14" t="s">
        <v>456</v>
      </c>
      <c r="EL143" s="14" t="s">
        <v>459</v>
      </c>
      <c r="EN143" s="14" t="s">
        <v>496</v>
      </c>
      <c r="EP143" s="14" t="s">
        <v>556</v>
      </c>
      <c r="FB143" s="21">
        <v>69</v>
      </c>
      <c r="FM143" s="14">
        <v>1</v>
      </c>
    </row>
    <row r="144" spans="1:169" x14ac:dyDescent="0.2">
      <c r="A144" s="15" t="s">
        <v>1316</v>
      </c>
      <c r="B144" s="16" t="s">
        <v>1317</v>
      </c>
      <c r="C144" s="17" t="s">
        <v>1318</v>
      </c>
      <c r="I144" s="17">
        <v>5</v>
      </c>
      <c r="FA144" s="14" t="s">
        <v>1319</v>
      </c>
    </row>
    <row r="145" spans="1:169" x14ac:dyDescent="0.2">
      <c r="A145" s="15" t="s">
        <v>1315</v>
      </c>
      <c r="I145" s="17">
        <v>5</v>
      </c>
      <c r="J145" s="18" t="s">
        <v>1314</v>
      </c>
      <c r="K145" s="18" t="s">
        <v>900</v>
      </c>
      <c r="O145" s="14" t="s">
        <v>281</v>
      </c>
      <c r="R145" s="14" t="s">
        <v>287</v>
      </c>
      <c r="T145" s="14" t="s">
        <v>301</v>
      </c>
      <c r="BH145" s="20" t="s">
        <v>302</v>
      </c>
      <c r="BI145" s="14" t="s">
        <v>304</v>
      </c>
      <c r="BJ145" s="14" t="s">
        <v>306</v>
      </c>
      <c r="BK145" s="14" t="s">
        <v>328</v>
      </c>
      <c r="BL145" s="14">
        <v>89</v>
      </c>
      <c r="BM145" s="14">
        <v>90</v>
      </c>
      <c r="CS145" s="14" t="s">
        <v>343</v>
      </c>
      <c r="CT145" s="14" t="s">
        <v>345</v>
      </c>
      <c r="CV145" s="14" t="s">
        <v>367</v>
      </c>
      <c r="CW145" s="14" t="s">
        <v>399</v>
      </c>
      <c r="CY145" s="14" t="s">
        <v>410</v>
      </c>
      <c r="CZ145" s="14" t="s">
        <v>411</v>
      </c>
      <c r="DC145" s="14" t="s">
        <v>433</v>
      </c>
      <c r="DD145" s="14">
        <v>13</v>
      </c>
      <c r="DE145" s="14">
        <v>14</v>
      </c>
      <c r="DF145" s="14">
        <v>5</v>
      </c>
      <c r="DG145" s="14">
        <v>9</v>
      </c>
      <c r="DV145" s="14" t="s">
        <v>446</v>
      </c>
      <c r="DW145" s="14" t="s">
        <v>447</v>
      </c>
      <c r="DX145" s="14" t="s">
        <v>448</v>
      </c>
      <c r="DZ145" s="14" t="s">
        <v>451</v>
      </c>
      <c r="EA145" s="14" t="s">
        <v>453</v>
      </c>
      <c r="EB145" s="14" t="s">
        <v>455</v>
      </c>
      <c r="EC145" s="19">
        <v>1</v>
      </c>
      <c r="ED145" s="14">
        <v>11</v>
      </c>
      <c r="EE145" s="14">
        <v>1</v>
      </c>
      <c r="EF145" s="14">
        <v>5</v>
      </c>
      <c r="EG145" s="14">
        <v>6</v>
      </c>
      <c r="EH145" s="14">
        <v>22</v>
      </c>
      <c r="EJ145" s="14" t="s">
        <v>456</v>
      </c>
      <c r="EL145" s="14" t="s">
        <v>459</v>
      </c>
      <c r="EN145" s="14" t="s">
        <v>497</v>
      </c>
      <c r="EP145" s="14" t="s">
        <v>556</v>
      </c>
      <c r="FB145" s="21">
        <v>70</v>
      </c>
      <c r="FM145" s="14">
        <v>1</v>
      </c>
    </row>
    <row r="146" spans="1:169" x14ac:dyDescent="0.2">
      <c r="A146" s="15" t="s">
        <v>1316</v>
      </c>
      <c r="B146" s="16" t="s">
        <v>1317</v>
      </c>
      <c r="C146" s="17" t="s">
        <v>1318</v>
      </c>
      <c r="I146" s="17">
        <v>5</v>
      </c>
      <c r="FA146" s="14" t="s">
        <v>1319</v>
      </c>
    </row>
    <row r="147" spans="1:169" x14ac:dyDescent="0.2">
      <c r="A147" s="15" t="s">
        <v>1315</v>
      </c>
      <c r="I147" s="17">
        <v>5</v>
      </c>
      <c r="J147" s="18" t="s">
        <v>1314</v>
      </c>
      <c r="K147" s="18" t="s">
        <v>904</v>
      </c>
      <c r="O147" s="14" t="s">
        <v>281</v>
      </c>
      <c r="R147" s="14" t="s">
        <v>288</v>
      </c>
      <c r="T147" s="14" t="s">
        <v>301</v>
      </c>
      <c r="BH147" s="20" t="s">
        <v>302</v>
      </c>
      <c r="BI147" s="14" t="s">
        <v>304</v>
      </c>
      <c r="BJ147" s="14" t="s">
        <v>306</v>
      </c>
      <c r="BK147" s="14" t="s">
        <v>329</v>
      </c>
      <c r="BL147" s="14">
        <v>91</v>
      </c>
      <c r="BM147" s="14">
        <v>92</v>
      </c>
      <c r="CS147" s="14" t="s">
        <v>343</v>
      </c>
      <c r="CT147" s="14" t="s">
        <v>345</v>
      </c>
      <c r="CV147" s="14" t="s">
        <v>368</v>
      </c>
      <c r="CW147" s="14" t="s">
        <v>400</v>
      </c>
      <c r="CY147" s="14" t="s">
        <v>410</v>
      </c>
      <c r="CZ147" s="14" t="s">
        <v>411</v>
      </c>
      <c r="DC147" s="14" t="s">
        <v>434</v>
      </c>
      <c r="DD147" s="14">
        <v>13</v>
      </c>
      <c r="DE147" s="14">
        <v>14</v>
      </c>
      <c r="DF147" s="14">
        <v>5</v>
      </c>
      <c r="DG147" s="14">
        <v>9</v>
      </c>
      <c r="DV147" s="14" t="s">
        <v>446</v>
      </c>
      <c r="DW147" s="14" t="s">
        <v>447</v>
      </c>
      <c r="DX147" s="14" t="s">
        <v>448</v>
      </c>
      <c r="DZ147" s="14" t="s">
        <v>451</v>
      </c>
      <c r="EA147" s="14" t="s">
        <v>453</v>
      </c>
      <c r="EB147" s="14" t="s">
        <v>455</v>
      </c>
      <c r="EC147" s="19">
        <v>1</v>
      </c>
      <c r="ED147" s="14">
        <v>11</v>
      </c>
      <c r="EE147" s="14">
        <v>1</v>
      </c>
      <c r="EF147" s="14">
        <v>5</v>
      </c>
      <c r="EG147" s="14">
        <v>6</v>
      </c>
      <c r="EH147" s="14">
        <v>23</v>
      </c>
      <c r="EJ147" s="14" t="s">
        <v>456</v>
      </c>
      <c r="EL147" s="14" t="s">
        <v>459</v>
      </c>
      <c r="EN147" s="14" t="s">
        <v>498</v>
      </c>
      <c r="EP147" s="14" t="s">
        <v>556</v>
      </c>
      <c r="FB147" s="21">
        <v>71</v>
      </c>
      <c r="FM147" s="14">
        <v>1</v>
      </c>
    </row>
    <row r="148" spans="1:169" x14ac:dyDescent="0.2">
      <c r="A148" s="15" t="s">
        <v>1316</v>
      </c>
      <c r="B148" s="16" t="s">
        <v>1317</v>
      </c>
      <c r="C148" s="17" t="s">
        <v>1318</v>
      </c>
      <c r="I148" s="17">
        <v>5</v>
      </c>
      <c r="FA148" s="14" t="s">
        <v>1319</v>
      </c>
    </row>
    <row r="149" spans="1:169" x14ac:dyDescent="0.2">
      <c r="A149" s="15" t="s">
        <v>1315</v>
      </c>
      <c r="I149" s="17">
        <v>5</v>
      </c>
      <c r="J149" s="18" t="s">
        <v>1314</v>
      </c>
      <c r="K149" s="18" t="s">
        <v>910</v>
      </c>
      <c r="O149" s="14" t="s">
        <v>281</v>
      </c>
      <c r="R149" s="14" t="s">
        <v>289</v>
      </c>
      <c r="T149" s="14" t="s">
        <v>301</v>
      </c>
      <c r="BH149" s="20" t="s">
        <v>302</v>
      </c>
      <c r="BI149" s="14" t="s">
        <v>304</v>
      </c>
      <c r="BJ149" s="14" t="s">
        <v>306</v>
      </c>
      <c r="BK149" s="14" t="s">
        <v>330</v>
      </c>
      <c r="BL149" s="14">
        <v>93</v>
      </c>
      <c r="BM149" s="14">
        <v>94</v>
      </c>
      <c r="CS149" s="14" t="s">
        <v>343</v>
      </c>
      <c r="CT149" s="14" t="s">
        <v>345</v>
      </c>
      <c r="CV149" s="14" t="s">
        <v>369</v>
      </c>
      <c r="CW149" s="14" t="s">
        <v>401</v>
      </c>
      <c r="CY149" s="14" t="s">
        <v>410</v>
      </c>
      <c r="CZ149" s="14" t="s">
        <v>411</v>
      </c>
      <c r="DC149" s="14" t="s">
        <v>435</v>
      </c>
      <c r="DD149" s="14">
        <v>13</v>
      </c>
      <c r="DE149" s="14">
        <v>14</v>
      </c>
      <c r="DF149" s="14">
        <v>5</v>
      </c>
      <c r="DG149" s="14">
        <v>9</v>
      </c>
      <c r="DV149" s="14" t="s">
        <v>446</v>
      </c>
      <c r="DW149" s="14" t="s">
        <v>447</v>
      </c>
      <c r="DX149" s="14" t="s">
        <v>448</v>
      </c>
      <c r="DZ149" s="14" t="s">
        <v>451</v>
      </c>
      <c r="EA149" s="14" t="s">
        <v>453</v>
      </c>
      <c r="EB149" s="14" t="s">
        <v>455</v>
      </c>
      <c r="EC149" s="19">
        <v>1</v>
      </c>
      <c r="ED149" s="14">
        <v>11</v>
      </c>
      <c r="EE149" s="14">
        <v>1</v>
      </c>
      <c r="EF149" s="14">
        <v>5</v>
      </c>
      <c r="EG149" s="14">
        <v>6</v>
      </c>
      <c r="EH149" s="14">
        <v>24</v>
      </c>
      <c r="EJ149" s="14" t="s">
        <v>456</v>
      </c>
      <c r="EL149" s="14" t="s">
        <v>459</v>
      </c>
      <c r="EN149" s="14" t="s">
        <v>499</v>
      </c>
      <c r="EP149" s="14" t="s">
        <v>556</v>
      </c>
      <c r="FB149" s="21">
        <v>72</v>
      </c>
      <c r="FM149" s="14">
        <v>1</v>
      </c>
    </row>
    <row r="150" spans="1:169" x14ac:dyDescent="0.2">
      <c r="A150" s="15" t="s">
        <v>1316</v>
      </c>
      <c r="B150" s="16" t="s">
        <v>1317</v>
      </c>
      <c r="C150" s="17" t="s">
        <v>1318</v>
      </c>
      <c r="I150" s="17">
        <v>5</v>
      </c>
      <c r="FA150" s="14" t="s">
        <v>1319</v>
      </c>
    </row>
    <row r="151" spans="1:169" x14ac:dyDescent="0.2">
      <c r="A151" s="15" t="s">
        <v>1315</v>
      </c>
      <c r="I151" s="17">
        <v>5</v>
      </c>
      <c r="J151" s="18" t="s">
        <v>1314</v>
      </c>
      <c r="K151" s="18" t="s">
        <v>917</v>
      </c>
      <c r="O151" s="14" t="s">
        <v>281</v>
      </c>
      <c r="R151" s="14" t="s">
        <v>290</v>
      </c>
      <c r="T151" s="14" t="s">
        <v>301</v>
      </c>
      <c r="BH151" s="20" t="s">
        <v>302</v>
      </c>
      <c r="BI151" s="14" t="s">
        <v>304</v>
      </c>
      <c r="BJ151" s="14" t="s">
        <v>306</v>
      </c>
      <c r="BK151" s="14" t="s">
        <v>331</v>
      </c>
      <c r="BL151" s="14">
        <v>95</v>
      </c>
      <c r="BM151" s="14">
        <v>96</v>
      </c>
      <c r="CS151" s="14" t="s">
        <v>343</v>
      </c>
      <c r="CT151" s="14" t="s">
        <v>345</v>
      </c>
      <c r="CV151" s="14" t="s">
        <v>370</v>
      </c>
      <c r="CW151" s="14" t="s">
        <v>402</v>
      </c>
      <c r="CY151" s="14" t="s">
        <v>410</v>
      </c>
      <c r="CZ151" s="14" t="s">
        <v>411</v>
      </c>
      <c r="DC151" s="14" t="s">
        <v>436</v>
      </c>
      <c r="DD151" s="14">
        <v>13</v>
      </c>
      <c r="DE151" s="14">
        <v>14</v>
      </c>
      <c r="DF151" s="14">
        <v>5</v>
      </c>
      <c r="DG151" s="14">
        <v>9</v>
      </c>
      <c r="DV151" s="14" t="s">
        <v>446</v>
      </c>
      <c r="DW151" s="14" t="s">
        <v>447</v>
      </c>
      <c r="DX151" s="14" t="s">
        <v>448</v>
      </c>
      <c r="DZ151" s="14" t="s">
        <v>451</v>
      </c>
      <c r="EA151" s="14" t="s">
        <v>453</v>
      </c>
      <c r="EB151" s="14" t="s">
        <v>455</v>
      </c>
      <c r="EC151" s="19">
        <v>1</v>
      </c>
      <c r="ED151" s="14">
        <v>11</v>
      </c>
      <c r="EE151" s="14">
        <v>1</v>
      </c>
      <c r="EF151" s="14">
        <v>5</v>
      </c>
      <c r="EG151" s="14">
        <v>6</v>
      </c>
      <c r="EH151" s="14">
        <v>25</v>
      </c>
      <c r="EJ151" s="14" t="s">
        <v>456</v>
      </c>
      <c r="EL151" s="14" t="s">
        <v>459</v>
      </c>
      <c r="EN151" s="14" t="s">
        <v>500</v>
      </c>
      <c r="EP151" s="14" t="s">
        <v>556</v>
      </c>
      <c r="FB151" s="21">
        <v>73</v>
      </c>
      <c r="FM151" s="14">
        <v>1</v>
      </c>
    </row>
    <row r="152" spans="1:169" x14ac:dyDescent="0.2">
      <c r="A152" s="15" t="s">
        <v>1316</v>
      </c>
      <c r="B152" s="16" t="s">
        <v>1317</v>
      </c>
      <c r="C152" s="17" t="s">
        <v>1318</v>
      </c>
      <c r="I152" s="17">
        <v>5</v>
      </c>
      <c r="FA152" s="14" t="s">
        <v>1319</v>
      </c>
    </row>
    <row r="153" spans="1:169" x14ac:dyDescent="0.2">
      <c r="A153" s="15" t="s">
        <v>1315</v>
      </c>
      <c r="I153" s="17">
        <v>5</v>
      </c>
      <c r="J153" s="18" t="s">
        <v>1314</v>
      </c>
      <c r="K153" s="18" t="s">
        <v>924</v>
      </c>
      <c r="O153" s="14" t="s">
        <v>281</v>
      </c>
      <c r="R153" s="14" t="s">
        <v>291</v>
      </c>
      <c r="T153" s="14" t="s">
        <v>301</v>
      </c>
      <c r="BH153" s="20" t="s">
        <v>302</v>
      </c>
      <c r="BI153" s="14" t="s">
        <v>304</v>
      </c>
      <c r="BJ153" s="14" t="s">
        <v>306</v>
      </c>
      <c r="BK153" s="14" t="s">
        <v>332</v>
      </c>
      <c r="BL153" s="14">
        <v>97</v>
      </c>
      <c r="BM153" s="14">
        <v>98</v>
      </c>
      <c r="CS153" s="14" t="s">
        <v>343</v>
      </c>
      <c r="CT153" s="14" t="s">
        <v>345</v>
      </c>
      <c r="CV153" s="14" t="s">
        <v>371</v>
      </c>
      <c r="CW153" s="14" t="s">
        <v>403</v>
      </c>
      <c r="CY153" s="14" t="s">
        <v>410</v>
      </c>
      <c r="CZ153" s="14" t="s">
        <v>411</v>
      </c>
      <c r="DC153" s="14" t="s">
        <v>437</v>
      </c>
      <c r="DD153" s="14">
        <v>13</v>
      </c>
      <c r="DE153" s="14">
        <v>14</v>
      </c>
      <c r="DF153" s="14">
        <v>5</v>
      </c>
      <c r="DG153" s="14">
        <v>9</v>
      </c>
      <c r="DV153" s="14" t="s">
        <v>446</v>
      </c>
      <c r="DW153" s="14" t="s">
        <v>447</v>
      </c>
      <c r="DX153" s="14" t="s">
        <v>448</v>
      </c>
      <c r="DZ153" s="14" t="s">
        <v>451</v>
      </c>
      <c r="EA153" s="14" t="s">
        <v>453</v>
      </c>
      <c r="EB153" s="14" t="s">
        <v>455</v>
      </c>
      <c r="EC153" s="19">
        <v>1</v>
      </c>
      <c r="ED153" s="14">
        <v>11</v>
      </c>
      <c r="EE153" s="14">
        <v>1</v>
      </c>
      <c r="EF153" s="14">
        <v>5</v>
      </c>
      <c r="EG153" s="14">
        <v>6</v>
      </c>
      <c r="EH153" s="14">
        <v>26</v>
      </c>
      <c r="EJ153" s="14" t="s">
        <v>456</v>
      </c>
      <c r="EL153" s="14" t="s">
        <v>459</v>
      </c>
      <c r="EN153" s="14" t="s">
        <v>501</v>
      </c>
      <c r="EP153" s="14" t="s">
        <v>556</v>
      </c>
      <c r="FB153" s="21">
        <v>74</v>
      </c>
      <c r="FM153" s="14">
        <v>1</v>
      </c>
    </row>
    <row r="154" spans="1:169" x14ac:dyDescent="0.2">
      <c r="A154" s="15" t="s">
        <v>1316</v>
      </c>
      <c r="B154" s="16" t="s">
        <v>1317</v>
      </c>
      <c r="C154" s="17" t="s">
        <v>1318</v>
      </c>
      <c r="I154" s="17">
        <v>5</v>
      </c>
      <c r="FA154" s="14" t="s">
        <v>1319</v>
      </c>
    </row>
    <row r="155" spans="1:169" x14ac:dyDescent="0.2">
      <c r="A155" s="15" t="s">
        <v>1315</v>
      </c>
      <c r="I155" s="17">
        <v>5</v>
      </c>
      <c r="J155" s="18" t="s">
        <v>1314</v>
      </c>
      <c r="K155" s="18" t="s">
        <v>929</v>
      </c>
      <c r="O155" s="14" t="s">
        <v>281</v>
      </c>
      <c r="R155" s="14" t="s">
        <v>292</v>
      </c>
      <c r="T155" s="14" t="s">
        <v>301</v>
      </c>
      <c r="BH155" s="20" t="s">
        <v>302</v>
      </c>
      <c r="BI155" s="14" t="s">
        <v>304</v>
      </c>
      <c r="BJ155" s="14" t="s">
        <v>306</v>
      </c>
      <c r="BK155" s="14" t="s">
        <v>333</v>
      </c>
      <c r="BL155" s="14">
        <v>99</v>
      </c>
      <c r="BM155" s="14">
        <v>100</v>
      </c>
      <c r="CS155" s="14" t="s">
        <v>343</v>
      </c>
      <c r="CT155" s="14" t="s">
        <v>345</v>
      </c>
      <c r="CV155" s="14" t="s">
        <v>372</v>
      </c>
      <c r="CW155" s="14" t="s">
        <v>404</v>
      </c>
      <c r="CY155" s="14" t="s">
        <v>410</v>
      </c>
      <c r="CZ155" s="14" t="s">
        <v>411</v>
      </c>
      <c r="DC155" s="14" t="s">
        <v>438</v>
      </c>
      <c r="DD155" s="14">
        <v>13</v>
      </c>
      <c r="DE155" s="14">
        <v>14</v>
      </c>
      <c r="DF155" s="14">
        <v>5</v>
      </c>
      <c r="DG155" s="14">
        <v>9</v>
      </c>
      <c r="DV155" s="14" t="s">
        <v>446</v>
      </c>
      <c r="DW155" s="14" t="s">
        <v>447</v>
      </c>
      <c r="DX155" s="14" t="s">
        <v>448</v>
      </c>
      <c r="DZ155" s="14" t="s">
        <v>451</v>
      </c>
      <c r="EA155" s="14" t="s">
        <v>453</v>
      </c>
      <c r="EB155" s="14" t="s">
        <v>455</v>
      </c>
      <c r="EC155" s="19">
        <v>1</v>
      </c>
      <c r="ED155" s="14">
        <v>11</v>
      </c>
      <c r="EE155" s="14">
        <v>1</v>
      </c>
      <c r="EF155" s="14">
        <v>5</v>
      </c>
      <c r="EG155" s="14">
        <v>6</v>
      </c>
      <c r="EH155" s="14">
        <v>27</v>
      </c>
      <c r="EJ155" s="14" t="s">
        <v>456</v>
      </c>
      <c r="EL155" s="14" t="s">
        <v>459</v>
      </c>
      <c r="EN155" s="14" t="s">
        <v>502</v>
      </c>
      <c r="EP155" s="14" t="s">
        <v>556</v>
      </c>
      <c r="FB155" s="21">
        <v>75</v>
      </c>
      <c r="FM155" s="14">
        <v>1</v>
      </c>
    </row>
    <row r="156" spans="1:169" x14ac:dyDescent="0.2">
      <c r="A156" s="15" t="s">
        <v>1316</v>
      </c>
      <c r="B156" s="16" t="s">
        <v>1317</v>
      </c>
      <c r="C156" s="17" t="s">
        <v>1318</v>
      </c>
      <c r="I156" s="17">
        <v>5</v>
      </c>
      <c r="FA156" s="14" t="s">
        <v>1319</v>
      </c>
    </row>
    <row r="157" spans="1:169" x14ac:dyDescent="0.2">
      <c r="A157" s="15" t="s">
        <v>1315</v>
      </c>
      <c r="I157" s="17">
        <v>5</v>
      </c>
      <c r="J157" s="18" t="s">
        <v>1314</v>
      </c>
      <c r="K157" s="18" t="s">
        <v>935</v>
      </c>
      <c r="O157" s="14" t="s">
        <v>281</v>
      </c>
      <c r="R157" s="14" t="s">
        <v>293</v>
      </c>
      <c r="T157" s="14" t="s">
        <v>301</v>
      </c>
      <c r="BH157" s="20" t="s">
        <v>302</v>
      </c>
      <c r="BI157" s="14" t="s">
        <v>304</v>
      </c>
      <c r="BJ157" s="14" t="s">
        <v>306</v>
      </c>
      <c r="BK157" s="14" t="s">
        <v>334</v>
      </c>
      <c r="BL157" s="14">
        <v>101</v>
      </c>
      <c r="BM157" s="14">
        <v>102</v>
      </c>
      <c r="CS157" s="14" t="s">
        <v>343</v>
      </c>
      <c r="CT157" s="14" t="s">
        <v>345</v>
      </c>
      <c r="CV157" s="14" t="s">
        <v>373</v>
      </c>
      <c r="CW157" s="14" t="s">
        <v>405</v>
      </c>
      <c r="CY157" s="14" t="s">
        <v>410</v>
      </c>
      <c r="CZ157" s="14" t="s">
        <v>411</v>
      </c>
      <c r="DC157" s="14" t="s">
        <v>439</v>
      </c>
      <c r="DD157" s="14">
        <v>13</v>
      </c>
      <c r="DE157" s="14">
        <v>14</v>
      </c>
      <c r="DF157" s="14">
        <v>5</v>
      </c>
      <c r="DG157" s="14">
        <v>9</v>
      </c>
      <c r="DV157" s="14" t="s">
        <v>446</v>
      </c>
      <c r="DW157" s="14" t="s">
        <v>447</v>
      </c>
      <c r="DX157" s="14" t="s">
        <v>448</v>
      </c>
      <c r="DZ157" s="14" t="s">
        <v>451</v>
      </c>
      <c r="EA157" s="14" t="s">
        <v>453</v>
      </c>
      <c r="EB157" s="14" t="s">
        <v>455</v>
      </c>
      <c r="EC157" s="19">
        <v>1</v>
      </c>
      <c r="ED157" s="14">
        <v>11</v>
      </c>
      <c r="EE157" s="14">
        <v>1</v>
      </c>
      <c r="EF157" s="14">
        <v>5</v>
      </c>
      <c r="EG157" s="14">
        <v>6</v>
      </c>
      <c r="EH157" s="14">
        <v>28</v>
      </c>
      <c r="EJ157" s="14" t="s">
        <v>456</v>
      </c>
      <c r="EL157" s="14" t="s">
        <v>459</v>
      </c>
      <c r="EN157" s="14" t="s">
        <v>503</v>
      </c>
      <c r="EP157" s="14" t="s">
        <v>556</v>
      </c>
      <c r="FB157" s="21">
        <v>76</v>
      </c>
      <c r="FM157" s="14">
        <v>1</v>
      </c>
    </row>
    <row r="158" spans="1:169" x14ac:dyDescent="0.2">
      <c r="A158" s="15" t="s">
        <v>1316</v>
      </c>
      <c r="B158" s="16" t="s">
        <v>1317</v>
      </c>
      <c r="C158" s="17" t="s">
        <v>1318</v>
      </c>
      <c r="I158" s="17">
        <v>5</v>
      </c>
      <c r="FA158" s="14" t="s">
        <v>1319</v>
      </c>
    </row>
    <row r="159" spans="1:169" x14ac:dyDescent="0.2">
      <c r="A159" s="15" t="s">
        <v>1315</v>
      </c>
      <c r="I159" s="17">
        <v>5</v>
      </c>
      <c r="J159" s="18" t="s">
        <v>1314</v>
      </c>
      <c r="K159" s="18" t="s">
        <v>941</v>
      </c>
      <c r="O159" s="14" t="s">
        <v>281</v>
      </c>
      <c r="R159" s="14" t="s">
        <v>294</v>
      </c>
      <c r="T159" s="14" t="s">
        <v>301</v>
      </c>
      <c r="BH159" s="20" t="s">
        <v>302</v>
      </c>
      <c r="BI159" s="14" t="s">
        <v>304</v>
      </c>
      <c r="BJ159" s="14" t="s">
        <v>306</v>
      </c>
      <c r="BK159" s="14" t="s">
        <v>335</v>
      </c>
      <c r="BL159" s="14">
        <v>103</v>
      </c>
      <c r="BM159" s="14">
        <v>104</v>
      </c>
      <c r="CS159" s="14" t="s">
        <v>343</v>
      </c>
      <c r="CT159" s="14" t="s">
        <v>345</v>
      </c>
      <c r="CV159" s="14" t="s">
        <v>374</v>
      </c>
      <c r="CW159" s="14" t="s">
        <v>406</v>
      </c>
      <c r="CY159" s="14" t="s">
        <v>410</v>
      </c>
      <c r="CZ159" s="14" t="s">
        <v>411</v>
      </c>
      <c r="DC159" s="14" t="s">
        <v>440</v>
      </c>
      <c r="DD159" s="14">
        <v>13</v>
      </c>
      <c r="DE159" s="14">
        <v>14</v>
      </c>
      <c r="DF159" s="14">
        <v>5</v>
      </c>
      <c r="DG159" s="14">
        <v>9</v>
      </c>
      <c r="DV159" s="14" t="s">
        <v>446</v>
      </c>
      <c r="DW159" s="14" t="s">
        <v>447</v>
      </c>
      <c r="DX159" s="14" t="s">
        <v>448</v>
      </c>
      <c r="DZ159" s="14" t="s">
        <v>451</v>
      </c>
      <c r="EA159" s="14" t="s">
        <v>453</v>
      </c>
      <c r="EB159" s="14" t="s">
        <v>455</v>
      </c>
      <c r="EC159" s="19">
        <v>1</v>
      </c>
      <c r="ED159" s="14">
        <v>11</v>
      </c>
      <c r="EE159" s="14">
        <v>1</v>
      </c>
      <c r="EF159" s="14">
        <v>5</v>
      </c>
      <c r="EG159" s="14">
        <v>6</v>
      </c>
      <c r="EH159" s="14">
        <v>29</v>
      </c>
      <c r="EJ159" s="14" t="s">
        <v>456</v>
      </c>
      <c r="EL159" s="14" t="s">
        <v>459</v>
      </c>
      <c r="EN159" s="14" t="s">
        <v>504</v>
      </c>
      <c r="EP159" s="14" t="s">
        <v>556</v>
      </c>
      <c r="FB159" s="21">
        <v>77</v>
      </c>
      <c r="FM159" s="14">
        <v>1</v>
      </c>
    </row>
    <row r="160" spans="1:169" x14ac:dyDescent="0.2">
      <c r="A160" s="15" t="s">
        <v>1316</v>
      </c>
      <c r="B160" s="16" t="s">
        <v>1317</v>
      </c>
      <c r="C160" s="17" t="s">
        <v>1318</v>
      </c>
      <c r="I160" s="17">
        <v>5</v>
      </c>
      <c r="FA160" s="14" t="s">
        <v>1319</v>
      </c>
    </row>
    <row r="161" spans="1:170" x14ac:dyDescent="0.2">
      <c r="A161" s="15" t="s">
        <v>1315</v>
      </c>
      <c r="I161" s="17">
        <v>5</v>
      </c>
      <c r="J161" s="18" t="s">
        <v>1314</v>
      </c>
      <c r="K161" s="18" t="s">
        <v>948</v>
      </c>
      <c r="O161" s="14" t="s">
        <v>281</v>
      </c>
      <c r="R161" s="14" t="s">
        <v>295</v>
      </c>
      <c r="T161" s="14" t="s">
        <v>301</v>
      </c>
      <c r="BH161" s="20" t="s">
        <v>302</v>
      </c>
      <c r="BI161" s="14" t="s">
        <v>304</v>
      </c>
      <c r="BJ161" s="14" t="s">
        <v>306</v>
      </c>
      <c r="BK161" s="14" t="s">
        <v>336</v>
      </c>
      <c r="BL161" s="14">
        <v>105</v>
      </c>
      <c r="BM161" s="14">
        <v>106</v>
      </c>
      <c r="CS161" s="14" t="s">
        <v>343</v>
      </c>
      <c r="CT161" s="14" t="s">
        <v>345</v>
      </c>
      <c r="CV161" s="14" t="s">
        <v>375</v>
      </c>
      <c r="CW161" s="14" t="s">
        <v>407</v>
      </c>
      <c r="CY161" s="14" t="s">
        <v>410</v>
      </c>
      <c r="CZ161" s="14" t="s">
        <v>411</v>
      </c>
      <c r="DC161" s="14" t="s">
        <v>441</v>
      </c>
      <c r="DD161" s="14">
        <v>13</v>
      </c>
      <c r="DE161" s="14">
        <v>14</v>
      </c>
      <c r="DF161" s="14">
        <v>5</v>
      </c>
      <c r="DG161" s="14">
        <v>9</v>
      </c>
      <c r="DV161" s="14" t="s">
        <v>446</v>
      </c>
      <c r="DW161" s="14" t="s">
        <v>447</v>
      </c>
      <c r="DX161" s="14" t="s">
        <v>448</v>
      </c>
      <c r="DZ161" s="14" t="s">
        <v>451</v>
      </c>
      <c r="EA161" s="14" t="s">
        <v>453</v>
      </c>
      <c r="EB161" s="14" t="s">
        <v>455</v>
      </c>
      <c r="EC161" s="19">
        <v>1</v>
      </c>
      <c r="ED161" s="14">
        <v>11</v>
      </c>
      <c r="EE161" s="14">
        <v>1</v>
      </c>
      <c r="EF161" s="14">
        <v>5</v>
      </c>
      <c r="EG161" s="14">
        <v>6</v>
      </c>
      <c r="EH161" s="14">
        <v>30</v>
      </c>
      <c r="EJ161" s="14" t="s">
        <v>456</v>
      </c>
      <c r="EL161" s="14" t="s">
        <v>459</v>
      </c>
      <c r="EN161" s="14" t="s">
        <v>505</v>
      </c>
      <c r="EP161" s="14" t="s">
        <v>556</v>
      </c>
      <c r="FB161" s="21">
        <v>78</v>
      </c>
      <c r="FM161" s="14">
        <v>1</v>
      </c>
    </row>
    <row r="162" spans="1:170" x14ac:dyDescent="0.2">
      <c r="A162" s="15" t="s">
        <v>1316</v>
      </c>
      <c r="B162" s="16" t="s">
        <v>1317</v>
      </c>
      <c r="C162" s="17" t="s">
        <v>1318</v>
      </c>
      <c r="I162" s="17">
        <v>5</v>
      </c>
      <c r="FA162" s="14" t="s">
        <v>1319</v>
      </c>
    </row>
    <row r="163" spans="1:170" x14ac:dyDescent="0.2">
      <c r="A163" s="15" t="s">
        <v>1315</v>
      </c>
      <c r="I163" s="17">
        <v>5</v>
      </c>
      <c r="J163" s="18" t="s">
        <v>1314</v>
      </c>
      <c r="K163" s="18" t="s">
        <v>955</v>
      </c>
      <c r="O163" s="14" t="s">
        <v>281</v>
      </c>
      <c r="R163" s="14" t="s">
        <v>296</v>
      </c>
      <c r="T163" s="14" t="s">
        <v>301</v>
      </c>
      <c r="BH163" s="20" t="s">
        <v>302</v>
      </c>
      <c r="BI163" s="14" t="s">
        <v>304</v>
      </c>
      <c r="BJ163" s="14" t="s">
        <v>306</v>
      </c>
      <c r="BK163" s="14" t="s">
        <v>337</v>
      </c>
      <c r="BL163" s="14">
        <v>107</v>
      </c>
      <c r="BM163" s="14">
        <v>108</v>
      </c>
      <c r="CS163" s="14" t="s">
        <v>343</v>
      </c>
      <c r="CT163" s="14" t="s">
        <v>345</v>
      </c>
      <c r="CV163" s="14" t="s">
        <v>376</v>
      </c>
      <c r="CW163" s="14" t="s">
        <v>408</v>
      </c>
      <c r="CY163" s="14" t="s">
        <v>410</v>
      </c>
      <c r="CZ163" s="14" t="s">
        <v>411</v>
      </c>
      <c r="DC163" s="14" t="s">
        <v>442</v>
      </c>
      <c r="DD163" s="14">
        <v>13</v>
      </c>
      <c r="DE163" s="14">
        <v>14</v>
      </c>
      <c r="DF163" s="14">
        <v>5</v>
      </c>
      <c r="DG163" s="14">
        <v>9</v>
      </c>
      <c r="DV163" s="14" t="s">
        <v>446</v>
      </c>
      <c r="DW163" s="14" t="s">
        <v>447</v>
      </c>
      <c r="DX163" s="14" t="s">
        <v>448</v>
      </c>
      <c r="DZ163" s="14" t="s">
        <v>451</v>
      </c>
      <c r="EA163" s="14" t="s">
        <v>453</v>
      </c>
      <c r="EB163" s="14" t="s">
        <v>455</v>
      </c>
      <c r="EC163" s="19">
        <v>1</v>
      </c>
      <c r="ED163" s="14">
        <v>11</v>
      </c>
      <c r="EE163" s="14">
        <v>1</v>
      </c>
      <c r="EF163" s="14">
        <v>5</v>
      </c>
      <c r="EG163" s="14">
        <v>6</v>
      </c>
      <c r="EH163" s="14">
        <v>31</v>
      </c>
      <c r="EJ163" s="14" t="s">
        <v>456</v>
      </c>
      <c r="EL163" s="14" t="s">
        <v>459</v>
      </c>
      <c r="EN163" s="14" t="s">
        <v>506</v>
      </c>
      <c r="EP163" s="14" t="s">
        <v>556</v>
      </c>
      <c r="FB163" s="21">
        <v>79</v>
      </c>
      <c r="FM163" s="14">
        <v>1</v>
      </c>
    </row>
    <row r="164" spans="1:170" x14ac:dyDescent="0.2">
      <c r="A164" s="15" t="s">
        <v>1316</v>
      </c>
      <c r="B164" s="16" t="s">
        <v>1317</v>
      </c>
      <c r="C164" s="17" t="s">
        <v>1318</v>
      </c>
      <c r="I164" s="17">
        <v>6</v>
      </c>
      <c r="FA164" s="14" t="s">
        <v>1319</v>
      </c>
    </row>
    <row r="165" spans="1:170" x14ac:dyDescent="0.2">
      <c r="A165" s="15" t="s">
        <v>1315</v>
      </c>
      <c r="I165" s="17">
        <v>6</v>
      </c>
      <c r="J165" s="18" t="s">
        <v>1314</v>
      </c>
      <c r="K165" s="18" t="s">
        <v>842</v>
      </c>
      <c r="O165" s="14" t="s">
        <v>281</v>
      </c>
      <c r="R165" s="14" t="s">
        <v>297</v>
      </c>
      <c r="T165" s="14" t="s">
        <v>301</v>
      </c>
      <c r="BH165" s="20" t="s">
        <v>302</v>
      </c>
      <c r="BI165" s="14" t="s">
        <v>304</v>
      </c>
      <c r="BJ165" s="14" t="s">
        <v>306</v>
      </c>
      <c r="BK165" s="14" t="s">
        <v>338</v>
      </c>
      <c r="BL165" s="14">
        <v>109</v>
      </c>
      <c r="BM165" s="14">
        <v>110</v>
      </c>
      <c r="CS165" s="14" t="s">
        <v>343</v>
      </c>
      <c r="CT165" s="14" t="s">
        <v>345</v>
      </c>
      <c r="CV165" s="14" t="s">
        <v>377</v>
      </c>
      <c r="CW165" s="14" t="s">
        <v>409</v>
      </c>
      <c r="CY165" s="14" t="s">
        <v>410</v>
      </c>
      <c r="CZ165" s="14" t="s">
        <v>411</v>
      </c>
      <c r="DC165" s="14" t="s">
        <v>443</v>
      </c>
      <c r="DD165" s="14">
        <v>13</v>
      </c>
      <c r="DE165" s="14">
        <v>14</v>
      </c>
      <c r="DF165" s="14">
        <v>5</v>
      </c>
      <c r="DG165" s="14">
        <v>9</v>
      </c>
      <c r="DV165" s="14" t="s">
        <v>446</v>
      </c>
      <c r="DW165" s="14" t="s">
        <v>447</v>
      </c>
      <c r="DX165" s="14" t="s">
        <v>448</v>
      </c>
      <c r="DZ165" s="14" t="s">
        <v>451</v>
      </c>
      <c r="EA165" s="14" t="s">
        <v>453</v>
      </c>
      <c r="EB165" s="14" t="s">
        <v>455</v>
      </c>
      <c r="EC165" s="19">
        <v>1</v>
      </c>
      <c r="ED165" s="14">
        <v>11</v>
      </c>
      <c r="EE165" s="14">
        <v>1</v>
      </c>
      <c r="EF165" s="14">
        <v>5</v>
      </c>
      <c r="EG165" s="14">
        <v>6</v>
      </c>
      <c r="EH165" s="14">
        <v>32</v>
      </c>
      <c r="EJ165" s="14" t="s">
        <v>456</v>
      </c>
      <c r="EL165" s="14" t="s">
        <v>459</v>
      </c>
      <c r="EN165" s="14" t="s">
        <v>507</v>
      </c>
      <c r="EP165" s="14" t="s">
        <v>556</v>
      </c>
      <c r="FB165" s="21">
        <v>80</v>
      </c>
      <c r="FM165" s="14">
        <v>1</v>
      </c>
    </row>
    <row r="166" spans="1:170" x14ac:dyDescent="0.2">
      <c r="A166" s="15" t="s">
        <v>1316</v>
      </c>
      <c r="B166" s="16" t="s">
        <v>1317</v>
      </c>
      <c r="C166" s="17" t="s">
        <v>1318</v>
      </c>
      <c r="I166" s="17">
        <v>6</v>
      </c>
      <c r="FA166" s="14" t="s">
        <v>1319</v>
      </c>
    </row>
    <row r="167" spans="1:170" x14ac:dyDescent="0.2">
      <c r="A167" s="15" t="s">
        <v>1315</v>
      </c>
      <c r="I167" s="17">
        <v>6</v>
      </c>
      <c r="J167" s="18" t="s">
        <v>1314</v>
      </c>
      <c r="K167" s="18" t="s">
        <v>856</v>
      </c>
      <c r="O167" s="14" t="s">
        <v>281</v>
      </c>
      <c r="R167" s="14" t="s">
        <v>282</v>
      </c>
      <c r="T167" s="14" t="s">
        <v>301</v>
      </c>
      <c r="BH167" s="20" t="s">
        <v>302</v>
      </c>
      <c r="BI167" s="14" t="s">
        <v>304</v>
      </c>
      <c r="BJ167" s="14" t="s">
        <v>306</v>
      </c>
      <c r="BK167" s="14" t="s">
        <v>307</v>
      </c>
      <c r="BL167" s="14">
        <v>47</v>
      </c>
      <c r="BM167" s="14">
        <v>48</v>
      </c>
      <c r="CS167" s="14" t="s">
        <v>343</v>
      </c>
      <c r="CT167" s="14" t="s">
        <v>345</v>
      </c>
      <c r="CV167" s="14" t="s">
        <v>346</v>
      </c>
      <c r="CW167" s="14" t="s">
        <v>378</v>
      </c>
      <c r="CY167" s="14" t="s">
        <v>410</v>
      </c>
      <c r="CZ167" s="14" t="s">
        <v>411</v>
      </c>
      <c r="DC167" s="14" t="s">
        <v>412</v>
      </c>
      <c r="DD167" s="14">
        <v>13</v>
      </c>
      <c r="DE167" s="14">
        <v>14</v>
      </c>
      <c r="DF167" s="14">
        <v>5</v>
      </c>
      <c r="DG167" s="14">
        <v>9</v>
      </c>
      <c r="DH167" s="14" t="s">
        <v>444</v>
      </c>
      <c r="DI167" s="14" t="s">
        <v>445</v>
      </c>
      <c r="DV167" s="14" t="s">
        <v>446</v>
      </c>
      <c r="DW167" s="14" t="s">
        <v>447</v>
      </c>
      <c r="DX167" s="14" t="s">
        <v>448</v>
      </c>
      <c r="DZ167" s="14" t="s">
        <v>451</v>
      </c>
      <c r="EA167" s="14" t="s">
        <v>453</v>
      </c>
      <c r="EB167" s="14" t="s">
        <v>455</v>
      </c>
      <c r="EC167" s="19">
        <v>1</v>
      </c>
      <c r="ED167" s="14">
        <v>11</v>
      </c>
      <c r="EE167" s="14">
        <v>1</v>
      </c>
      <c r="EF167" s="14">
        <v>5</v>
      </c>
      <c r="EG167" s="14">
        <v>6</v>
      </c>
      <c r="EH167" s="14">
        <v>1</v>
      </c>
      <c r="EJ167" s="14" t="s">
        <v>456</v>
      </c>
      <c r="EL167" s="14" t="s">
        <v>459</v>
      </c>
      <c r="EN167" s="14" t="s">
        <v>508</v>
      </c>
      <c r="EP167" s="14" t="s">
        <v>556</v>
      </c>
      <c r="FB167" s="21">
        <v>81</v>
      </c>
      <c r="FN167" s="14">
        <v>1</v>
      </c>
    </row>
    <row r="168" spans="1:170" x14ac:dyDescent="0.2">
      <c r="A168" s="15" t="s">
        <v>1316</v>
      </c>
      <c r="B168" s="16" t="s">
        <v>1317</v>
      </c>
      <c r="C168" s="17" t="s">
        <v>1318</v>
      </c>
      <c r="I168" s="17">
        <v>6</v>
      </c>
      <c r="FA168" s="14" t="s">
        <v>1319</v>
      </c>
    </row>
    <row r="169" spans="1:170" x14ac:dyDescent="0.2">
      <c r="A169" s="15" t="s">
        <v>1315</v>
      </c>
      <c r="I169" s="17">
        <v>6</v>
      </c>
      <c r="J169" s="18" t="s">
        <v>1314</v>
      </c>
      <c r="K169" s="18" t="s">
        <v>867</v>
      </c>
      <c r="O169" s="14" t="s">
        <v>281</v>
      </c>
      <c r="R169" s="14" t="s">
        <v>283</v>
      </c>
      <c r="T169" s="14" t="s">
        <v>301</v>
      </c>
      <c r="BH169" s="20" t="s">
        <v>302</v>
      </c>
      <c r="BI169" s="14" t="s">
        <v>304</v>
      </c>
      <c r="BJ169" s="14" t="s">
        <v>306</v>
      </c>
      <c r="BK169" s="14" t="s">
        <v>308</v>
      </c>
      <c r="BL169" s="14">
        <v>49</v>
      </c>
      <c r="BM169" s="14">
        <v>50</v>
      </c>
      <c r="CS169" s="14" t="s">
        <v>343</v>
      </c>
      <c r="CT169" s="14" t="s">
        <v>345</v>
      </c>
      <c r="CV169" s="14" t="s">
        <v>347</v>
      </c>
      <c r="CW169" s="14" t="s">
        <v>379</v>
      </c>
      <c r="CY169" s="14" t="s">
        <v>410</v>
      </c>
      <c r="CZ169" s="14" t="s">
        <v>411</v>
      </c>
      <c r="DC169" s="14" t="s">
        <v>413</v>
      </c>
      <c r="DD169" s="14">
        <v>13</v>
      </c>
      <c r="DE169" s="14">
        <v>14</v>
      </c>
      <c r="DF169" s="14">
        <v>5</v>
      </c>
      <c r="DG169" s="14">
        <v>9</v>
      </c>
      <c r="DH169" s="14" t="s">
        <v>444</v>
      </c>
      <c r="DI169" s="14" t="s">
        <v>445</v>
      </c>
      <c r="DV169" s="14" t="s">
        <v>446</v>
      </c>
      <c r="DW169" s="14" t="s">
        <v>447</v>
      </c>
      <c r="DX169" s="14" t="s">
        <v>448</v>
      </c>
      <c r="DZ169" s="14" t="s">
        <v>451</v>
      </c>
      <c r="EA169" s="14" t="s">
        <v>453</v>
      </c>
      <c r="EB169" s="14" t="s">
        <v>455</v>
      </c>
      <c r="EC169" s="19">
        <v>1</v>
      </c>
      <c r="ED169" s="14">
        <v>11</v>
      </c>
      <c r="EE169" s="14">
        <v>1</v>
      </c>
      <c r="EF169" s="14">
        <v>5</v>
      </c>
      <c r="EG169" s="14">
        <v>6</v>
      </c>
      <c r="EH169" s="14">
        <v>2</v>
      </c>
      <c r="EJ169" s="14" t="s">
        <v>456</v>
      </c>
      <c r="EL169" s="14" t="s">
        <v>459</v>
      </c>
      <c r="EN169" s="14" t="s">
        <v>509</v>
      </c>
      <c r="EP169" s="14" t="s">
        <v>556</v>
      </c>
      <c r="FB169" s="21">
        <v>82</v>
      </c>
      <c r="FN169" s="14">
        <v>1</v>
      </c>
    </row>
    <row r="170" spans="1:170" x14ac:dyDescent="0.2">
      <c r="A170" s="15" t="s">
        <v>1316</v>
      </c>
      <c r="B170" s="16" t="s">
        <v>1317</v>
      </c>
      <c r="C170" s="17" t="s">
        <v>1318</v>
      </c>
      <c r="I170" s="17">
        <v>6</v>
      </c>
      <c r="FA170" s="14" t="s">
        <v>1319</v>
      </c>
    </row>
    <row r="171" spans="1:170" x14ac:dyDescent="0.2">
      <c r="A171" s="15" t="s">
        <v>1315</v>
      </c>
      <c r="I171" s="17">
        <v>6</v>
      </c>
      <c r="J171" s="18" t="s">
        <v>1314</v>
      </c>
      <c r="K171" s="18" t="s">
        <v>878</v>
      </c>
      <c r="O171" s="14" t="s">
        <v>281</v>
      </c>
      <c r="R171" s="14" t="s">
        <v>284</v>
      </c>
      <c r="T171" s="14" t="s">
        <v>301</v>
      </c>
      <c r="BH171" s="20" t="s">
        <v>302</v>
      </c>
      <c r="BI171" s="14" t="s">
        <v>304</v>
      </c>
      <c r="BJ171" s="14" t="s">
        <v>306</v>
      </c>
      <c r="BK171" s="14" t="s">
        <v>309</v>
      </c>
      <c r="BL171" s="14">
        <v>51</v>
      </c>
      <c r="BM171" s="14">
        <v>52</v>
      </c>
      <c r="CS171" s="14" t="s">
        <v>343</v>
      </c>
      <c r="CT171" s="14" t="s">
        <v>345</v>
      </c>
      <c r="CV171" s="14" t="s">
        <v>348</v>
      </c>
      <c r="CW171" s="14" t="s">
        <v>380</v>
      </c>
      <c r="CY171" s="14" t="s">
        <v>410</v>
      </c>
      <c r="CZ171" s="14" t="s">
        <v>411</v>
      </c>
      <c r="DC171" s="14" t="s">
        <v>414</v>
      </c>
      <c r="DD171" s="14">
        <v>13</v>
      </c>
      <c r="DE171" s="14">
        <v>14</v>
      </c>
      <c r="DF171" s="14">
        <v>5</v>
      </c>
      <c r="DG171" s="14">
        <v>9</v>
      </c>
      <c r="DH171" s="14" t="s">
        <v>444</v>
      </c>
      <c r="DI171" s="14" t="s">
        <v>445</v>
      </c>
      <c r="DV171" s="14" t="s">
        <v>446</v>
      </c>
      <c r="DW171" s="14" t="s">
        <v>447</v>
      </c>
      <c r="DX171" s="14" t="s">
        <v>448</v>
      </c>
      <c r="DZ171" s="14" t="s">
        <v>451</v>
      </c>
      <c r="EA171" s="14" t="s">
        <v>453</v>
      </c>
      <c r="EB171" s="14" t="s">
        <v>455</v>
      </c>
      <c r="EC171" s="19">
        <v>1</v>
      </c>
      <c r="ED171" s="14">
        <v>11</v>
      </c>
      <c r="EE171" s="14">
        <v>1</v>
      </c>
      <c r="EF171" s="14">
        <v>5</v>
      </c>
      <c r="EG171" s="14">
        <v>6</v>
      </c>
      <c r="EH171" s="14">
        <v>3</v>
      </c>
      <c r="EJ171" s="14" t="s">
        <v>456</v>
      </c>
      <c r="EL171" s="14" t="s">
        <v>459</v>
      </c>
      <c r="EN171" s="14" t="s">
        <v>510</v>
      </c>
      <c r="EP171" s="14" t="s">
        <v>556</v>
      </c>
      <c r="FB171" s="21">
        <v>83</v>
      </c>
      <c r="FN171" s="14">
        <v>1</v>
      </c>
    </row>
    <row r="172" spans="1:170" x14ac:dyDescent="0.2">
      <c r="A172" s="15" t="s">
        <v>1316</v>
      </c>
      <c r="B172" s="16" t="s">
        <v>1317</v>
      </c>
      <c r="C172" s="17" t="s">
        <v>1318</v>
      </c>
      <c r="I172" s="17">
        <v>6</v>
      </c>
      <c r="FA172" s="14" t="s">
        <v>1319</v>
      </c>
    </row>
    <row r="173" spans="1:170" x14ac:dyDescent="0.2">
      <c r="A173" s="15" t="s">
        <v>1315</v>
      </c>
      <c r="I173" s="17">
        <v>6</v>
      </c>
      <c r="J173" s="18" t="s">
        <v>1314</v>
      </c>
      <c r="K173" s="18" t="s">
        <v>886</v>
      </c>
      <c r="O173" s="14" t="s">
        <v>281</v>
      </c>
      <c r="R173" s="14" t="s">
        <v>285</v>
      </c>
      <c r="T173" s="14" t="s">
        <v>301</v>
      </c>
      <c r="BH173" s="20" t="s">
        <v>302</v>
      </c>
      <c r="BI173" s="14" t="s">
        <v>304</v>
      </c>
      <c r="BJ173" s="14" t="s">
        <v>306</v>
      </c>
      <c r="BK173" s="14" t="s">
        <v>310</v>
      </c>
      <c r="BL173" s="14">
        <v>53</v>
      </c>
      <c r="BM173" s="14">
        <v>54</v>
      </c>
      <c r="CS173" s="14" t="s">
        <v>343</v>
      </c>
      <c r="CT173" s="14" t="s">
        <v>345</v>
      </c>
      <c r="CV173" s="14" t="s">
        <v>349</v>
      </c>
      <c r="CW173" s="14" t="s">
        <v>381</v>
      </c>
      <c r="CY173" s="14" t="s">
        <v>410</v>
      </c>
      <c r="CZ173" s="14" t="s">
        <v>411</v>
      </c>
      <c r="DC173" s="14" t="s">
        <v>415</v>
      </c>
      <c r="DD173" s="14">
        <v>13</v>
      </c>
      <c r="DE173" s="14">
        <v>14</v>
      </c>
      <c r="DF173" s="14">
        <v>5</v>
      </c>
      <c r="DG173" s="14">
        <v>9</v>
      </c>
      <c r="DH173" s="14" t="s">
        <v>444</v>
      </c>
      <c r="DI173" s="14" t="s">
        <v>445</v>
      </c>
      <c r="DV173" s="14" t="s">
        <v>446</v>
      </c>
      <c r="DW173" s="14" t="s">
        <v>447</v>
      </c>
      <c r="DX173" s="14" t="s">
        <v>448</v>
      </c>
      <c r="DZ173" s="14" t="s">
        <v>451</v>
      </c>
      <c r="EA173" s="14" t="s">
        <v>453</v>
      </c>
      <c r="EB173" s="14" t="s">
        <v>455</v>
      </c>
      <c r="EC173" s="19">
        <v>1</v>
      </c>
      <c r="ED173" s="14">
        <v>11</v>
      </c>
      <c r="EE173" s="14">
        <v>1</v>
      </c>
      <c r="EF173" s="14">
        <v>5</v>
      </c>
      <c r="EG173" s="14">
        <v>6</v>
      </c>
      <c r="EH173" s="14">
        <v>4</v>
      </c>
      <c r="EJ173" s="14" t="s">
        <v>456</v>
      </c>
      <c r="EL173" s="14" t="s">
        <v>459</v>
      </c>
      <c r="EN173" s="14" t="s">
        <v>511</v>
      </c>
      <c r="EP173" s="14" t="s">
        <v>556</v>
      </c>
      <c r="FB173" s="21">
        <v>84</v>
      </c>
      <c r="FN173" s="14">
        <v>1</v>
      </c>
    </row>
    <row r="174" spans="1:170" x14ac:dyDescent="0.2">
      <c r="A174" s="15" t="s">
        <v>1316</v>
      </c>
      <c r="B174" s="16" t="s">
        <v>1317</v>
      </c>
      <c r="C174" s="17" t="s">
        <v>1318</v>
      </c>
      <c r="I174" s="17">
        <v>6</v>
      </c>
      <c r="FA174" s="14" t="s">
        <v>1319</v>
      </c>
    </row>
    <row r="175" spans="1:170" x14ac:dyDescent="0.2">
      <c r="A175" s="15" t="s">
        <v>1315</v>
      </c>
      <c r="I175" s="17">
        <v>6</v>
      </c>
      <c r="J175" s="18" t="s">
        <v>1314</v>
      </c>
      <c r="K175" s="18" t="s">
        <v>892</v>
      </c>
      <c r="O175" s="14" t="s">
        <v>281</v>
      </c>
      <c r="R175" s="14" t="s">
        <v>286</v>
      </c>
      <c r="T175" s="14" t="s">
        <v>301</v>
      </c>
      <c r="BH175" s="20" t="s">
        <v>302</v>
      </c>
      <c r="BI175" s="14" t="s">
        <v>304</v>
      </c>
      <c r="BJ175" s="14" t="s">
        <v>306</v>
      </c>
      <c r="BK175" s="14" t="s">
        <v>311</v>
      </c>
      <c r="BL175" s="14">
        <v>55</v>
      </c>
      <c r="BM175" s="14">
        <v>56</v>
      </c>
      <c r="CS175" s="14" t="s">
        <v>343</v>
      </c>
      <c r="CT175" s="14" t="s">
        <v>345</v>
      </c>
      <c r="CV175" s="14" t="s">
        <v>350</v>
      </c>
      <c r="CW175" s="14" t="s">
        <v>382</v>
      </c>
      <c r="CY175" s="14" t="s">
        <v>410</v>
      </c>
      <c r="CZ175" s="14" t="s">
        <v>411</v>
      </c>
      <c r="DC175" s="14" t="s">
        <v>416</v>
      </c>
      <c r="DD175" s="14">
        <v>13</v>
      </c>
      <c r="DE175" s="14">
        <v>14</v>
      </c>
      <c r="DF175" s="14">
        <v>5</v>
      </c>
      <c r="DG175" s="14">
        <v>9</v>
      </c>
      <c r="DH175" s="14" t="s">
        <v>444</v>
      </c>
      <c r="DI175" s="14" t="s">
        <v>445</v>
      </c>
      <c r="DV175" s="14" t="s">
        <v>446</v>
      </c>
      <c r="DW175" s="14" t="s">
        <v>447</v>
      </c>
      <c r="DX175" s="14" t="s">
        <v>448</v>
      </c>
      <c r="DZ175" s="14" t="s">
        <v>451</v>
      </c>
      <c r="EA175" s="14" t="s">
        <v>453</v>
      </c>
      <c r="EB175" s="14" t="s">
        <v>455</v>
      </c>
      <c r="EC175" s="19">
        <v>1</v>
      </c>
      <c r="ED175" s="14">
        <v>11</v>
      </c>
      <c r="EE175" s="14">
        <v>1</v>
      </c>
      <c r="EF175" s="14">
        <v>5</v>
      </c>
      <c r="EG175" s="14">
        <v>6</v>
      </c>
      <c r="EH175" s="14">
        <v>5</v>
      </c>
      <c r="EJ175" s="14" t="s">
        <v>456</v>
      </c>
      <c r="EL175" s="14" t="s">
        <v>459</v>
      </c>
      <c r="EN175" s="14" t="s">
        <v>512</v>
      </c>
      <c r="EP175" s="14" t="s">
        <v>556</v>
      </c>
      <c r="FB175" s="21">
        <v>85</v>
      </c>
      <c r="FN175" s="14">
        <v>1</v>
      </c>
    </row>
    <row r="176" spans="1:170" x14ac:dyDescent="0.2">
      <c r="A176" s="15" t="s">
        <v>1316</v>
      </c>
      <c r="B176" s="16" t="s">
        <v>1317</v>
      </c>
      <c r="C176" s="17" t="s">
        <v>1318</v>
      </c>
      <c r="I176" s="17">
        <v>6</v>
      </c>
      <c r="FA176" s="14" t="s">
        <v>1319</v>
      </c>
    </row>
    <row r="177" spans="1:170" x14ac:dyDescent="0.2">
      <c r="A177" s="15" t="s">
        <v>1315</v>
      </c>
      <c r="I177" s="17">
        <v>6</v>
      </c>
      <c r="J177" s="18" t="s">
        <v>1314</v>
      </c>
      <c r="K177" s="18" t="s">
        <v>900</v>
      </c>
      <c r="O177" s="14" t="s">
        <v>281</v>
      </c>
      <c r="R177" s="14" t="s">
        <v>287</v>
      </c>
      <c r="T177" s="14" t="s">
        <v>301</v>
      </c>
      <c r="BH177" s="20" t="s">
        <v>302</v>
      </c>
      <c r="BI177" s="14" t="s">
        <v>304</v>
      </c>
      <c r="BJ177" s="14" t="s">
        <v>306</v>
      </c>
      <c r="BK177" s="14" t="s">
        <v>312</v>
      </c>
      <c r="BL177" s="14">
        <v>57</v>
      </c>
      <c r="BM177" s="14">
        <v>58</v>
      </c>
      <c r="CS177" s="14" t="s">
        <v>343</v>
      </c>
      <c r="CT177" s="14" t="s">
        <v>345</v>
      </c>
      <c r="CV177" s="14" t="s">
        <v>351</v>
      </c>
      <c r="CW177" s="14" t="s">
        <v>383</v>
      </c>
      <c r="CY177" s="14" t="s">
        <v>410</v>
      </c>
      <c r="CZ177" s="14" t="s">
        <v>411</v>
      </c>
      <c r="DC177" s="14" t="s">
        <v>417</v>
      </c>
      <c r="DD177" s="14">
        <v>13</v>
      </c>
      <c r="DE177" s="14">
        <v>14</v>
      </c>
      <c r="DF177" s="14">
        <v>5</v>
      </c>
      <c r="DG177" s="14">
        <v>9</v>
      </c>
      <c r="DH177" s="14" t="s">
        <v>444</v>
      </c>
      <c r="DI177" s="14" t="s">
        <v>445</v>
      </c>
      <c r="DV177" s="14" t="s">
        <v>446</v>
      </c>
      <c r="DW177" s="14" t="s">
        <v>447</v>
      </c>
      <c r="DX177" s="14" t="s">
        <v>448</v>
      </c>
      <c r="DZ177" s="14" t="s">
        <v>451</v>
      </c>
      <c r="EA177" s="14" t="s">
        <v>453</v>
      </c>
      <c r="EB177" s="14" t="s">
        <v>455</v>
      </c>
      <c r="EC177" s="19">
        <v>1</v>
      </c>
      <c r="ED177" s="14">
        <v>11</v>
      </c>
      <c r="EE177" s="14">
        <v>1</v>
      </c>
      <c r="EF177" s="14">
        <v>5</v>
      </c>
      <c r="EG177" s="14">
        <v>6</v>
      </c>
      <c r="EH177" s="14">
        <v>6</v>
      </c>
      <c r="EJ177" s="14" t="s">
        <v>456</v>
      </c>
      <c r="EL177" s="14" t="s">
        <v>459</v>
      </c>
      <c r="EN177" s="14" t="s">
        <v>513</v>
      </c>
      <c r="EP177" s="14" t="s">
        <v>556</v>
      </c>
      <c r="FB177" s="21">
        <v>86</v>
      </c>
      <c r="FN177" s="14">
        <v>1</v>
      </c>
    </row>
    <row r="178" spans="1:170" x14ac:dyDescent="0.2">
      <c r="A178" s="15" t="s">
        <v>1316</v>
      </c>
      <c r="B178" s="16" t="s">
        <v>1317</v>
      </c>
      <c r="C178" s="17" t="s">
        <v>1318</v>
      </c>
      <c r="I178" s="17">
        <v>6</v>
      </c>
      <c r="FA178" s="14" t="s">
        <v>1319</v>
      </c>
    </row>
    <row r="179" spans="1:170" x14ac:dyDescent="0.2">
      <c r="A179" s="15" t="s">
        <v>1315</v>
      </c>
      <c r="I179" s="17">
        <v>6</v>
      </c>
      <c r="J179" s="18" t="s">
        <v>1314</v>
      </c>
      <c r="K179" s="18" t="s">
        <v>904</v>
      </c>
      <c r="O179" s="14" t="s">
        <v>281</v>
      </c>
      <c r="R179" s="14" t="s">
        <v>288</v>
      </c>
      <c r="T179" s="14" t="s">
        <v>301</v>
      </c>
      <c r="BH179" s="20" t="s">
        <v>302</v>
      </c>
      <c r="BI179" s="14" t="s">
        <v>304</v>
      </c>
      <c r="BJ179" s="14" t="s">
        <v>306</v>
      </c>
      <c r="BK179" s="14" t="s">
        <v>313</v>
      </c>
      <c r="BL179" s="14">
        <v>59</v>
      </c>
      <c r="BM179" s="14">
        <v>60</v>
      </c>
      <c r="CS179" s="14" t="s">
        <v>343</v>
      </c>
      <c r="CT179" s="14" t="s">
        <v>345</v>
      </c>
      <c r="CV179" s="14" t="s">
        <v>352</v>
      </c>
      <c r="CW179" s="14" t="s">
        <v>384</v>
      </c>
      <c r="CY179" s="14" t="s">
        <v>410</v>
      </c>
      <c r="CZ179" s="14" t="s">
        <v>411</v>
      </c>
      <c r="DC179" s="14" t="s">
        <v>418</v>
      </c>
      <c r="DD179" s="14">
        <v>13</v>
      </c>
      <c r="DE179" s="14">
        <v>14</v>
      </c>
      <c r="DF179" s="14">
        <v>5</v>
      </c>
      <c r="DG179" s="14">
        <v>9</v>
      </c>
      <c r="DH179" s="14" t="s">
        <v>444</v>
      </c>
      <c r="DI179" s="14" t="s">
        <v>445</v>
      </c>
      <c r="DV179" s="14" t="s">
        <v>446</v>
      </c>
      <c r="DW179" s="14" t="s">
        <v>447</v>
      </c>
      <c r="DX179" s="14" t="s">
        <v>448</v>
      </c>
      <c r="DZ179" s="14" t="s">
        <v>451</v>
      </c>
      <c r="EA179" s="14" t="s">
        <v>453</v>
      </c>
      <c r="EB179" s="14" t="s">
        <v>455</v>
      </c>
      <c r="EC179" s="19">
        <v>1</v>
      </c>
      <c r="ED179" s="14">
        <v>11</v>
      </c>
      <c r="EE179" s="14">
        <v>1</v>
      </c>
      <c r="EF179" s="14">
        <v>5</v>
      </c>
      <c r="EG179" s="14">
        <v>6</v>
      </c>
      <c r="EH179" s="14">
        <v>7</v>
      </c>
      <c r="EJ179" s="14" t="s">
        <v>456</v>
      </c>
      <c r="EL179" s="14" t="s">
        <v>459</v>
      </c>
      <c r="EN179" s="14" t="s">
        <v>514</v>
      </c>
      <c r="EP179" s="14" t="s">
        <v>556</v>
      </c>
      <c r="FB179" s="21">
        <v>87</v>
      </c>
      <c r="FN179" s="14">
        <v>1</v>
      </c>
    </row>
    <row r="180" spans="1:170" x14ac:dyDescent="0.2">
      <c r="A180" s="15" t="s">
        <v>1316</v>
      </c>
      <c r="B180" s="16" t="s">
        <v>1317</v>
      </c>
      <c r="C180" s="17" t="s">
        <v>1318</v>
      </c>
      <c r="I180" s="17">
        <v>6</v>
      </c>
      <c r="FA180" s="14" t="s">
        <v>1319</v>
      </c>
    </row>
    <row r="181" spans="1:170" x14ac:dyDescent="0.2">
      <c r="A181" s="15" t="s">
        <v>1315</v>
      </c>
      <c r="I181" s="17">
        <v>6</v>
      </c>
      <c r="J181" s="18" t="s">
        <v>1314</v>
      </c>
      <c r="K181" s="18" t="s">
        <v>910</v>
      </c>
      <c r="O181" s="14" t="s">
        <v>281</v>
      </c>
      <c r="R181" s="14" t="s">
        <v>289</v>
      </c>
      <c r="T181" s="14" t="s">
        <v>301</v>
      </c>
      <c r="BH181" s="20" t="s">
        <v>302</v>
      </c>
      <c r="BI181" s="14" t="s">
        <v>304</v>
      </c>
      <c r="BJ181" s="14" t="s">
        <v>306</v>
      </c>
      <c r="BK181" s="14" t="s">
        <v>314</v>
      </c>
      <c r="BL181" s="14">
        <v>61</v>
      </c>
      <c r="BM181" s="14">
        <v>62</v>
      </c>
      <c r="CS181" s="14" t="s">
        <v>343</v>
      </c>
      <c r="CT181" s="14" t="s">
        <v>345</v>
      </c>
      <c r="CV181" s="14" t="s">
        <v>353</v>
      </c>
      <c r="CW181" s="14" t="s">
        <v>385</v>
      </c>
      <c r="CY181" s="14" t="s">
        <v>410</v>
      </c>
      <c r="CZ181" s="14" t="s">
        <v>411</v>
      </c>
      <c r="DC181" s="14" t="s">
        <v>419</v>
      </c>
      <c r="DD181" s="14">
        <v>13</v>
      </c>
      <c r="DE181" s="14">
        <v>14</v>
      </c>
      <c r="DF181" s="14">
        <v>5</v>
      </c>
      <c r="DG181" s="14">
        <v>9</v>
      </c>
      <c r="DH181" s="14" t="s">
        <v>444</v>
      </c>
      <c r="DI181" s="14" t="s">
        <v>445</v>
      </c>
      <c r="DV181" s="14" t="s">
        <v>446</v>
      </c>
      <c r="DW181" s="14" t="s">
        <v>447</v>
      </c>
      <c r="DX181" s="14" t="s">
        <v>448</v>
      </c>
      <c r="DZ181" s="14" t="s">
        <v>451</v>
      </c>
      <c r="EA181" s="14" t="s">
        <v>453</v>
      </c>
      <c r="EB181" s="14" t="s">
        <v>455</v>
      </c>
      <c r="EC181" s="19">
        <v>1</v>
      </c>
      <c r="ED181" s="14">
        <v>11</v>
      </c>
      <c r="EE181" s="14">
        <v>1</v>
      </c>
      <c r="EF181" s="14">
        <v>5</v>
      </c>
      <c r="EG181" s="14">
        <v>6</v>
      </c>
      <c r="EH181" s="14">
        <v>8</v>
      </c>
      <c r="EJ181" s="14" t="s">
        <v>456</v>
      </c>
      <c r="EL181" s="14" t="s">
        <v>459</v>
      </c>
      <c r="EN181" s="14" t="s">
        <v>515</v>
      </c>
      <c r="EP181" s="14" t="s">
        <v>556</v>
      </c>
      <c r="FB181" s="21">
        <v>88</v>
      </c>
      <c r="FN181" s="14">
        <v>1</v>
      </c>
    </row>
    <row r="182" spans="1:170" x14ac:dyDescent="0.2">
      <c r="A182" s="15" t="s">
        <v>1316</v>
      </c>
      <c r="B182" s="16" t="s">
        <v>1317</v>
      </c>
      <c r="C182" s="17" t="s">
        <v>1318</v>
      </c>
      <c r="I182" s="17">
        <v>6</v>
      </c>
      <c r="FA182" s="14" t="s">
        <v>1319</v>
      </c>
    </row>
    <row r="183" spans="1:170" x14ac:dyDescent="0.2">
      <c r="A183" s="15" t="s">
        <v>1315</v>
      </c>
      <c r="I183" s="17">
        <v>6</v>
      </c>
      <c r="J183" s="18" t="s">
        <v>1314</v>
      </c>
      <c r="K183" s="18" t="s">
        <v>917</v>
      </c>
      <c r="O183" s="14" t="s">
        <v>281</v>
      </c>
      <c r="R183" s="14" t="s">
        <v>290</v>
      </c>
      <c r="T183" s="14" t="s">
        <v>301</v>
      </c>
      <c r="BH183" s="20" t="s">
        <v>302</v>
      </c>
      <c r="BI183" s="14" t="s">
        <v>304</v>
      </c>
      <c r="BJ183" s="14" t="s">
        <v>306</v>
      </c>
      <c r="BK183" s="14" t="s">
        <v>315</v>
      </c>
      <c r="BL183" s="14">
        <v>63</v>
      </c>
      <c r="BM183" s="14">
        <v>64</v>
      </c>
      <c r="CS183" s="14" t="s">
        <v>343</v>
      </c>
      <c r="CT183" s="14" t="s">
        <v>345</v>
      </c>
      <c r="CV183" s="14" t="s">
        <v>354</v>
      </c>
      <c r="CW183" s="14" t="s">
        <v>386</v>
      </c>
      <c r="CY183" s="14" t="s">
        <v>410</v>
      </c>
      <c r="CZ183" s="14" t="s">
        <v>411</v>
      </c>
      <c r="DC183" s="14" t="s">
        <v>420</v>
      </c>
      <c r="DD183" s="14">
        <v>13</v>
      </c>
      <c r="DE183" s="14">
        <v>14</v>
      </c>
      <c r="DF183" s="14">
        <v>5</v>
      </c>
      <c r="DG183" s="14">
        <v>9</v>
      </c>
      <c r="DH183" s="14" t="s">
        <v>444</v>
      </c>
      <c r="DI183" s="14" t="s">
        <v>445</v>
      </c>
      <c r="DV183" s="14" t="s">
        <v>446</v>
      </c>
      <c r="DW183" s="14" t="s">
        <v>447</v>
      </c>
      <c r="DX183" s="14" t="s">
        <v>448</v>
      </c>
      <c r="DZ183" s="14" t="s">
        <v>451</v>
      </c>
      <c r="EA183" s="14" t="s">
        <v>453</v>
      </c>
      <c r="EB183" s="14" t="s">
        <v>455</v>
      </c>
      <c r="EC183" s="19">
        <v>1</v>
      </c>
      <c r="ED183" s="14">
        <v>11</v>
      </c>
      <c r="EE183" s="14">
        <v>1</v>
      </c>
      <c r="EF183" s="14">
        <v>5</v>
      </c>
      <c r="EG183" s="14">
        <v>6</v>
      </c>
      <c r="EH183" s="14">
        <v>9</v>
      </c>
      <c r="EJ183" s="14" t="s">
        <v>456</v>
      </c>
      <c r="EL183" s="14" t="s">
        <v>459</v>
      </c>
      <c r="EN183" s="14" t="s">
        <v>516</v>
      </c>
      <c r="EP183" s="14" t="s">
        <v>556</v>
      </c>
      <c r="FB183" s="21">
        <v>89</v>
      </c>
      <c r="FN183" s="14">
        <v>1</v>
      </c>
    </row>
    <row r="184" spans="1:170" x14ac:dyDescent="0.2">
      <c r="A184" s="15" t="s">
        <v>1316</v>
      </c>
      <c r="B184" s="16" t="s">
        <v>1317</v>
      </c>
      <c r="C184" s="17" t="s">
        <v>1318</v>
      </c>
      <c r="I184" s="17">
        <v>6</v>
      </c>
      <c r="FA184" s="14" t="s">
        <v>1319</v>
      </c>
    </row>
    <row r="185" spans="1:170" x14ac:dyDescent="0.2">
      <c r="A185" s="15" t="s">
        <v>1315</v>
      </c>
      <c r="I185" s="17">
        <v>6</v>
      </c>
      <c r="J185" s="18" t="s">
        <v>1314</v>
      </c>
      <c r="K185" s="18" t="s">
        <v>924</v>
      </c>
      <c r="O185" s="14" t="s">
        <v>281</v>
      </c>
      <c r="R185" s="14" t="s">
        <v>291</v>
      </c>
      <c r="T185" s="14" t="s">
        <v>301</v>
      </c>
      <c r="BH185" s="20" t="s">
        <v>302</v>
      </c>
      <c r="BI185" s="14" t="s">
        <v>304</v>
      </c>
      <c r="BJ185" s="14" t="s">
        <v>306</v>
      </c>
      <c r="BK185" s="14" t="s">
        <v>316</v>
      </c>
      <c r="BL185" s="14">
        <v>65</v>
      </c>
      <c r="BM185" s="14">
        <v>66</v>
      </c>
      <c r="CS185" s="14" t="s">
        <v>343</v>
      </c>
      <c r="CT185" s="14" t="s">
        <v>345</v>
      </c>
      <c r="CV185" s="14" t="s">
        <v>355</v>
      </c>
      <c r="CW185" s="14" t="s">
        <v>387</v>
      </c>
      <c r="CY185" s="14" t="s">
        <v>410</v>
      </c>
      <c r="CZ185" s="14" t="s">
        <v>411</v>
      </c>
      <c r="DC185" s="14" t="s">
        <v>421</v>
      </c>
      <c r="DD185" s="14">
        <v>13</v>
      </c>
      <c r="DE185" s="14">
        <v>14</v>
      </c>
      <c r="DF185" s="14">
        <v>5</v>
      </c>
      <c r="DG185" s="14">
        <v>9</v>
      </c>
      <c r="DH185" s="14" t="s">
        <v>444</v>
      </c>
      <c r="DI185" s="14" t="s">
        <v>445</v>
      </c>
      <c r="DV185" s="14" t="s">
        <v>446</v>
      </c>
      <c r="DW185" s="14" t="s">
        <v>447</v>
      </c>
      <c r="DX185" s="14" t="s">
        <v>448</v>
      </c>
      <c r="DZ185" s="14" t="s">
        <v>451</v>
      </c>
      <c r="EA185" s="14" t="s">
        <v>453</v>
      </c>
      <c r="EB185" s="14" t="s">
        <v>455</v>
      </c>
      <c r="EC185" s="19">
        <v>1</v>
      </c>
      <c r="ED185" s="14">
        <v>11</v>
      </c>
      <c r="EE185" s="14">
        <v>1</v>
      </c>
      <c r="EF185" s="14">
        <v>5</v>
      </c>
      <c r="EG185" s="14">
        <v>6</v>
      </c>
      <c r="EH185" s="14">
        <v>10</v>
      </c>
      <c r="EJ185" s="14" t="s">
        <v>456</v>
      </c>
      <c r="EL185" s="14" t="s">
        <v>459</v>
      </c>
      <c r="EN185" s="14" t="s">
        <v>517</v>
      </c>
      <c r="EP185" s="14" t="s">
        <v>556</v>
      </c>
      <c r="FB185" s="21">
        <v>90</v>
      </c>
      <c r="FN185" s="14">
        <v>1</v>
      </c>
    </row>
    <row r="186" spans="1:170" x14ac:dyDescent="0.2">
      <c r="A186" s="15" t="s">
        <v>1316</v>
      </c>
      <c r="B186" s="16" t="s">
        <v>1317</v>
      </c>
      <c r="C186" s="17" t="s">
        <v>1318</v>
      </c>
      <c r="I186" s="17">
        <v>6</v>
      </c>
      <c r="FA186" s="14" t="s">
        <v>1319</v>
      </c>
    </row>
    <row r="187" spans="1:170" x14ac:dyDescent="0.2">
      <c r="A187" s="15" t="s">
        <v>1315</v>
      </c>
      <c r="I187" s="17">
        <v>6</v>
      </c>
      <c r="J187" s="18" t="s">
        <v>1314</v>
      </c>
      <c r="K187" s="18" t="s">
        <v>929</v>
      </c>
      <c r="O187" s="14" t="s">
        <v>281</v>
      </c>
      <c r="R187" s="14" t="s">
        <v>292</v>
      </c>
      <c r="T187" s="14" t="s">
        <v>301</v>
      </c>
      <c r="BH187" s="20" t="s">
        <v>302</v>
      </c>
      <c r="BI187" s="14" t="s">
        <v>304</v>
      </c>
      <c r="BJ187" s="14" t="s">
        <v>306</v>
      </c>
      <c r="BK187" s="14" t="s">
        <v>317</v>
      </c>
      <c r="BL187" s="14">
        <v>67</v>
      </c>
      <c r="BM187" s="14">
        <v>68</v>
      </c>
      <c r="CS187" s="14" t="s">
        <v>343</v>
      </c>
      <c r="CT187" s="14" t="s">
        <v>345</v>
      </c>
      <c r="CV187" s="14" t="s">
        <v>356</v>
      </c>
      <c r="CW187" s="14" t="s">
        <v>388</v>
      </c>
      <c r="CY187" s="14" t="s">
        <v>410</v>
      </c>
      <c r="CZ187" s="14" t="s">
        <v>411</v>
      </c>
      <c r="DC187" s="14" t="s">
        <v>422</v>
      </c>
      <c r="DD187" s="14">
        <v>13</v>
      </c>
      <c r="DE187" s="14">
        <v>14</v>
      </c>
      <c r="DF187" s="14">
        <v>5</v>
      </c>
      <c r="DG187" s="14">
        <v>9</v>
      </c>
      <c r="DH187" s="14" t="s">
        <v>444</v>
      </c>
      <c r="DI187" s="14" t="s">
        <v>445</v>
      </c>
      <c r="DV187" s="14" t="s">
        <v>446</v>
      </c>
      <c r="DW187" s="14" t="s">
        <v>447</v>
      </c>
      <c r="DX187" s="14" t="s">
        <v>448</v>
      </c>
      <c r="DZ187" s="14" t="s">
        <v>451</v>
      </c>
      <c r="EA187" s="14" t="s">
        <v>453</v>
      </c>
      <c r="EB187" s="14" t="s">
        <v>455</v>
      </c>
      <c r="EC187" s="19">
        <v>1</v>
      </c>
      <c r="ED187" s="14">
        <v>11</v>
      </c>
      <c r="EE187" s="14">
        <v>1</v>
      </c>
      <c r="EF187" s="14">
        <v>5</v>
      </c>
      <c r="EG187" s="14">
        <v>6</v>
      </c>
      <c r="EH187" s="14">
        <v>11</v>
      </c>
      <c r="EJ187" s="14" t="s">
        <v>456</v>
      </c>
      <c r="EL187" s="14" t="s">
        <v>459</v>
      </c>
      <c r="EN187" s="14" t="s">
        <v>518</v>
      </c>
      <c r="EP187" s="14" t="s">
        <v>556</v>
      </c>
      <c r="FB187" s="21">
        <v>91</v>
      </c>
      <c r="FN187" s="14">
        <v>1</v>
      </c>
    </row>
    <row r="188" spans="1:170" x14ac:dyDescent="0.2">
      <c r="A188" s="15" t="s">
        <v>1316</v>
      </c>
      <c r="B188" s="16" t="s">
        <v>1317</v>
      </c>
      <c r="C188" s="17" t="s">
        <v>1318</v>
      </c>
      <c r="I188" s="17">
        <v>6</v>
      </c>
      <c r="FA188" s="14" t="s">
        <v>1319</v>
      </c>
    </row>
    <row r="189" spans="1:170" x14ac:dyDescent="0.2">
      <c r="A189" s="15" t="s">
        <v>1315</v>
      </c>
      <c r="I189" s="17">
        <v>6</v>
      </c>
      <c r="J189" s="18" t="s">
        <v>1314</v>
      </c>
      <c r="K189" s="18" t="s">
        <v>935</v>
      </c>
      <c r="O189" s="14" t="s">
        <v>281</v>
      </c>
      <c r="R189" s="14" t="s">
        <v>293</v>
      </c>
      <c r="T189" s="14" t="s">
        <v>301</v>
      </c>
      <c r="BH189" s="20" t="s">
        <v>302</v>
      </c>
      <c r="BI189" s="14" t="s">
        <v>304</v>
      </c>
      <c r="BJ189" s="14" t="s">
        <v>306</v>
      </c>
      <c r="BK189" s="14" t="s">
        <v>318</v>
      </c>
      <c r="BL189" s="14">
        <v>69</v>
      </c>
      <c r="BM189" s="14">
        <v>70</v>
      </c>
      <c r="CS189" s="14" t="s">
        <v>343</v>
      </c>
      <c r="CT189" s="14" t="s">
        <v>345</v>
      </c>
      <c r="CV189" s="14" t="s">
        <v>357</v>
      </c>
      <c r="CW189" s="14" t="s">
        <v>389</v>
      </c>
      <c r="CY189" s="14" t="s">
        <v>410</v>
      </c>
      <c r="CZ189" s="14" t="s">
        <v>411</v>
      </c>
      <c r="DC189" s="14" t="s">
        <v>423</v>
      </c>
      <c r="DD189" s="14">
        <v>13</v>
      </c>
      <c r="DE189" s="14">
        <v>14</v>
      </c>
      <c r="DF189" s="14">
        <v>5</v>
      </c>
      <c r="DG189" s="14">
        <v>9</v>
      </c>
      <c r="DH189" s="14" t="s">
        <v>444</v>
      </c>
      <c r="DI189" s="14" t="s">
        <v>445</v>
      </c>
      <c r="DV189" s="14" t="s">
        <v>446</v>
      </c>
      <c r="DW189" s="14" t="s">
        <v>447</v>
      </c>
      <c r="DX189" s="14" t="s">
        <v>448</v>
      </c>
      <c r="DZ189" s="14" t="s">
        <v>451</v>
      </c>
      <c r="EA189" s="14" t="s">
        <v>453</v>
      </c>
      <c r="EB189" s="14" t="s">
        <v>455</v>
      </c>
      <c r="EC189" s="19">
        <v>1</v>
      </c>
      <c r="ED189" s="14">
        <v>11</v>
      </c>
      <c r="EE189" s="14">
        <v>1</v>
      </c>
      <c r="EF189" s="14">
        <v>5</v>
      </c>
      <c r="EG189" s="14">
        <v>6</v>
      </c>
      <c r="EH189" s="14">
        <v>12</v>
      </c>
      <c r="EJ189" s="14" t="s">
        <v>456</v>
      </c>
      <c r="EL189" s="14" t="s">
        <v>459</v>
      </c>
      <c r="EN189" s="14" t="s">
        <v>519</v>
      </c>
      <c r="EP189" s="14" t="s">
        <v>556</v>
      </c>
      <c r="FB189" s="21">
        <v>92</v>
      </c>
      <c r="FN189" s="14">
        <v>1</v>
      </c>
    </row>
    <row r="190" spans="1:170" x14ac:dyDescent="0.2">
      <c r="A190" s="15" t="s">
        <v>1316</v>
      </c>
      <c r="B190" s="16" t="s">
        <v>1317</v>
      </c>
      <c r="C190" s="17" t="s">
        <v>1318</v>
      </c>
      <c r="I190" s="17">
        <v>6</v>
      </c>
      <c r="FA190" s="14" t="s">
        <v>1319</v>
      </c>
    </row>
    <row r="191" spans="1:170" x14ac:dyDescent="0.2">
      <c r="A191" s="15" t="s">
        <v>1315</v>
      </c>
      <c r="I191" s="17">
        <v>6</v>
      </c>
      <c r="J191" s="18" t="s">
        <v>1314</v>
      </c>
      <c r="K191" s="18" t="s">
        <v>941</v>
      </c>
      <c r="O191" s="14" t="s">
        <v>281</v>
      </c>
      <c r="R191" s="14" t="s">
        <v>294</v>
      </c>
      <c r="T191" s="14" t="s">
        <v>301</v>
      </c>
      <c r="BH191" s="20" t="s">
        <v>302</v>
      </c>
      <c r="BI191" s="14" t="s">
        <v>304</v>
      </c>
      <c r="BJ191" s="14" t="s">
        <v>306</v>
      </c>
      <c r="BK191" s="14" t="s">
        <v>319</v>
      </c>
      <c r="BL191" s="14">
        <v>71</v>
      </c>
      <c r="BM191" s="14">
        <v>72</v>
      </c>
      <c r="CS191" s="14" t="s">
        <v>343</v>
      </c>
      <c r="CT191" s="14" t="s">
        <v>345</v>
      </c>
      <c r="CV191" s="14" t="s">
        <v>358</v>
      </c>
      <c r="CW191" s="14" t="s">
        <v>390</v>
      </c>
      <c r="CY191" s="14" t="s">
        <v>410</v>
      </c>
      <c r="CZ191" s="14" t="s">
        <v>411</v>
      </c>
      <c r="DC191" s="14" t="s">
        <v>424</v>
      </c>
      <c r="DD191" s="14">
        <v>13</v>
      </c>
      <c r="DE191" s="14">
        <v>14</v>
      </c>
      <c r="DF191" s="14">
        <v>5</v>
      </c>
      <c r="DG191" s="14">
        <v>9</v>
      </c>
      <c r="DH191" s="14" t="s">
        <v>444</v>
      </c>
      <c r="DI191" s="14" t="s">
        <v>445</v>
      </c>
      <c r="DV191" s="14" t="s">
        <v>446</v>
      </c>
      <c r="DW191" s="14" t="s">
        <v>447</v>
      </c>
      <c r="DX191" s="14" t="s">
        <v>448</v>
      </c>
      <c r="DZ191" s="14" t="s">
        <v>451</v>
      </c>
      <c r="EA191" s="14" t="s">
        <v>453</v>
      </c>
      <c r="EB191" s="14" t="s">
        <v>455</v>
      </c>
      <c r="EC191" s="19">
        <v>1</v>
      </c>
      <c r="ED191" s="14">
        <v>11</v>
      </c>
      <c r="EE191" s="14">
        <v>1</v>
      </c>
      <c r="EF191" s="14">
        <v>5</v>
      </c>
      <c r="EG191" s="14">
        <v>6</v>
      </c>
      <c r="EH191" s="14">
        <v>13</v>
      </c>
      <c r="EJ191" s="14" t="s">
        <v>456</v>
      </c>
      <c r="EL191" s="14" t="s">
        <v>459</v>
      </c>
      <c r="EN191" s="14" t="s">
        <v>520</v>
      </c>
      <c r="EP191" s="14" t="s">
        <v>556</v>
      </c>
      <c r="FB191" s="21">
        <v>93</v>
      </c>
      <c r="FN191" s="14">
        <v>1</v>
      </c>
    </row>
    <row r="192" spans="1:170" x14ac:dyDescent="0.2">
      <c r="A192" s="15" t="s">
        <v>1316</v>
      </c>
      <c r="B192" s="16" t="s">
        <v>1317</v>
      </c>
      <c r="C192" s="17" t="s">
        <v>1318</v>
      </c>
      <c r="I192" s="17">
        <v>6</v>
      </c>
      <c r="FA192" s="14" t="s">
        <v>1319</v>
      </c>
    </row>
    <row r="193" spans="1:170" x14ac:dyDescent="0.2">
      <c r="A193" s="15" t="s">
        <v>1315</v>
      </c>
      <c r="I193" s="17">
        <v>6</v>
      </c>
      <c r="J193" s="18" t="s">
        <v>1314</v>
      </c>
      <c r="K193" s="18" t="s">
        <v>948</v>
      </c>
      <c r="O193" s="14" t="s">
        <v>281</v>
      </c>
      <c r="R193" s="14" t="s">
        <v>295</v>
      </c>
      <c r="T193" s="14" t="s">
        <v>301</v>
      </c>
      <c r="BH193" s="20" t="s">
        <v>302</v>
      </c>
      <c r="BI193" s="14" t="s">
        <v>304</v>
      </c>
      <c r="BJ193" s="14" t="s">
        <v>306</v>
      </c>
      <c r="BK193" s="14" t="s">
        <v>320</v>
      </c>
      <c r="BL193" s="14">
        <v>73</v>
      </c>
      <c r="BM193" s="14">
        <v>74</v>
      </c>
      <c r="CS193" s="14" t="s">
        <v>343</v>
      </c>
      <c r="CT193" s="14" t="s">
        <v>345</v>
      </c>
      <c r="CV193" s="14" t="s">
        <v>359</v>
      </c>
      <c r="CW193" s="14" t="s">
        <v>391</v>
      </c>
      <c r="CY193" s="14" t="s">
        <v>410</v>
      </c>
      <c r="CZ193" s="14" t="s">
        <v>411</v>
      </c>
      <c r="DC193" s="14" t="s">
        <v>425</v>
      </c>
      <c r="DD193" s="14">
        <v>13</v>
      </c>
      <c r="DE193" s="14">
        <v>14</v>
      </c>
      <c r="DF193" s="14">
        <v>5</v>
      </c>
      <c r="DG193" s="14">
        <v>9</v>
      </c>
      <c r="DH193" s="14" t="s">
        <v>444</v>
      </c>
      <c r="DI193" s="14" t="s">
        <v>445</v>
      </c>
      <c r="DV193" s="14" t="s">
        <v>446</v>
      </c>
      <c r="DW193" s="14" t="s">
        <v>447</v>
      </c>
      <c r="DX193" s="14" t="s">
        <v>448</v>
      </c>
      <c r="DZ193" s="14" t="s">
        <v>451</v>
      </c>
      <c r="EA193" s="14" t="s">
        <v>453</v>
      </c>
      <c r="EB193" s="14" t="s">
        <v>455</v>
      </c>
      <c r="EC193" s="19">
        <v>1</v>
      </c>
      <c r="ED193" s="14">
        <v>11</v>
      </c>
      <c r="EE193" s="14">
        <v>1</v>
      </c>
      <c r="EF193" s="14">
        <v>5</v>
      </c>
      <c r="EG193" s="14">
        <v>6</v>
      </c>
      <c r="EH193" s="14">
        <v>14</v>
      </c>
      <c r="EJ193" s="14" t="s">
        <v>456</v>
      </c>
      <c r="EL193" s="14" t="s">
        <v>459</v>
      </c>
      <c r="EN193" s="14" t="s">
        <v>521</v>
      </c>
      <c r="EP193" s="14" t="s">
        <v>556</v>
      </c>
      <c r="FB193" s="21">
        <v>94</v>
      </c>
      <c r="FN193" s="14">
        <v>1</v>
      </c>
    </row>
    <row r="194" spans="1:170" x14ac:dyDescent="0.2">
      <c r="A194" s="15" t="s">
        <v>1316</v>
      </c>
      <c r="B194" s="16" t="s">
        <v>1317</v>
      </c>
      <c r="C194" s="17" t="s">
        <v>1318</v>
      </c>
      <c r="I194" s="17">
        <v>6</v>
      </c>
      <c r="FA194" s="14" t="s">
        <v>1319</v>
      </c>
    </row>
    <row r="195" spans="1:170" x14ac:dyDescent="0.2">
      <c r="A195" s="15" t="s">
        <v>1315</v>
      </c>
      <c r="I195" s="17">
        <v>6</v>
      </c>
      <c r="J195" s="18" t="s">
        <v>1314</v>
      </c>
      <c r="K195" s="18" t="s">
        <v>955</v>
      </c>
      <c r="O195" s="14" t="s">
        <v>281</v>
      </c>
      <c r="R195" s="14" t="s">
        <v>296</v>
      </c>
      <c r="T195" s="14" t="s">
        <v>301</v>
      </c>
      <c r="BH195" s="20" t="s">
        <v>302</v>
      </c>
      <c r="BI195" s="14" t="s">
        <v>304</v>
      </c>
      <c r="BJ195" s="14" t="s">
        <v>306</v>
      </c>
      <c r="BK195" s="14" t="s">
        <v>321</v>
      </c>
      <c r="BL195" s="14">
        <v>75</v>
      </c>
      <c r="BM195" s="14">
        <v>76</v>
      </c>
      <c r="CS195" s="14" t="s">
        <v>343</v>
      </c>
      <c r="CT195" s="14" t="s">
        <v>345</v>
      </c>
      <c r="CV195" s="14" t="s">
        <v>360</v>
      </c>
      <c r="CW195" s="14" t="s">
        <v>392</v>
      </c>
      <c r="CY195" s="14" t="s">
        <v>410</v>
      </c>
      <c r="CZ195" s="14" t="s">
        <v>411</v>
      </c>
      <c r="DC195" s="14" t="s">
        <v>426</v>
      </c>
      <c r="DD195" s="14">
        <v>13</v>
      </c>
      <c r="DE195" s="14">
        <v>14</v>
      </c>
      <c r="DF195" s="14">
        <v>5</v>
      </c>
      <c r="DG195" s="14">
        <v>9</v>
      </c>
      <c r="DH195" s="14" t="s">
        <v>444</v>
      </c>
      <c r="DI195" s="14" t="s">
        <v>445</v>
      </c>
      <c r="DV195" s="14" t="s">
        <v>446</v>
      </c>
      <c r="DW195" s="14" t="s">
        <v>447</v>
      </c>
      <c r="DX195" s="14" t="s">
        <v>448</v>
      </c>
      <c r="DZ195" s="14" t="s">
        <v>451</v>
      </c>
      <c r="EA195" s="14" t="s">
        <v>453</v>
      </c>
      <c r="EB195" s="14" t="s">
        <v>455</v>
      </c>
      <c r="EC195" s="19">
        <v>1</v>
      </c>
      <c r="ED195" s="14">
        <v>11</v>
      </c>
      <c r="EE195" s="14">
        <v>1</v>
      </c>
      <c r="EF195" s="14">
        <v>5</v>
      </c>
      <c r="EG195" s="14">
        <v>6</v>
      </c>
      <c r="EH195" s="14">
        <v>15</v>
      </c>
      <c r="EJ195" s="14" t="s">
        <v>456</v>
      </c>
      <c r="EL195" s="14" t="s">
        <v>459</v>
      </c>
      <c r="EN195" s="14" t="s">
        <v>522</v>
      </c>
      <c r="EP195" s="14" t="s">
        <v>556</v>
      </c>
      <c r="FB195" s="21">
        <v>95</v>
      </c>
      <c r="FN195" s="14">
        <v>1</v>
      </c>
    </row>
    <row r="196" spans="1:170" x14ac:dyDescent="0.2">
      <c r="A196" s="15" t="s">
        <v>1316</v>
      </c>
      <c r="B196" s="16" t="s">
        <v>1317</v>
      </c>
      <c r="C196" s="17" t="s">
        <v>1318</v>
      </c>
      <c r="I196" s="17">
        <v>7</v>
      </c>
      <c r="FA196" s="14" t="s">
        <v>1319</v>
      </c>
    </row>
    <row r="197" spans="1:170" x14ac:dyDescent="0.2">
      <c r="A197" s="15" t="s">
        <v>1315</v>
      </c>
      <c r="I197" s="17">
        <v>7</v>
      </c>
      <c r="J197" s="18" t="s">
        <v>1314</v>
      </c>
      <c r="K197" s="18" t="s">
        <v>842</v>
      </c>
      <c r="O197" s="14" t="s">
        <v>281</v>
      </c>
      <c r="R197" s="14" t="s">
        <v>297</v>
      </c>
      <c r="T197" s="14" t="s">
        <v>301</v>
      </c>
      <c r="BH197" s="20" t="s">
        <v>302</v>
      </c>
      <c r="BI197" s="14" t="s">
        <v>304</v>
      </c>
      <c r="BJ197" s="14" t="s">
        <v>306</v>
      </c>
      <c r="BK197" s="14" t="s">
        <v>322</v>
      </c>
      <c r="BL197" s="14">
        <v>77</v>
      </c>
      <c r="BM197" s="14">
        <v>78</v>
      </c>
      <c r="CS197" s="14" t="s">
        <v>343</v>
      </c>
      <c r="CT197" s="14" t="s">
        <v>345</v>
      </c>
      <c r="CV197" s="14" t="s">
        <v>361</v>
      </c>
      <c r="CW197" s="14" t="s">
        <v>393</v>
      </c>
      <c r="CY197" s="14" t="s">
        <v>410</v>
      </c>
      <c r="CZ197" s="14" t="s">
        <v>411</v>
      </c>
      <c r="DC197" s="14" t="s">
        <v>427</v>
      </c>
      <c r="DD197" s="14">
        <v>13</v>
      </c>
      <c r="DE197" s="14">
        <v>14</v>
      </c>
      <c r="DF197" s="14">
        <v>5</v>
      </c>
      <c r="DG197" s="14">
        <v>9</v>
      </c>
      <c r="DH197" s="14" t="s">
        <v>444</v>
      </c>
      <c r="DI197" s="14" t="s">
        <v>445</v>
      </c>
      <c r="DV197" s="14" t="s">
        <v>446</v>
      </c>
      <c r="DW197" s="14" t="s">
        <v>447</v>
      </c>
      <c r="DX197" s="14" t="s">
        <v>448</v>
      </c>
      <c r="DZ197" s="14" t="s">
        <v>451</v>
      </c>
      <c r="EA197" s="14" t="s">
        <v>453</v>
      </c>
      <c r="EB197" s="14" t="s">
        <v>455</v>
      </c>
      <c r="EC197" s="19">
        <v>1</v>
      </c>
      <c r="ED197" s="14">
        <v>11</v>
      </c>
      <c r="EE197" s="14">
        <v>1</v>
      </c>
      <c r="EF197" s="14">
        <v>5</v>
      </c>
      <c r="EG197" s="14">
        <v>6</v>
      </c>
      <c r="EH197" s="14">
        <v>16</v>
      </c>
      <c r="EJ197" s="14" t="s">
        <v>456</v>
      </c>
      <c r="EL197" s="14" t="s">
        <v>459</v>
      </c>
      <c r="EN197" s="14" t="s">
        <v>523</v>
      </c>
      <c r="EP197" s="14" t="s">
        <v>556</v>
      </c>
      <c r="FB197" s="21">
        <v>96</v>
      </c>
      <c r="FN197" s="14">
        <v>1</v>
      </c>
    </row>
    <row r="198" spans="1:170" x14ac:dyDescent="0.2">
      <c r="A198" s="15" t="s">
        <v>1316</v>
      </c>
      <c r="B198" s="16" t="s">
        <v>1317</v>
      </c>
      <c r="C198" s="17" t="s">
        <v>1318</v>
      </c>
      <c r="I198" s="17">
        <v>7</v>
      </c>
      <c r="FA198" s="14" t="s">
        <v>1319</v>
      </c>
    </row>
    <row r="199" spans="1:170" x14ac:dyDescent="0.2">
      <c r="A199" s="15" t="s">
        <v>1315</v>
      </c>
      <c r="I199" s="17">
        <v>7</v>
      </c>
      <c r="J199" s="18" t="s">
        <v>1314</v>
      </c>
      <c r="K199" s="18" t="s">
        <v>856</v>
      </c>
      <c r="O199" s="14" t="s">
        <v>281</v>
      </c>
      <c r="R199" s="14" t="s">
        <v>282</v>
      </c>
      <c r="T199" s="14" t="s">
        <v>301</v>
      </c>
      <c r="BH199" s="20" t="s">
        <v>302</v>
      </c>
      <c r="BI199" s="14" t="s">
        <v>304</v>
      </c>
      <c r="BJ199" s="14" t="s">
        <v>306</v>
      </c>
      <c r="BK199" s="14" t="s">
        <v>323</v>
      </c>
      <c r="BL199" s="14">
        <v>79</v>
      </c>
      <c r="BM199" s="14">
        <v>80</v>
      </c>
      <c r="CS199" s="14" t="s">
        <v>343</v>
      </c>
      <c r="CT199" s="14" t="s">
        <v>345</v>
      </c>
      <c r="CV199" s="14" t="s">
        <v>362</v>
      </c>
      <c r="CW199" s="14" t="s">
        <v>394</v>
      </c>
      <c r="CY199" s="14" t="s">
        <v>410</v>
      </c>
      <c r="CZ199" s="14" t="s">
        <v>411</v>
      </c>
      <c r="DC199" s="14" t="s">
        <v>428</v>
      </c>
      <c r="DD199" s="14">
        <v>13</v>
      </c>
      <c r="DE199" s="14">
        <v>14</v>
      </c>
      <c r="DF199" s="14">
        <v>5</v>
      </c>
      <c r="DG199" s="14">
        <v>9</v>
      </c>
      <c r="DH199" s="14" t="s">
        <v>444</v>
      </c>
      <c r="DI199" s="14" t="s">
        <v>445</v>
      </c>
      <c r="DV199" s="14" t="s">
        <v>446</v>
      </c>
      <c r="DW199" s="14" t="s">
        <v>447</v>
      </c>
      <c r="DX199" s="14" t="s">
        <v>448</v>
      </c>
      <c r="DZ199" s="14" t="s">
        <v>451</v>
      </c>
      <c r="EA199" s="14" t="s">
        <v>453</v>
      </c>
      <c r="EB199" s="14" t="s">
        <v>455</v>
      </c>
      <c r="EC199" s="19">
        <v>1</v>
      </c>
      <c r="ED199" s="14">
        <v>11</v>
      </c>
      <c r="EE199" s="14">
        <v>1</v>
      </c>
      <c r="EF199" s="14">
        <v>5</v>
      </c>
      <c r="EG199" s="14">
        <v>6</v>
      </c>
      <c r="EH199" s="14">
        <v>17</v>
      </c>
      <c r="EJ199" s="14" t="s">
        <v>456</v>
      </c>
      <c r="EL199" s="14" t="s">
        <v>459</v>
      </c>
      <c r="EN199" s="14" t="s">
        <v>524</v>
      </c>
      <c r="EP199" s="14" t="s">
        <v>556</v>
      </c>
      <c r="FB199" s="21">
        <v>97</v>
      </c>
      <c r="FN199" s="14">
        <v>1</v>
      </c>
    </row>
    <row r="200" spans="1:170" x14ac:dyDescent="0.2">
      <c r="A200" s="15" t="s">
        <v>1316</v>
      </c>
      <c r="B200" s="16" t="s">
        <v>1317</v>
      </c>
      <c r="C200" s="17" t="s">
        <v>1318</v>
      </c>
      <c r="I200" s="17">
        <v>7</v>
      </c>
      <c r="FA200" s="14" t="s">
        <v>1319</v>
      </c>
    </row>
    <row r="201" spans="1:170" x14ac:dyDescent="0.2">
      <c r="A201" s="15" t="s">
        <v>1315</v>
      </c>
      <c r="I201" s="17">
        <v>7</v>
      </c>
      <c r="J201" s="18" t="s">
        <v>1314</v>
      </c>
      <c r="K201" s="18" t="s">
        <v>867</v>
      </c>
      <c r="O201" s="14" t="s">
        <v>281</v>
      </c>
      <c r="R201" s="14" t="s">
        <v>283</v>
      </c>
      <c r="T201" s="14" t="s">
        <v>301</v>
      </c>
      <c r="BH201" s="20" t="s">
        <v>302</v>
      </c>
      <c r="BI201" s="14" t="s">
        <v>304</v>
      </c>
      <c r="BJ201" s="14" t="s">
        <v>306</v>
      </c>
      <c r="BK201" s="14" t="s">
        <v>324</v>
      </c>
      <c r="BL201" s="14">
        <v>81</v>
      </c>
      <c r="BM201" s="14">
        <v>82</v>
      </c>
      <c r="CS201" s="14" t="s">
        <v>343</v>
      </c>
      <c r="CT201" s="14" t="s">
        <v>345</v>
      </c>
      <c r="CV201" s="14" t="s">
        <v>363</v>
      </c>
      <c r="CW201" s="14" t="s">
        <v>395</v>
      </c>
      <c r="CY201" s="14" t="s">
        <v>410</v>
      </c>
      <c r="CZ201" s="14" t="s">
        <v>411</v>
      </c>
      <c r="DC201" s="14" t="s">
        <v>429</v>
      </c>
      <c r="DD201" s="14">
        <v>13</v>
      </c>
      <c r="DE201" s="14">
        <v>14</v>
      </c>
      <c r="DF201" s="14">
        <v>5</v>
      </c>
      <c r="DG201" s="14">
        <v>9</v>
      </c>
      <c r="DH201" s="14" t="s">
        <v>444</v>
      </c>
      <c r="DI201" s="14" t="s">
        <v>445</v>
      </c>
      <c r="DV201" s="14" t="s">
        <v>446</v>
      </c>
      <c r="DW201" s="14" t="s">
        <v>447</v>
      </c>
      <c r="DX201" s="14" t="s">
        <v>448</v>
      </c>
      <c r="DZ201" s="14" t="s">
        <v>451</v>
      </c>
      <c r="EA201" s="14" t="s">
        <v>453</v>
      </c>
      <c r="EB201" s="14" t="s">
        <v>455</v>
      </c>
      <c r="EC201" s="19">
        <v>1</v>
      </c>
      <c r="ED201" s="14">
        <v>11</v>
      </c>
      <c r="EE201" s="14">
        <v>1</v>
      </c>
      <c r="EF201" s="14">
        <v>5</v>
      </c>
      <c r="EG201" s="14">
        <v>6</v>
      </c>
      <c r="EH201" s="14">
        <v>18</v>
      </c>
      <c r="EJ201" s="14" t="s">
        <v>456</v>
      </c>
      <c r="EL201" s="14" t="s">
        <v>459</v>
      </c>
      <c r="EN201" s="14" t="s">
        <v>525</v>
      </c>
      <c r="EP201" s="14" t="s">
        <v>556</v>
      </c>
      <c r="FB201" s="21">
        <v>98</v>
      </c>
      <c r="FN201" s="14">
        <v>1</v>
      </c>
    </row>
    <row r="202" spans="1:170" x14ac:dyDescent="0.2">
      <c r="A202" s="15" t="s">
        <v>1316</v>
      </c>
      <c r="B202" s="16" t="s">
        <v>1317</v>
      </c>
      <c r="C202" s="17" t="s">
        <v>1318</v>
      </c>
      <c r="I202" s="17">
        <v>7</v>
      </c>
      <c r="FA202" s="14" t="s">
        <v>1319</v>
      </c>
    </row>
    <row r="203" spans="1:170" x14ac:dyDescent="0.2">
      <c r="A203" s="15" t="s">
        <v>1315</v>
      </c>
      <c r="I203" s="17">
        <v>7</v>
      </c>
      <c r="J203" s="18" t="s">
        <v>1314</v>
      </c>
      <c r="K203" s="18" t="s">
        <v>878</v>
      </c>
      <c r="O203" s="14" t="s">
        <v>281</v>
      </c>
      <c r="R203" s="14" t="s">
        <v>284</v>
      </c>
      <c r="T203" s="14" t="s">
        <v>301</v>
      </c>
      <c r="BH203" s="20" t="s">
        <v>302</v>
      </c>
      <c r="BI203" s="14" t="s">
        <v>304</v>
      </c>
      <c r="BJ203" s="14" t="s">
        <v>306</v>
      </c>
      <c r="BK203" s="14" t="s">
        <v>325</v>
      </c>
      <c r="BL203" s="14">
        <v>83</v>
      </c>
      <c r="BM203" s="14">
        <v>84</v>
      </c>
      <c r="CS203" s="14" t="s">
        <v>343</v>
      </c>
      <c r="CT203" s="14" t="s">
        <v>345</v>
      </c>
      <c r="CV203" s="14" t="s">
        <v>364</v>
      </c>
      <c r="CW203" s="14" t="s">
        <v>396</v>
      </c>
      <c r="CY203" s="14" t="s">
        <v>410</v>
      </c>
      <c r="CZ203" s="14" t="s">
        <v>411</v>
      </c>
      <c r="DC203" s="14" t="s">
        <v>430</v>
      </c>
      <c r="DD203" s="14">
        <v>13</v>
      </c>
      <c r="DE203" s="14">
        <v>14</v>
      </c>
      <c r="DF203" s="14">
        <v>5</v>
      </c>
      <c r="DG203" s="14">
        <v>9</v>
      </c>
      <c r="DH203" s="14" t="s">
        <v>444</v>
      </c>
      <c r="DI203" s="14" t="s">
        <v>445</v>
      </c>
      <c r="DV203" s="14" t="s">
        <v>446</v>
      </c>
      <c r="DW203" s="14" t="s">
        <v>447</v>
      </c>
      <c r="DX203" s="14" t="s">
        <v>448</v>
      </c>
      <c r="DZ203" s="14" t="s">
        <v>451</v>
      </c>
      <c r="EA203" s="14" t="s">
        <v>453</v>
      </c>
      <c r="EB203" s="14" t="s">
        <v>455</v>
      </c>
      <c r="EC203" s="19">
        <v>1</v>
      </c>
      <c r="ED203" s="14">
        <v>11</v>
      </c>
      <c r="EE203" s="14">
        <v>1</v>
      </c>
      <c r="EF203" s="14">
        <v>5</v>
      </c>
      <c r="EG203" s="14">
        <v>6</v>
      </c>
      <c r="EH203" s="14">
        <v>19</v>
      </c>
      <c r="EJ203" s="14" t="s">
        <v>456</v>
      </c>
      <c r="EL203" s="14" t="s">
        <v>459</v>
      </c>
      <c r="EN203" s="14" t="s">
        <v>526</v>
      </c>
      <c r="EP203" s="14" t="s">
        <v>556</v>
      </c>
      <c r="FB203" s="21">
        <v>99</v>
      </c>
      <c r="FN203" s="14">
        <v>1</v>
      </c>
    </row>
    <row r="204" spans="1:170" x14ac:dyDescent="0.2">
      <c r="A204" s="15" t="s">
        <v>1316</v>
      </c>
      <c r="B204" s="16" t="s">
        <v>1317</v>
      </c>
      <c r="C204" s="17" t="s">
        <v>1318</v>
      </c>
      <c r="I204" s="17">
        <v>7</v>
      </c>
      <c r="FA204" s="14" t="s">
        <v>1319</v>
      </c>
    </row>
    <row r="205" spans="1:170" x14ac:dyDescent="0.2">
      <c r="A205" s="15" t="s">
        <v>1315</v>
      </c>
      <c r="I205" s="17">
        <v>7</v>
      </c>
      <c r="J205" s="18" t="s">
        <v>1314</v>
      </c>
      <c r="K205" s="18" t="s">
        <v>886</v>
      </c>
      <c r="O205" s="14" t="s">
        <v>281</v>
      </c>
      <c r="R205" s="14" t="s">
        <v>285</v>
      </c>
      <c r="T205" s="14" t="s">
        <v>301</v>
      </c>
      <c r="BH205" s="20" t="s">
        <v>302</v>
      </c>
      <c r="BI205" s="14" t="s">
        <v>304</v>
      </c>
      <c r="BJ205" s="14" t="s">
        <v>306</v>
      </c>
      <c r="BK205" s="14" t="s">
        <v>326</v>
      </c>
      <c r="BL205" s="14">
        <v>85</v>
      </c>
      <c r="BM205" s="14">
        <v>86</v>
      </c>
      <c r="CS205" s="14" t="s">
        <v>343</v>
      </c>
      <c r="CT205" s="14" t="s">
        <v>345</v>
      </c>
      <c r="CV205" s="14" t="s">
        <v>365</v>
      </c>
      <c r="CW205" s="14" t="s">
        <v>397</v>
      </c>
      <c r="CY205" s="14" t="s">
        <v>410</v>
      </c>
      <c r="CZ205" s="14" t="s">
        <v>411</v>
      </c>
      <c r="DC205" s="14" t="s">
        <v>431</v>
      </c>
      <c r="DD205" s="14">
        <v>13</v>
      </c>
      <c r="DE205" s="14">
        <v>14</v>
      </c>
      <c r="DF205" s="14">
        <v>5</v>
      </c>
      <c r="DG205" s="14">
        <v>9</v>
      </c>
      <c r="DH205" s="14" t="s">
        <v>444</v>
      </c>
      <c r="DI205" s="14" t="s">
        <v>445</v>
      </c>
      <c r="DV205" s="14" t="s">
        <v>446</v>
      </c>
      <c r="DW205" s="14" t="s">
        <v>447</v>
      </c>
      <c r="DX205" s="14" t="s">
        <v>448</v>
      </c>
      <c r="DZ205" s="14" t="s">
        <v>451</v>
      </c>
      <c r="EA205" s="14" t="s">
        <v>453</v>
      </c>
      <c r="EB205" s="14" t="s">
        <v>455</v>
      </c>
      <c r="EC205" s="19">
        <v>1</v>
      </c>
      <c r="ED205" s="14">
        <v>11</v>
      </c>
      <c r="EE205" s="14">
        <v>1</v>
      </c>
      <c r="EF205" s="14">
        <v>5</v>
      </c>
      <c r="EG205" s="14">
        <v>6</v>
      </c>
      <c r="EH205" s="14">
        <v>20</v>
      </c>
      <c r="EJ205" s="14" t="s">
        <v>456</v>
      </c>
      <c r="EL205" s="14" t="s">
        <v>459</v>
      </c>
      <c r="EN205" s="14" t="s">
        <v>527</v>
      </c>
      <c r="EP205" s="14" t="s">
        <v>556</v>
      </c>
      <c r="FB205" s="21">
        <v>100</v>
      </c>
      <c r="FN205" s="14">
        <v>1</v>
      </c>
    </row>
    <row r="206" spans="1:170" x14ac:dyDescent="0.2">
      <c r="A206" s="15" t="s">
        <v>1316</v>
      </c>
      <c r="B206" s="16" t="s">
        <v>1317</v>
      </c>
      <c r="C206" s="17" t="s">
        <v>1318</v>
      </c>
      <c r="I206" s="17">
        <v>7</v>
      </c>
      <c r="FA206" s="14" t="s">
        <v>1319</v>
      </c>
    </row>
    <row r="207" spans="1:170" x14ac:dyDescent="0.2">
      <c r="A207" s="15" t="s">
        <v>1315</v>
      </c>
      <c r="I207" s="17">
        <v>7</v>
      </c>
      <c r="J207" s="18" t="s">
        <v>1314</v>
      </c>
      <c r="K207" s="18" t="s">
        <v>892</v>
      </c>
      <c r="O207" s="14" t="s">
        <v>281</v>
      </c>
      <c r="R207" s="14" t="s">
        <v>286</v>
      </c>
      <c r="T207" s="14" t="s">
        <v>301</v>
      </c>
      <c r="BH207" s="20" t="s">
        <v>302</v>
      </c>
      <c r="BI207" s="14" t="s">
        <v>304</v>
      </c>
      <c r="BJ207" s="14" t="s">
        <v>306</v>
      </c>
      <c r="BK207" s="14" t="s">
        <v>327</v>
      </c>
      <c r="BL207" s="14">
        <v>87</v>
      </c>
      <c r="BM207" s="14">
        <v>88</v>
      </c>
      <c r="CS207" s="14" t="s">
        <v>343</v>
      </c>
      <c r="CT207" s="14" t="s">
        <v>345</v>
      </c>
      <c r="CV207" s="14" t="s">
        <v>366</v>
      </c>
      <c r="CW207" s="14" t="s">
        <v>398</v>
      </c>
      <c r="CY207" s="14" t="s">
        <v>410</v>
      </c>
      <c r="CZ207" s="14" t="s">
        <v>411</v>
      </c>
      <c r="DC207" s="14" t="s">
        <v>432</v>
      </c>
      <c r="DD207" s="14">
        <v>13</v>
      </c>
      <c r="DE207" s="14">
        <v>14</v>
      </c>
      <c r="DF207" s="14">
        <v>5</v>
      </c>
      <c r="DG207" s="14">
        <v>9</v>
      </c>
      <c r="DH207" s="14" t="s">
        <v>444</v>
      </c>
      <c r="DI207" s="14" t="s">
        <v>445</v>
      </c>
      <c r="DV207" s="14" t="s">
        <v>446</v>
      </c>
      <c r="DW207" s="14" t="s">
        <v>447</v>
      </c>
      <c r="DX207" s="14" t="s">
        <v>448</v>
      </c>
      <c r="DZ207" s="14" t="s">
        <v>451</v>
      </c>
      <c r="EA207" s="14" t="s">
        <v>453</v>
      </c>
      <c r="EB207" s="14" t="s">
        <v>455</v>
      </c>
      <c r="EC207" s="19">
        <v>1</v>
      </c>
      <c r="ED207" s="14">
        <v>11</v>
      </c>
      <c r="EE207" s="14">
        <v>1</v>
      </c>
      <c r="EF207" s="14">
        <v>5</v>
      </c>
      <c r="EG207" s="14">
        <v>6</v>
      </c>
      <c r="EH207" s="14">
        <v>21</v>
      </c>
      <c r="EJ207" s="14" t="s">
        <v>456</v>
      </c>
      <c r="EL207" s="14" t="s">
        <v>459</v>
      </c>
      <c r="EN207" s="14" t="s">
        <v>528</v>
      </c>
      <c r="EP207" s="14" t="s">
        <v>556</v>
      </c>
      <c r="FB207" s="21">
        <v>101</v>
      </c>
      <c r="FN207" s="14">
        <v>1</v>
      </c>
    </row>
    <row r="208" spans="1:170" x14ac:dyDescent="0.2">
      <c r="A208" s="15" t="s">
        <v>1316</v>
      </c>
      <c r="B208" s="16" t="s">
        <v>1317</v>
      </c>
      <c r="C208" s="17" t="s">
        <v>1318</v>
      </c>
      <c r="I208" s="17">
        <v>7</v>
      </c>
      <c r="FA208" s="14" t="s">
        <v>1319</v>
      </c>
    </row>
    <row r="209" spans="1:170" x14ac:dyDescent="0.2">
      <c r="A209" s="15" t="s">
        <v>1315</v>
      </c>
      <c r="I209" s="17">
        <v>7</v>
      </c>
      <c r="J209" s="18" t="s">
        <v>1314</v>
      </c>
      <c r="K209" s="18" t="s">
        <v>900</v>
      </c>
      <c r="O209" s="14" t="s">
        <v>281</v>
      </c>
      <c r="R209" s="14" t="s">
        <v>287</v>
      </c>
      <c r="T209" s="14" t="s">
        <v>301</v>
      </c>
      <c r="BH209" s="20" t="s">
        <v>302</v>
      </c>
      <c r="BI209" s="14" t="s">
        <v>304</v>
      </c>
      <c r="BJ209" s="14" t="s">
        <v>306</v>
      </c>
      <c r="BK209" s="14" t="s">
        <v>328</v>
      </c>
      <c r="BL209" s="14">
        <v>89</v>
      </c>
      <c r="BM209" s="14">
        <v>90</v>
      </c>
      <c r="CS209" s="14" t="s">
        <v>343</v>
      </c>
      <c r="CT209" s="14" t="s">
        <v>345</v>
      </c>
      <c r="CV209" s="14" t="s">
        <v>367</v>
      </c>
      <c r="CW209" s="14" t="s">
        <v>399</v>
      </c>
      <c r="CY209" s="14" t="s">
        <v>410</v>
      </c>
      <c r="CZ209" s="14" t="s">
        <v>411</v>
      </c>
      <c r="DC209" s="14" t="s">
        <v>433</v>
      </c>
      <c r="DD209" s="14">
        <v>13</v>
      </c>
      <c r="DE209" s="14">
        <v>14</v>
      </c>
      <c r="DF209" s="14">
        <v>5</v>
      </c>
      <c r="DG209" s="14">
        <v>9</v>
      </c>
      <c r="DH209" s="14" t="s">
        <v>444</v>
      </c>
      <c r="DI209" s="14" t="s">
        <v>445</v>
      </c>
      <c r="DV209" s="14" t="s">
        <v>446</v>
      </c>
      <c r="DW209" s="14" t="s">
        <v>447</v>
      </c>
      <c r="DX209" s="14" t="s">
        <v>448</v>
      </c>
      <c r="DZ209" s="14" t="s">
        <v>451</v>
      </c>
      <c r="EA209" s="14" t="s">
        <v>453</v>
      </c>
      <c r="EB209" s="14" t="s">
        <v>455</v>
      </c>
      <c r="EC209" s="19">
        <v>1</v>
      </c>
      <c r="ED209" s="14">
        <v>11</v>
      </c>
      <c r="EE209" s="14">
        <v>1</v>
      </c>
      <c r="EF209" s="14">
        <v>5</v>
      </c>
      <c r="EG209" s="14">
        <v>6</v>
      </c>
      <c r="EH209" s="14">
        <v>22</v>
      </c>
      <c r="EJ209" s="14" t="s">
        <v>456</v>
      </c>
      <c r="EL209" s="14" t="s">
        <v>459</v>
      </c>
      <c r="EN209" s="14" t="s">
        <v>529</v>
      </c>
      <c r="EP209" s="14" t="s">
        <v>556</v>
      </c>
      <c r="FB209" s="21">
        <v>102</v>
      </c>
      <c r="FN209" s="14">
        <v>1</v>
      </c>
    </row>
    <row r="210" spans="1:170" x14ac:dyDescent="0.2">
      <c r="A210" s="15" t="s">
        <v>1316</v>
      </c>
      <c r="B210" s="16" t="s">
        <v>1317</v>
      </c>
      <c r="C210" s="17" t="s">
        <v>1318</v>
      </c>
      <c r="I210" s="17">
        <v>7</v>
      </c>
      <c r="FA210" s="14" t="s">
        <v>1319</v>
      </c>
    </row>
    <row r="211" spans="1:170" x14ac:dyDescent="0.2">
      <c r="A211" s="15" t="s">
        <v>1315</v>
      </c>
      <c r="I211" s="17">
        <v>7</v>
      </c>
      <c r="J211" s="18" t="s">
        <v>1314</v>
      </c>
      <c r="K211" s="18" t="s">
        <v>904</v>
      </c>
      <c r="O211" s="14" t="s">
        <v>281</v>
      </c>
      <c r="R211" s="14" t="s">
        <v>288</v>
      </c>
      <c r="T211" s="14" t="s">
        <v>301</v>
      </c>
      <c r="BH211" s="20" t="s">
        <v>302</v>
      </c>
      <c r="BI211" s="14" t="s">
        <v>304</v>
      </c>
      <c r="BJ211" s="14" t="s">
        <v>306</v>
      </c>
      <c r="BK211" s="14" t="s">
        <v>329</v>
      </c>
      <c r="BL211" s="14">
        <v>91</v>
      </c>
      <c r="BM211" s="14">
        <v>92</v>
      </c>
      <c r="CS211" s="14" t="s">
        <v>343</v>
      </c>
      <c r="CT211" s="14" t="s">
        <v>345</v>
      </c>
      <c r="CV211" s="14" t="s">
        <v>368</v>
      </c>
      <c r="CW211" s="14" t="s">
        <v>400</v>
      </c>
      <c r="CY211" s="14" t="s">
        <v>410</v>
      </c>
      <c r="CZ211" s="14" t="s">
        <v>411</v>
      </c>
      <c r="DC211" s="14" t="s">
        <v>434</v>
      </c>
      <c r="DD211" s="14">
        <v>13</v>
      </c>
      <c r="DE211" s="14">
        <v>14</v>
      </c>
      <c r="DF211" s="14">
        <v>5</v>
      </c>
      <c r="DG211" s="14">
        <v>9</v>
      </c>
      <c r="DH211" s="14" t="s">
        <v>444</v>
      </c>
      <c r="DI211" s="14" t="s">
        <v>445</v>
      </c>
      <c r="DV211" s="14" t="s">
        <v>446</v>
      </c>
      <c r="DW211" s="14" t="s">
        <v>447</v>
      </c>
      <c r="DX211" s="14" t="s">
        <v>448</v>
      </c>
      <c r="DZ211" s="14" t="s">
        <v>451</v>
      </c>
      <c r="EA211" s="14" t="s">
        <v>453</v>
      </c>
      <c r="EB211" s="14" t="s">
        <v>455</v>
      </c>
      <c r="EC211" s="19">
        <v>1</v>
      </c>
      <c r="ED211" s="14">
        <v>11</v>
      </c>
      <c r="EE211" s="14">
        <v>1</v>
      </c>
      <c r="EF211" s="14">
        <v>5</v>
      </c>
      <c r="EG211" s="14">
        <v>6</v>
      </c>
      <c r="EH211" s="14">
        <v>23</v>
      </c>
      <c r="EJ211" s="14" t="s">
        <v>456</v>
      </c>
      <c r="EL211" s="14" t="s">
        <v>459</v>
      </c>
      <c r="EN211" s="14" t="s">
        <v>530</v>
      </c>
      <c r="EP211" s="14" t="s">
        <v>556</v>
      </c>
      <c r="FB211" s="21">
        <v>103</v>
      </c>
      <c r="FN211" s="14">
        <v>1</v>
      </c>
    </row>
    <row r="212" spans="1:170" x14ac:dyDescent="0.2">
      <c r="A212" s="15" t="s">
        <v>1316</v>
      </c>
      <c r="B212" s="16" t="s">
        <v>1317</v>
      </c>
      <c r="C212" s="17" t="s">
        <v>1318</v>
      </c>
      <c r="I212" s="17">
        <v>7</v>
      </c>
      <c r="FA212" s="14" t="s">
        <v>1319</v>
      </c>
    </row>
    <row r="213" spans="1:170" x14ac:dyDescent="0.2">
      <c r="A213" s="15" t="s">
        <v>1315</v>
      </c>
      <c r="I213" s="17">
        <v>7</v>
      </c>
      <c r="J213" s="18" t="s">
        <v>1314</v>
      </c>
      <c r="K213" s="18" t="s">
        <v>910</v>
      </c>
      <c r="O213" s="14" t="s">
        <v>281</v>
      </c>
      <c r="R213" s="14" t="s">
        <v>289</v>
      </c>
      <c r="T213" s="14" t="s">
        <v>301</v>
      </c>
      <c r="BH213" s="20" t="s">
        <v>302</v>
      </c>
      <c r="BI213" s="14" t="s">
        <v>304</v>
      </c>
      <c r="BJ213" s="14" t="s">
        <v>306</v>
      </c>
      <c r="BK213" s="14" t="s">
        <v>330</v>
      </c>
      <c r="BL213" s="14">
        <v>93</v>
      </c>
      <c r="BM213" s="14">
        <v>94</v>
      </c>
      <c r="CS213" s="14" t="s">
        <v>343</v>
      </c>
      <c r="CT213" s="14" t="s">
        <v>345</v>
      </c>
      <c r="CV213" s="14" t="s">
        <v>369</v>
      </c>
      <c r="CW213" s="14" t="s">
        <v>401</v>
      </c>
      <c r="CY213" s="14" t="s">
        <v>410</v>
      </c>
      <c r="CZ213" s="14" t="s">
        <v>411</v>
      </c>
      <c r="DC213" s="14" t="s">
        <v>435</v>
      </c>
      <c r="DD213" s="14">
        <v>13</v>
      </c>
      <c r="DE213" s="14">
        <v>14</v>
      </c>
      <c r="DF213" s="14">
        <v>5</v>
      </c>
      <c r="DG213" s="14">
        <v>9</v>
      </c>
      <c r="DH213" s="14" t="s">
        <v>444</v>
      </c>
      <c r="DI213" s="14" t="s">
        <v>445</v>
      </c>
      <c r="DV213" s="14" t="s">
        <v>446</v>
      </c>
      <c r="DW213" s="14" t="s">
        <v>447</v>
      </c>
      <c r="DX213" s="14" t="s">
        <v>448</v>
      </c>
      <c r="DZ213" s="14" t="s">
        <v>451</v>
      </c>
      <c r="EA213" s="14" t="s">
        <v>453</v>
      </c>
      <c r="EB213" s="14" t="s">
        <v>455</v>
      </c>
      <c r="EC213" s="19">
        <v>1</v>
      </c>
      <c r="ED213" s="14">
        <v>11</v>
      </c>
      <c r="EE213" s="14">
        <v>1</v>
      </c>
      <c r="EF213" s="14">
        <v>5</v>
      </c>
      <c r="EG213" s="14">
        <v>6</v>
      </c>
      <c r="EH213" s="14">
        <v>24</v>
      </c>
      <c r="EJ213" s="14" t="s">
        <v>456</v>
      </c>
      <c r="EL213" s="14" t="s">
        <v>459</v>
      </c>
      <c r="EN213" s="14" t="s">
        <v>531</v>
      </c>
      <c r="EP213" s="14" t="s">
        <v>556</v>
      </c>
      <c r="FB213" s="21">
        <v>104</v>
      </c>
      <c r="FN213" s="14">
        <v>1</v>
      </c>
    </row>
    <row r="214" spans="1:170" x14ac:dyDescent="0.2">
      <c r="A214" s="15" t="s">
        <v>1316</v>
      </c>
      <c r="B214" s="16" t="s">
        <v>1317</v>
      </c>
      <c r="C214" s="17" t="s">
        <v>1318</v>
      </c>
      <c r="I214" s="17">
        <v>7</v>
      </c>
      <c r="FA214" s="14" t="s">
        <v>1319</v>
      </c>
    </row>
    <row r="215" spans="1:170" x14ac:dyDescent="0.2">
      <c r="A215" s="15" t="s">
        <v>1315</v>
      </c>
      <c r="I215" s="17">
        <v>7</v>
      </c>
      <c r="J215" s="18" t="s">
        <v>1314</v>
      </c>
      <c r="K215" s="18" t="s">
        <v>917</v>
      </c>
      <c r="O215" s="14" t="s">
        <v>281</v>
      </c>
      <c r="R215" s="14" t="s">
        <v>290</v>
      </c>
      <c r="T215" s="14" t="s">
        <v>301</v>
      </c>
      <c r="BH215" s="20" t="s">
        <v>302</v>
      </c>
      <c r="BI215" s="14" t="s">
        <v>304</v>
      </c>
      <c r="BJ215" s="14" t="s">
        <v>306</v>
      </c>
      <c r="BK215" s="14" t="s">
        <v>331</v>
      </c>
      <c r="BL215" s="14">
        <v>95</v>
      </c>
      <c r="BM215" s="14">
        <v>96</v>
      </c>
      <c r="CS215" s="14" t="s">
        <v>343</v>
      </c>
      <c r="CT215" s="14" t="s">
        <v>345</v>
      </c>
      <c r="CV215" s="14" t="s">
        <v>370</v>
      </c>
      <c r="CW215" s="14" t="s">
        <v>402</v>
      </c>
      <c r="CY215" s="14" t="s">
        <v>410</v>
      </c>
      <c r="CZ215" s="14" t="s">
        <v>411</v>
      </c>
      <c r="DC215" s="14" t="s">
        <v>436</v>
      </c>
      <c r="DD215" s="14">
        <v>13</v>
      </c>
      <c r="DE215" s="14">
        <v>14</v>
      </c>
      <c r="DF215" s="14">
        <v>5</v>
      </c>
      <c r="DG215" s="14">
        <v>9</v>
      </c>
      <c r="DH215" s="14" t="s">
        <v>444</v>
      </c>
      <c r="DI215" s="14" t="s">
        <v>445</v>
      </c>
      <c r="DV215" s="14" t="s">
        <v>446</v>
      </c>
      <c r="DW215" s="14" t="s">
        <v>447</v>
      </c>
      <c r="DX215" s="14" t="s">
        <v>448</v>
      </c>
      <c r="DZ215" s="14" t="s">
        <v>451</v>
      </c>
      <c r="EA215" s="14" t="s">
        <v>453</v>
      </c>
      <c r="EB215" s="14" t="s">
        <v>455</v>
      </c>
      <c r="EC215" s="19">
        <v>1</v>
      </c>
      <c r="ED215" s="14">
        <v>11</v>
      </c>
      <c r="EE215" s="14">
        <v>1</v>
      </c>
      <c r="EF215" s="14">
        <v>5</v>
      </c>
      <c r="EG215" s="14">
        <v>6</v>
      </c>
      <c r="EH215" s="14">
        <v>25</v>
      </c>
      <c r="EJ215" s="14" t="s">
        <v>456</v>
      </c>
      <c r="EL215" s="14" t="s">
        <v>459</v>
      </c>
      <c r="EN215" s="14" t="s">
        <v>532</v>
      </c>
      <c r="EP215" s="14" t="s">
        <v>556</v>
      </c>
      <c r="FB215" s="21">
        <v>105</v>
      </c>
      <c r="FN215" s="14">
        <v>1</v>
      </c>
    </row>
    <row r="216" spans="1:170" x14ac:dyDescent="0.2">
      <c r="A216" s="15" t="s">
        <v>1316</v>
      </c>
      <c r="B216" s="16" t="s">
        <v>1317</v>
      </c>
      <c r="C216" s="17" t="s">
        <v>1318</v>
      </c>
      <c r="I216" s="17">
        <v>7</v>
      </c>
      <c r="FA216" s="14" t="s">
        <v>1319</v>
      </c>
    </row>
    <row r="217" spans="1:170" x14ac:dyDescent="0.2">
      <c r="A217" s="15" t="s">
        <v>1315</v>
      </c>
      <c r="I217" s="17">
        <v>7</v>
      </c>
      <c r="J217" s="18" t="s">
        <v>1314</v>
      </c>
      <c r="K217" s="18" t="s">
        <v>924</v>
      </c>
      <c r="O217" s="14" t="s">
        <v>281</v>
      </c>
      <c r="R217" s="14" t="s">
        <v>291</v>
      </c>
      <c r="T217" s="14" t="s">
        <v>301</v>
      </c>
      <c r="BH217" s="20" t="s">
        <v>302</v>
      </c>
      <c r="BI217" s="14" t="s">
        <v>304</v>
      </c>
      <c r="BJ217" s="14" t="s">
        <v>306</v>
      </c>
      <c r="BK217" s="14" t="s">
        <v>332</v>
      </c>
      <c r="BL217" s="14">
        <v>97</v>
      </c>
      <c r="BM217" s="14">
        <v>98</v>
      </c>
      <c r="CS217" s="14" t="s">
        <v>343</v>
      </c>
      <c r="CT217" s="14" t="s">
        <v>345</v>
      </c>
      <c r="CV217" s="14" t="s">
        <v>371</v>
      </c>
      <c r="CW217" s="14" t="s">
        <v>403</v>
      </c>
      <c r="CY217" s="14" t="s">
        <v>410</v>
      </c>
      <c r="CZ217" s="14" t="s">
        <v>411</v>
      </c>
      <c r="DC217" s="14" t="s">
        <v>437</v>
      </c>
      <c r="DD217" s="14">
        <v>13</v>
      </c>
      <c r="DE217" s="14">
        <v>14</v>
      </c>
      <c r="DF217" s="14">
        <v>5</v>
      </c>
      <c r="DG217" s="14">
        <v>9</v>
      </c>
      <c r="DH217" s="14" t="s">
        <v>444</v>
      </c>
      <c r="DI217" s="14" t="s">
        <v>445</v>
      </c>
      <c r="DV217" s="14" t="s">
        <v>446</v>
      </c>
      <c r="DW217" s="14" t="s">
        <v>447</v>
      </c>
      <c r="DX217" s="14" t="s">
        <v>448</v>
      </c>
      <c r="DZ217" s="14" t="s">
        <v>451</v>
      </c>
      <c r="EA217" s="14" t="s">
        <v>453</v>
      </c>
      <c r="EB217" s="14" t="s">
        <v>455</v>
      </c>
      <c r="EC217" s="19">
        <v>1</v>
      </c>
      <c r="ED217" s="14">
        <v>11</v>
      </c>
      <c r="EE217" s="14">
        <v>1</v>
      </c>
      <c r="EF217" s="14">
        <v>5</v>
      </c>
      <c r="EG217" s="14">
        <v>6</v>
      </c>
      <c r="EH217" s="14">
        <v>26</v>
      </c>
      <c r="EJ217" s="14" t="s">
        <v>456</v>
      </c>
      <c r="EL217" s="14" t="s">
        <v>459</v>
      </c>
      <c r="EN217" s="14" t="s">
        <v>533</v>
      </c>
      <c r="EP217" s="14" t="s">
        <v>556</v>
      </c>
      <c r="FB217" s="21">
        <v>106</v>
      </c>
      <c r="FN217" s="14">
        <v>1</v>
      </c>
    </row>
    <row r="218" spans="1:170" x14ac:dyDescent="0.2">
      <c r="A218" s="15" t="s">
        <v>1316</v>
      </c>
      <c r="B218" s="16" t="s">
        <v>1317</v>
      </c>
      <c r="C218" s="17" t="s">
        <v>1318</v>
      </c>
      <c r="I218" s="17">
        <v>7</v>
      </c>
      <c r="FA218" s="14" t="s">
        <v>1319</v>
      </c>
    </row>
    <row r="219" spans="1:170" x14ac:dyDescent="0.2">
      <c r="A219" s="15" t="s">
        <v>1315</v>
      </c>
      <c r="I219" s="17">
        <v>7</v>
      </c>
      <c r="J219" s="18" t="s">
        <v>1314</v>
      </c>
      <c r="K219" s="18" t="s">
        <v>929</v>
      </c>
      <c r="O219" s="14" t="s">
        <v>281</v>
      </c>
      <c r="R219" s="14" t="s">
        <v>292</v>
      </c>
      <c r="T219" s="14" t="s">
        <v>301</v>
      </c>
      <c r="BH219" s="20" t="s">
        <v>302</v>
      </c>
      <c r="BI219" s="14" t="s">
        <v>304</v>
      </c>
      <c r="BJ219" s="14" t="s">
        <v>306</v>
      </c>
      <c r="BK219" s="14" t="s">
        <v>333</v>
      </c>
      <c r="BL219" s="14">
        <v>99</v>
      </c>
      <c r="BM219" s="14">
        <v>100</v>
      </c>
      <c r="CS219" s="14" t="s">
        <v>343</v>
      </c>
      <c r="CT219" s="14" t="s">
        <v>345</v>
      </c>
      <c r="CV219" s="14" t="s">
        <v>372</v>
      </c>
      <c r="CW219" s="14" t="s">
        <v>404</v>
      </c>
      <c r="CY219" s="14" t="s">
        <v>410</v>
      </c>
      <c r="CZ219" s="14" t="s">
        <v>411</v>
      </c>
      <c r="DC219" s="14" t="s">
        <v>438</v>
      </c>
      <c r="DD219" s="14">
        <v>13</v>
      </c>
      <c r="DE219" s="14">
        <v>14</v>
      </c>
      <c r="DF219" s="14">
        <v>5</v>
      </c>
      <c r="DG219" s="14">
        <v>9</v>
      </c>
      <c r="DH219" s="14" t="s">
        <v>444</v>
      </c>
      <c r="DI219" s="14" t="s">
        <v>445</v>
      </c>
      <c r="DV219" s="14" t="s">
        <v>446</v>
      </c>
      <c r="DW219" s="14" t="s">
        <v>447</v>
      </c>
      <c r="DX219" s="14" t="s">
        <v>448</v>
      </c>
      <c r="DZ219" s="14" t="s">
        <v>451</v>
      </c>
      <c r="EA219" s="14" t="s">
        <v>453</v>
      </c>
      <c r="EB219" s="14" t="s">
        <v>455</v>
      </c>
      <c r="EC219" s="19">
        <v>1</v>
      </c>
      <c r="ED219" s="14">
        <v>11</v>
      </c>
      <c r="EE219" s="14">
        <v>1</v>
      </c>
      <c r="EF219" s="14">
        <v>5</v>
      </c>
      <c r="EG219" s="14">
        <v>6</v>
      </c>
      <c r="EH219" s="14">
        <v>27</v>
      </c>
      <c r="EJ219" s="14" t="s">
        <v>456</v>
      </c>
      <c r="EL219" s="14" t="s">
        <v>459</v>
      </c>
      <c r="EN219" s="14" t="s">
        <v>534</v>
      </c>
      <c r="EP219" s="14" t="s">
        <v>556</v>
      </c>
      <c r="FB219" s="21">
        <v>107</v>
      </c>
      <c r="FN219" s="14">
        <v>1</v>
      </c>
    </row>
    <row r="220" spans="1:170" x14ac:dyDescent="0.2">
      <c r="A220" s="15" t="s">
        <v>1316</v>
      </c>
      <c r="B220" s="16" t="s">
        <v>1317</v>
      </c>
      <c r="C220" s="17" t="s">
        <v>1318</v>
      </c>
      <c r="I220" s="17">
        <v>7</v>
      </c>
      <c r="FA220" s="14" t="s">
        <v>1319</v>
      </c>
    </row>
    <row r="221" spans="1:170" x14ac:dyDescent="0.2">
      <c r="A221" s="15" t="s">
        <v>1315</v>
      </c>
      <c r="I221" s="17">
        <v>7</v>
      </c>
      <c r="J221" s="18" t="s">
        <v>1314</v>
      </c>
      <c r="K221" s="18" t="s">
        <v>935</v>
      </c>
      <c r="O221" s="14" t="s">
        <v>281</v>
      </c>
      <c r="R221" s="14" t="s">
        <v>293</v>
      </c>
      <c r="T221" s="14" t="s">
        <v>301</v>
      </c>
      <c r="BH221" s="20" t="s">
        <v>302</v>
      </c>
      <c r="BI221" s="14" t="s">
        <v>304</v>
      </c>
      <c r="BJ221" s="14" t="s">
        <v>306</v>
      </c>
      <c r="BK221" s="14" t="s">
        <v>334</v>
      </c>
      <c r="BL221" s="14">
        <v>101</v>
      </c>
      <c r="BM221" s="14">
        <v>102</v>
      </c>
      <c r="CS221" s="14" t="s">
        <v>343</v>
      </c>
      <c r="CT221" s="14" t="s">
        <v>345</v>
      </c>
      <c r="CV221" s="14" t="s">
        <v>373</v>
      </c>
      <c r="CW221" s="14" t="s">
        <v>405</v>
      </c>
      <c r="CY221" s="14" t="s">
        <v>410</v>
      </c>
      <c r="CZ221" s="14" t="s">
        <v>411</v>
      </c>
      <c r="DC221" s="14" t="s">
        <v>439</v>
      </c>
      <c r="DD221" s="14">
        <v>13</v>
      </c>
      <c r="DE221" s="14">
        <v>14</v>
      </c>
      <c r="DF221" s="14">
        <v>5</v>
      </c>
      <c r="DG221" s="14">
        <v>9</v>
      </c>
      <c r="DH221" s="14" t="s">
        <v>444</v>
      </c>
      <c r="DI221" s="14" t="s">
        <v>445</v>
      </c>
      <c r="DV221" s="14" t="s">
        <v>446</v>
      </c>
      <c r="DW221" s="14" t="s">
        <v>447</v>
      </c>
      <c r="DX221" s="14" t="s">
        <v>448</v>
      </c>
      <c r="DZ221" s="14" t="s">
        <v>451</v>
      </c>
      <c r="EA221" s="14" t="s">
        <v>453</v>
      </c>
      <c r="EB221" s="14" t="s">
        <v>455</v>
      </c>
      <c r="EC221" s="19">
        <v>1</v>
      </c>
      <c r="ED221" s="14">
        <v>11</v>
      </c>
      <c r="EE221" s="14">
        <v>1</v>
      </c>
      <c r="EF221" s="14">
        <v>5</v>
      </c>
      <c r="EG221" s="14">
        <v>6</v>
      </c>
      <c r="EH221" s="14">
        <v>28</v>
      </c>
      <c r="EJ221" s="14" t="s">
        <v>456</v>
      </c>
      <c r="EL221" s="14" t="s">
        <v>459</v>
      </c>
      <c r="EN221" s="14" t="s">
        <v>535</v>
      </c>
      <c r="EP221" s="14" t="s">
        <v>556</v>
      </c>
      <c r="FB221" s="21">
        <v>108</v>
      </c>
      <c r="FN221" s="14">
        <v>1</v>
      </c>
    </row>
    <row r="222" spans="1:170" x14ac:dyDescent="0.2">
      <c r="A222" s="15" t="s">
        <v>1316</v>
      </c>
      <c r="B222" s="16" t="s">
        <v>1317</v>
      </c>
      <c r="C222" s="17" t="s">
        <v>1318</v>
      </c>
      <c r="I222" s="17">
        <v>7</v>
      </c>
      <c r="FA222" s="14" t="s">
        <v>1319</v>
      </c>
    </row>
    <row r="223" spans="1:170" x14ac:dyDescent="0.2">
      <c r="A223" s="15" t="s">
        <v>1315</v>
      </c>
      <c r="I223" s="17">
        <v>7</v>
      </c>
      <c r="J223" s="18" t="s">
        <v>1314</v>
      </c>
      <c r="K223" s="18" t="s">
        <v>941</v>
      </c>
      <c r="O223" s="14" t="s">
        <v>281</v>
      </c>
      <c r="R223" s="14" t="s">
        <v>294</v>
      </c>
      <c r="T223" s="14" t="s">
        <v>301</v>
      </c>
      <c r="BH223" s="20" t="s">
        <v>302</v>
      </c>
      <c r="BI223" s="14" t="s">
        <v>304</v>
      </c>
      <c r="BJ223" s="14" t="s">
        <v>306</v>
      </c>
      <c r="BK223" s="14" t="s">
        <v>335</v>
      </c>
      <c r="BL223" s="14">
        <v>103</v>
      </c>
      <c r="BM223" s="14">
        <v>104</v>
      </c>
      <c r="CS223" s="14" t="s">
        <v>343</v>
      </c>
      <c r="CT223" s="14" t="s">
        <v>345</v>
      </c>
      <c r="CV223" s="14" t="s">
        <v>374</v>
      </c>
      <c r="CW223" s="14" t="s">
        <v>406</v>
      </c>
      <c r="CY223" s="14" t="s">
        <v>410</v>
      </c>
      <c r="CZ223" s="14" t="s">
        <v>411</v>
      </c>
      <c r="DC223" s="14" t="s">
        <v>440</v>
      </c>
      <c r="DD223" s="14">
        <v>13</v>
      </c>
      <c r="DE223" s="14">
        <v>14</v>
      </c>
      <c r="DF223" s="14">
        <v>5</v>
      </c>
      <c r="DG223" s="14">
        <v>9</v>
      </c>
      <c r="DH223" s="14" t="s">
        <v>444</v>
      </c>
      <c r="DI223" s="14" t="s">
        <v>445</v>
      </c>
      <c r="DV223" s="14" t="s">
        <v>446</v>
      </c>
      <c r="DW223" s="14" t="s">
        <v>447</v>
      </c>
      <c r="DX223" s="14" t="s">
        <v>448</v>
      </c>
      <c r="DZ223" s="14" t="s">
        <v>451</v>
      </c>
      <c r="EA223" s="14" t="s">
        <v>453</v>
      </c>
      <c r="EB223" s="14" t="s">
        <v>455</v>
      </c>
      <c r="EC223" s="19">
        <v>1</v>
      </c>
      <c r="ED223" s="14">
        <v>11</v>
      </c>
      <c r="EE223" s="14">
        <v>1</v>
      </c>
      <c r="EF223" s="14">
        <v>5</v>
      </c>
      <c r="EG223" s="14">
        <v>6</v>
      </c>
      <c r="EH223" s="14">
        <v>29</v>
      </c>
      <c r="EJ223" s="14" t="s">
        <v>456</v>
      </c>
      <c r="EL223" s="14" t="s">
        <v>459</v>
      </c>
      <c r="EN223" s="14" t="s">
        <v>536</v>
      </c>
      <c r="EP223" s="14" t="s">
        <v>556</v>
      </c>
      <c r="FB223" s="21">
        <v>109</v>
      </c>
      <c r="FN223" s="14">
        <v>1</v>
      </c>
    </row>
    <row r="224" spans="1:170" x14ac:dyDescent="0.2">
      <c r="A224" s="15" t="s">
        <v>1316</v>
      </c>
      <c r="B224" s="16" t="s">
        <v>1317</v>
      </c>
      <c r="C224" s="17" t="s">
        <v>1318</v>
      </c>
      <c r="I224" s="17">
        <v>7</v>
      </c>
      <c r="FA224" s="14" t="s">
        <v>1319</v>
      </c>
    </row>
    <row r="225" spans="1:170" x14ac:dyDescent="0.2">
      <c r="A225" s="15" t="s">
        <v>1315</v>
      </c>
      <c r="I225" s="17">
        <v>7</v>
      </c>
      <c r="J225" s="18" t="s">
        <v>1314</v>
      </c>
      <c r="K225" s="18" t="s">
        <v>948</v>
      </c>
      <c r="O225" s="14" t="s">
        <v>281</v>
      </c>
      <c r="R225" s="14" t="s">
        <v>295</v>
      </c>
      <c r="T225" s="14" t="s">
        <v>301</v>
      </c>
      <c r="BH225" s="20" t="s">
        <v>302</v>
      </c>
      <c r="BI225" s="14" t="s">
        <v>304</v>
      </c>
      <c r="BJ225" s="14" t="s">
        <v>306</v>
      </c>
      <c r="BK225" s="14" t="s">
        <v>336</v>
      </c>
      <c r="BL225" s="14">
        <v>105</v>
      </c>
      <c r="BM225" s="14">
        <v>106</v>
      </c>
      <c r="CS225" s="14" t="s">
        <v>343</v>
      </c>
      <c r="CT225" s="14" t="s">
        <v>345</v>
      </c>
      <c r="CV225" s="14" t="s">
        <v>375</v>
      </c>
      <c r="CW225" s="14" t="s">
        <v>407</v>
      </c>
      <c r="CY225" s="14" t="s">
        <v>410</v>
      </c>
      <c r="CZ225" s="14" t="s">
        <v>411</v>
      </c>
      <c r="DC225" s="14" t="s">
        <v>441</v>
      </c>
      <c r="DD225" s="14">
        <v>13</v>
      </c>
      <c r="DE225" s="14">
        <v>14</v>
      </c>
      <c r="DF225" s="14">
        <v>5</v>
      </c>
      <c r="DG225" s="14">
        <v>9</v>
      </c>
      <c r="DH225" s="14" t="s">
        <v>444</v>
      </c>
      <c r="DI225" s="14" t="s">
        <v>445</v>
      </c>
      <c r="DV225" s="14" t="s">
        <v>446</v>
      </c>
      <c r="DW225" s="14" t="s">
        <v>447</v>
      </c>
      <c r="DX225" s="14" t="s">
        <v>448</v>
      </c>
      <c r="DZ225" s="14" t="s">
        <v>451</v>
      </c>
      <c r="EA225" s="14" t="s">
        <v>453</v>
      </c>
      <c r="EB225" s="14" t="s">
        <v>455</v>
      </c>
      <c r="EC225" s="19">
        <v>1</v>
      </c>
      <c r="ED225" s="14">
        <v>11</v>
      </c>
      <c r="EE225" s="14">
        <v>1</v>
      </c>
      <c r="EF225" s="14">
        <v>5</v>
      </c>
      <c r="EG225" s="14">
        <v>6</v>
      </c>
      <c r="EH225" s="14">
        <v>30</v>
      </c>
      <c r="EJ225" s="14" t="s">
        <v>456</v>
      </c>
      <c r="EL225" s="14" t="s">
        <v>459</v>
      </c>
      <c r="EN225" s="14" t="s">
        <v>537</v>
      </c>
      <c r="EP225" s="14" t="s">
        <v>556</v>
      </c>
      <c r="FB225" s="21">
        <v>110</v>
      </c>
      <c r="FN225" s="14">
        <v>1</v>
      </c>
    </row>
    <row r="226" spans="1:170" x14ac:dyDescent="0.2">
      <c r="A226" s="15" t="s">
        <v>1316</v>
      </c>
      <c r="B226" s="16" t="s">
        <v>1317</v>
      </c>
      <c r="C226" s="17" t="s">
        <v>1318</v>
      </c>
      <c r="I226" s="17">
        <v>7</v>
      </c>
      <c r="FA226" s="14" t="s">
        <v>1319</v>
      </c>
    </row>
    <row r="227" spans="1:170" x14ac:dyDescent="0.2">
      <c r="A227" s="15" t="s">
        <v>1315</v>
      </c>
      <c r="I227" s="17">
        <v>7</v>
      </c>
      <c r="J227" s="18" t="s">
        <v>1314</v>
      </c>
      <c r="K227" s="18" t="s">
        <v>955</v>
      </c>
      <c r="O227" s="14" t="s">
        <v>281</v>
      </c>
      <c r="R227" s="14" t="s">
        <v>296</v>
      </c>
      <c r="T227" s="14" t="s">
        <v>301</v>
      </c>
      <c r="BH227" s="20" t="s">
        <v>302</v>
      </c>
      <c r="BI227" s="14" t="s">
        <v>304</v>
      </c>
      <c r="BJ227" s="14" t="s">
        <v>306</v>
      </c>
      <c r="BK227" s="14" t="s">
        <v>337</v>
      </c>
      <c r="BL227" s="14">
        <v>107</v>
      </c>
      <c r="BM227" s="14">
        <v>108</v>
      </c>
      <c r="CS227" s="14" t="s">
        <v>343</v>
      </c>
      <c r="CT227" s="14" t="s">
        <v>345</v>
      </c>
      <c r="CV227" s="14" t="s">
        <v>376</v>
      </c>
      <c r="CW227" s="14" t="s">
        <v>408</v>
      </c>
      <c r="CY227" s="14" t="s">
        <v>410</v>
      </c>
      <c r="CZ227" s="14" t="s">
        <v>411</v>
      </c>
      <c r="DC227" s="14" t="s">
        <v>442</v>
      </c>
      <c r="DD227" s="14">
        <v>13</v>
      </c>
      <c r="DE227" s="14">
        <v>14</v>
      </c>
      <c r="DF227" s="14">
        <v>5</v>
      </c>
      <c r="DG227" s="14">
        <v>9</v>
      </c>
      <c r="DH227" s="14" t="s">
        <v>444</v>
      </c>
      <c r="DI227" s="14" t="s">
        <v>445</v>
      </c>
      <c r="DV227" s="14" t="s">
        <v>446</v>
      </c>
      <c r="DW227" s="14" t="s">
        <v>447</v>
      </c>
      <c r="DX227" s="14" t="s">
        <v>448</v>
      </c>
      <c r="DZ227" s="14" t="s">
        <v>451</v>
      </c>
      <c r="EA227" s="14" t="s">
        <v>453</v>
      </c>
      <c r="EB227" s="14" t="s">
        <v>455</v>
      </c>
      <c r="EC227" s="19">
        <v>1</v>
      </c>
      <c r="ED227" s="14">
        <v>11</v>
      </c>
      <c r="EE227" s="14">
        <v>1</v>
      </c>
      <c r="EF227" s="14">
        <v>5</v>
      </c>
      <c r="EG227" s="14">
        <v>6</v>
      </c>
      <c r="EH227" s="14">
        <v>31</v>
      </c>
      <c r="EJ227" s="14" t="s">
        <v>456</v>
      </c>
      <c r="EL227" s="14" t="s">
        <v>459</v>
      </c>
      <c r="EN227" s="14" t="s">
        <v>538</v>
      </c>
      <c r="EP227" s="14" t="s">
        <v>556</v>
      </c>
      <c r="FB227" s="21">
        <v>111</v>
      </c>
      <c r="FN227" s="14">
        <v>1</v>
      </c>
    </row>
    <row r="228" spans="1:170" x14ac:dyDescent="0.2">
      <c r="A228" s="15" t="s">
        <v>1316</v>
      </c>
      <c r="B228" s="16" t="s">
        <v>1317</v>
      </c>
      <c r="C228" s="17" t="s">
        <v>1318</v>
      </c>
      <c r="I228" s="17">
        <v>8</v>
      </c>
      <c r="FA228" s="14" t="s">
        <v>1319</v>
      </c>
    </row>
    <row r="229" spans="1:170" x14ac:dyDescent="0.2">
      <c r="A229" s="15" t="s">
        <v>1315</v>
      </c>
      <c r="I229" s="17">
        <v>8</v>
      </c>
      <c r="J229" s="18" t="s">
        <v>1314</v>
      </c>
      <c r="K229" s="18" t="s">
        <v>842</v>
      </c>
      <c r="O229" s="14" t="s">
        <v>281</v>
      </c>
      <c r="R229" s="14" t="s">
        <v>297</v>
      </c>
      <c r="T229" s="14" t="s">
        <v>301</v>
      </c>
      <c r="BH229" s="20" t="s">
        <v>302</v>
      </c>
      <c r="BI229" s="14" t="s">
        <v>304</v>
      </c>
      <c r="BJ229" s="14" t="s">
        <v>306</v>
      </c>
      <c r="BK229" s="14" t="s">
        <v>338</v>
      </c>
      <c r="BL229" s="14">
        <v>109</v>
      </c>
      <c r="BM229" s="14">
        <v>110</v>
      </c>
      <c r="CS229" s="14" t="s">
        <v>343</v>
      </c>
      <c r="CT229" s="14" t="s">
        <v>345</v>
      </c>
      <c r="CV229" s="14" t="s">
        <v>377</v>
      </c>
      <c r="CW229" s="14" t="s">
        <v>409</v>
      </c>
      <c r="CY229" s="14" t="s">
        <v>410</v>
      </c>
      <c r="CZ229" s="14" t="s">
        <v>411</v>
      </c>
      <c r="DC229" s="14" t="s">
        <v>443</v>
      </c>
      <c r="DD229" s="14">
        <v>13</v>
      </c>
      <c r="DE229" s="14">
        <v>14</v>
      </c>
      <c r="DF229" s="14">
        <v>5</v>
      </c>
      <c r="DG229" s="14">
        <v>9</v>
      </c>
      <c r="DH229" s="14" t="s">
        <v>444</v>
      </c>
      <c r="DI229" s="14" t="s">
        <v>445</v>
      </c>
      <c r="DV229" s="14" t="s">
        <v>446</v>
      </c>
      <c r="DW229" s="14" t="s">
        <v>447</v>
      </c>
      <c r="DX229" s="14" t="s">
        <v>448</v>
      </c>
      <c r="DZ229" s="14" t="s">
        <v>451</v>
      </c>
      <c r="EA229" s="14" t="s">
        <v>453</v>
      </c>
      <c r="EB229" s="14" t="s">
        <v>455</v>
      </c>
      <c r="EC229" s="19">
        <v>1</v>
      </c>
      <c r="ED229" s="14">
        <v>11</v>
      </c>
      <c r="EE229" s="14">
        <v>1</v>
      </c>
      <c r="EF229" s="14">
        <v>5</v>
      </c>
      <c r="EG229" s="14">
        <v>6</v>
      </c>
      <c r="EH229" s="14">
        <v>32</v>
      </c>
      <c r="EJ229" s="14" t="s">
        <v>456</v>
      </c>
      <c r="EL229" s="14" t="s">
        <v>459</v>
      </c>
      <c r="EN229" s="14" t="s">
        <v>539</v>
      </c>
      <c r="EP229" s="14" t="s">
        <v>556</v>
      </c>
      <c r="FB229" s="21">
        <v>112</v>
      </c>
      <c r="FN229" s="14">
        <v>1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Data1</vt:lpstr>
      <vt:lpstr>Data2</vt:lpstr>
      <vt:lpstr>Data3</vt:lpstr>
      <vt:lpstr>Wiring@Template</vt:lpstr>
      <vt:lpstr>TotalLoop@Template</vt:lpstr>
      <vt:lpstr>실행화면</vt:lpstr>
      <vt:lpstr>Wiring#004</vt:lpstr>
      <vt:lpstr>Wiring#005</vt:lpstr>
      <vt:lpstr>Wiring#006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2017-07-07T00:53:25Z</cp:lastPrinted>
  <dcterms:created xsi:type="dcterms:W3CDTF">2017-06-26T00:53:34Z</dcterms:created>
  <dcterms:modified xsi:type="dcterms:W3CDTF">2017-07-19T08:16:22Z</dcterms:modified>
</cp:coreProperties>
</file>