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xWindow="0" yWindow="0" windowWidth="28800" windowHeight="12540" firstSheet="1" activeTab="8"/>
  </bookViews>
  <sheets>
    <sheet name="Data1" sheetId="18" r:id="rId1"/>
    <sheet name="Data2" sheetId="19" r:id="rId2"/>
    <sheet name="Data3" sheetId="20" r:id="rId3"/>
    <sheet name="Wiring@Template" sheetId="8" r:id="rId4"/>
    <sheet name="TotalLoop@Template" sheetId="9" r:id="rId5"/>
    <sheet name="실행화면" sheetId="1" r:id="rId6"/>
    <sheet name="Wiring#004" sheetId="16" r:id="rId7"/>
    <sheet name="Wiring#005" sheetId="17" r:id="rId8"/>
    <sheet name="Wiring#006" sheetId="28" r:id="rId9"/>
  </sheets>
  <functionGroups builtInGroupCount="18"/>
  <externalReferences>
    <externalReference r:id="rId10"/>
    <externalReference r:id="rId11"/>
  </externalReferences>
  <definedNames>
    <definedName name="_xlnm._FilterDatabase" localSheetId="6" hidden="1">'Wiring#004'!$A$1:$GX$158599</definedName>
    <definedName name="_xlnm._FilterDatabase" localSheetId="7" hidden="1">'Wiring#005'!$A$1:$GX$158599</definedName>
    <definedName name="_xlnm._FilterDatabase" localSheetId="8" hidden="1">'Wiring#006'!$A$1:$GX$158599</definedName>
    <definedName name="_xlnm._FilterDatabase" localSheetId="3" hidden="1">'Wiring@Template'!$A$1:$GX$158599</definedName>
    <definedName name="Auswahl" localSheetId="0">#REF!</definedName>
    <definedName name="Auswahl" localSheetId="1">#REF!</definedName>
    <definedName name="Auswahl" localSheetId="2">#REF!</definedName>
    <definedName name="Auswahl" localSheetId="6">#REF!</definedName>
    <definedName name="Auswahl" localSheetId="7">#REF!</definedName>
    <definedName name="Auswahl" localSheetId="8">#REF!</definedName>
    <definedName name="Auswahl">#REF!</definedName>
    <definedName name="BUSBAR" localSheetId="0">#REF!</definedName>
    <definedName name="BUSBAR" localSheetId="1">#REF!</definedName>
    <definedName name="BUSBAR" localSheetId="2">#REF!</definedName>
    <definedName name="BUSBAR" localSheetId="6">#REF!</definedName>
    <definedName name="BUSBAR" localSheetId="7">#REF!</definedName>
    <definedName name="BUSBAR" localSheetId="8">#REF!</definedName>
    <definedName name="BUSBAR">#REF!</definedName>
    <definedName name="DRIVES" localSheetId="0">#REF!</definedName>
    <definedName name="DRIVES" localSheetId="1">#REF!</definedName>
    <definedName name="DRIVES" localSheetId="2">#REF!</definedName>
    <definedName name="DRIVES" localSheetId="6">#REF!</definedName>
    <definedName name="DRIVES" localSheetId="7">#REF!</definedName>
    <definedName name="DRIVES" localSheetId="8">#REF!</definedName>
    <definedName name="DRIVES">#REF!</definedName>
    <definedName name="DT" localSheetId="0">#REF!</definedName>
    <definedName name="DT" localSheetId="1">#REF!</definedName>
    <definedName name="DT" localSheetId="2">#REF!</definedName>
    <definedName name="DT" localSheetId="6">#REF!</definedName>
    <definedName name="DT" localSheetId="7">#REF!</definedName>
    <definedName name="DT" localSheetId="8">#REF!</definedName>
    <definedName name="DT">#REF!</definedName>
    <definedName name="Hide" localSheetId="0">Data1!#REF!</definedName>
    <definedName name="Hide" localSheetId="1">[1]Data1!#REF!</definedName>
    <definedName name="Hide" localSheetId="2">[1]Data1!#REF!</definedName>
    <definedName name="Hide" localSheetId="6">[2]Data1!#REF!</definedName>
    <definedName name="Hide" localSheetId="7">[2]Data1!#REF!</definedName>
    <definedName name="Hide" localSheetId="8">[2]Data1!#REF!</definedName>
    <definedName name="Hide">[2]Data1!#REF!</definedName>
    <definedName name="HLF" localSheetId="0">#REF!</definedName>
    <definedName name="HLF" localSheetId="1">#REF!</definedName>
    <definedName name="HLF" localSheetId="2">#REF!</definedName>
    <definedName name="HLF" localSheetId="6">#REF!</definedName>
    <definedName name="HLF" localSheetId="7">#REF!</definedName>
    <definedName name="HLF" localSheetId="8">#REF!</definedName>
    <definedName name="HLF">#REF!</definedName>
    <definedName name="macro1" localSheetId="0">Data1!#REF!</definedName>
    <definedName name="macro1" localSheetId="1">[1]Data1!#REF!</definedName>
    <definedName name="macro1" localSheetId="2">[1]Data1!#REF!</definedName>
    <definedName name="macro1" localSheetId="6">[2]Data1!#REF!</definedName>
    <definedName name="macro1" localSheetId="7">[2]Data1!#REF!</definedName>
    <definedName name="macro1" localSheetId="8">[2]Data1!#REF!</definedName>
    <definedName name="macro1">[2]Data1!#REF!</definedName>
    <definedName name="ML" localSheetId="0">#REF!</definedName>
    <definedName name="ML" localSheetId="1">#REF!</definedName>
    <definedName name="ML" localSheetId="2">#REF!</definedName>
    <definedName name="ML" localSheetId="6">#REF!</definedName>
    <definedName name="ML" localSheetId="7">#REF!</definedName>
    <definedName name="ML" localSheetId="8">#REF!</definedName>
    <definedName name="ML">#REF!</definedName>
    <definedName name="NOT" localSheetId="0">Data1!#REF!</definedName>
    <definedName name="NOT" localSheetId="1">[1]Data1!#REF!</definedName>
    <definedName name="NOT" localSheetId="2">[1]Data1!#REF!</definedName>
    <definedName name="NOT" localSheetId="6">[2]Data1!#REF!</definedName>
    <definedName name="NOT" localSheetId="7">[2]Data1!#REF!</definedName>
    <definedName name="NOT" localSheetId="8">[2]Data1!#REF!</definedName>
    <definedName name="NOT">[2]Data1!#REF!</definedName>
    <definedName name="OV" localSheetId="0">#REF!</definedName>
    <definedName name="OV" localSheetId="1">#REF!</definedName>
    <definedName name="OV" localSheetId="2">#REF!</definedName>
    <definedName name="OV" localSheetId="6">#REF!</definedName>
    <definedName name="OV" localSheetId="7">#REF!</definedName>
    <definedName name="OV" localSheetId="8">#REF!</definedName>
    <definedName name="OV">#REF!</definedName>
    <definedName name="STECKDOSE" localSheetId="0">#REF!</definedName>
    <definedName name="STECKDOSE" localSheetId="1">#REF!</definedName>
    <definedName name="STECKDOSE" localSheetId="2">#REF!</definedName>
    <definedName name="STECKDOSE" localSheetId="6">#REF!</definedName>
    <definedName name="STECKDOSE" localSheetId="7">#REF!</definedName>
    <definedName name="STECKDOSE" localSheetId="8">#REF!</definedName>
    <definedName name="STECKDOSE">#REF!</definedName>
    <definedName name="STECKDOSEN" localSheetId="0">#REF!</definedName>
    <definedName name="STECKDOSEN" localSheetId="1">#REF!</definedName>
    <definedName name="STECKDOSEN" localSheetId="2">#REF!</definedName>
    <definedName name="STECKDOSEN" localSheetId="6">#REF!</definedName>
    <definedName name="STECKDOSEN" localSheetId="7">#REF!</definedName>
    <definedName name="STECKDOSEN" localSheetId="8">#REF!</definedName>
    <definedName name="STECKDOSEN">#REF!</definedName>
    <definedName name="VALUESET_for_drives" localSheetId="0">#REF!</definedName>
    <definedName name="VALUESET_for_drives" localSheetId="1">#REF!</definedName>
    <definedName name="VALUESET_for_drives" localSheetId="2">#REF!</definedName>
    <definedName name="VALUESET_for_drives" localSheetId="6">#REF!</definedName>
    <definedName name="VALUESET_for_drives" localSheetId="7">#REF!</definedName>
    <definedName name="VALUESET_for_drives" localSheetId="8">#REF!</definedName>
    <definedName name="VALUESET_for_drives">#REF!</definedName>
    <definedName name="Variable" localSheetId="0">#REF!</definedName>
    <definedName name="Variable" localSheetId="1">#REF!</definedName>
    <definedName name="Variable" localSheetId="2">#REF!</definedName>
    <definedName name="Variable" localSheetId="6">#REF!</definedName>
    <definedName name="Variable" localSheetId="7">#REF!</definedName>
    <definedName name="Variable" localSheetId="8">#REF!</definedName>
    <definedName name="Variable">#REF!</definedName>
    <definedName name="VARIANT_for_power_grid" localSheetId="0">#REF!</definedName>
    <definedName name="VARIANT_for_power_grid" localSheetId="1">#REF!</definedName>
    <definedName name="VARIANT_for_power_grid" localSheetId="2">#REF!</definedName>
    <definedName name="VARIANT_for_power_grid" localSheetId="6">#REF!</definedName>
    <definedName name="VARIANT_for_power_grid" localSheetId="7">#REF!</definedName>
    <definedName name="VARIANT_for_power_grid" localSheetId="8">#REF!</definedName>
    <definedName name="VARIANT_for_power_grid">#REF!</definedName>
    <definedName name="VS_DRIVES" localSheetId="0">#REF!</definedName>
    <definedName name="VS_DRIVES" localSheetId="1">#REF!</definedName>
    <definedName name="VS_DRIVES" localSheetId="2">#REF!</definedName>
    <definedName name="VS_DRIVES" localSheetId="6">#REF!</definedName>
    <definedName name="VS_DRIVES" localSheetId="7">#REF!</definedName>
    <definedName name="VS_DRIVES" localSheetId="8">#REF!</definedName>
    <definedName name="VS_DRIVES">#REF!</definedName>
    <definedName name="문서유형" localSheetId="0">#REF!</definedName>
    <definedName name="문서유형" localSheetId="1">#REF!</definedName>
    <definedName name="문서유형" localSheetId="2">#REF!</definedName>
    <definedName name="문서유형" localSheetId="6">#REF!</definedName>
    <definedName name="문서유형" localSheetId="7">#REF!</definedName>
    <definedName name="문서유형" localSheetId="8">#REF!</definedName>
    <definedName name="문서유형">#REF!</definedName>
    <definedName name="부착영역" localSheetId="0">#REF!</definedName>
    <definedName name="부착영역" localSheetId="1">#REF!</definedName>
    <definedName name="부착영역" localSheetId="2">#REF!</definedName>
    <definedName name="부착영역" localSheetId="6">#REF!</definedName>
    <definedName name="부착영역" localSheetId="7">#REF!</definedName>
    <definedName name="부착영역" localSheetId="8">#REF!</definedName>
    <definedName name="부착영역">#REF!</definedName>
    <definedName name="상위레벨기능" localSheetId="0">#REF!</definedName>
    <definedName name="상위레벨기능" localSheetId="1">#REF!</definedName>
    <definedName name="상위레벨기능" localSheetId="2">#REF!</definedName>
    <definedName name="상위레벨기능" localSheetId="6">#REF!</definedName>
    <definedName name="상위레벨기능" localSheetId="7">#REF!</definedName>
    <definedName name="상위레벨기능" localSheetId="8">#REF!</definedName>
    <definedName name="상위레벨기능">#REF!</definedName>
    <definedName name="생성유무" localSheetId="0">Data1!#REF!</definedName>
    <definedName name="생성유무" localSheetId="1">[1]Data1!#REF!</definedName>
    <definedName name="생성유무" localSheetId="2">[1]Data1!#REF!</definedName>
    <definedName name="생성유무" localSheetId="6">[2]Data1!#REF!</definedName>
    <definedName name="생성유무" localSheetId="7">[2]Data1!#REF!</definedName>
    <definedName name="생성유무" localSheetId="8">[2]Data1!#REF!</definedName>
    <definedName name="생성유무">[2]Data1!#REF!</definedName>
    <definedName name="설치위치" localSheetId="0">#REF!</definedName>
    <definedName name="설치위치" localSheetId="1">#REF!</definedName>
    <definedName name="설치위치" localSheetId="2">#REF!</definedName>
    <definedName name="설치위치" localSheetId="6">#REF!</definedName>
    <definedName name="설치위치" localSheetId="7">#REF!</definedName>
    <definedName name="설치위치" localSheetId="8">#REF!</definedName>
    <definedName name="설치위치">#REF!</definedName>
    <definedName name="속성코드" localSheetId="0">#REF!</definedName>
    <definedName name="속성코드" localSheetId="1">#REF!</definedName>
    <definedName name="속성코드" localSheetId="2">#REF!</definedName>
    <definedName name="속성코드" localSheetId="6">#REF!</definedName>
    <definedName name="속성코드" localSheetId="7">#REF!</definedName>
    <definedName name="속성코드" localSheetId="8">#REF!</definedName>
    <definedName name="속성코드">#REF!</definedName>
    <definedName name="페이지번호" localSheetId="0">#REF!</definedName>
    <definedName name="페이지번호" localSheetId="1">#REF!</definedName>
    <definedName name="페이지번호" localSheetId="2">#REF!</definedName>
    <definedName name="페이지번호" localSheetId="6">#REF!</definedName>
    <definedName name="페이지번호" localSheetId="7">#REF!</definedName>
    <definedName name="페이지번호" localSheetId="8">#REF!</definedName>
    <definedName name="페이지번호">#REF!</definedName>
    <definedName name="프로젝트속성" localSheetId="0">#REF!</definedName>
    <definedName name="프로젝트속성" localSheetId="1">#REF!</definedName>
    <definedName name="프로젝트속성" localSheetId="2">#REF!</definedName>
    <definedName name="프로젝트속성" localSheetId="6">#REF!</definedName>
    <definedName name="프로젝트속성" localSheetId="7">#REF!</definedName>
    <definedName name="프로젝트속성" localSheetId="8">#REF!</definedName>
    <definedName name="프로젝트속성">#REF!</definedName>
    <definedName name="프로젝트정보" localSheetId="0">#REF!</definedName>
    <definedName name="프로젝트정보" localSheetId="1">#REF!</definedName>
    <definedName name="프로젝트정보" localSheetId="2">#REF!</definedName>
    <definedName name="프로젝트정보" localSheetId="6">#REF!</definedName>
    <definedName name="프로젝트정보" localSheetId="7">#REF!</definedName>
    <definedName name="프로젝트정보" localSheetId="8">#REF!</definedName>
    <definedName name="프로젝트정보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3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4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5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<sst xmlns="http://schemas.openxmlformats.org/spreadsheetml/2006/main" count="10677" uniqueCount="1318">
  <si>
    <t>Functional assignment</t>
  </si>
  <si>
    <t>Higher-level function</t>
  </si>
  <si>
    <t>Installation site</t>
  </si>
  <si>
    <t>Mounting location</t>
  </si>
  <si>
    <t>Higher-level function number</t>
  </si>
  <si>
    <t>Document type</t>
    <phoneticPr fontId="6" type="noConversion"/>
  </si>
  <si>
    <t>User-defined</t>
  </si>
  <si>
    <t>Page name</t>
  </si>
  <si>
    <t>Representation Type</t>
    <phoneticPr fontId="6" type="noConversion"/>
  </si>
  <si>
    <t>Variant</t>
  </si>
  <si>
    <t>!</t>
    <phoneticPr fontId="6" type="noConversion"/>
  </si>
  <si>
    <t>X</t>
  </si>
  <si>
    <t>Y</t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</si>
  <si>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</si>
  <si>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</si>
  <si>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</si>
  <si>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</si>
  <si>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</si>
  <si>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</si>
  <si>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</si>
  <si>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</si>
  <si>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</si>
  <si>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</si>
  <si>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</si>
  <si>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</si>
  <si>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</si>
  <si>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6" type="noConversion"/>
  </si>
  <si>
    <t>MUX name</t>
  </si>
  <si>
    <t>MUX TB NO</t>
  </si>
  <si>
    <t>Cable Name2</t>
  </si>
  <si>
    <t>Wire Ident2-1</t>
  </si>
  <si>
    <t>Wire Ident2-2</t>
  </si>
  <si>
    <t>Cable Spec2</t>
    <phoneticPr fontId="6" type="noConversion"/>
  </si>
  <si>
    <t>JB GRP NO</t>
  </si>
  <si>
    <t>JB(+)</t>
  </si>
  <si>
    <t>JB(-)</t>
  </si>
  <si>
    <t>JB(3)</t>
    <phoneticPr fontId="6" type="noConversion"/>
  </si>
  <si>
    <t>Cable Name3</t>
  </si>
  <si>
    <t>Wire Ident3-1</t>
  </si>
  <si>
    <t>Wire Ident3-2</t>
  </si>
  <si>
    <t>Wire Ident3-3</t>
    <phoneticPr fontId="6" type="noConversion"/>
  </si>
  <si>
    <t>Cable Spec3</t>
    <phoneticPr fontId="6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</si>
  <si>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</si>
  <si>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</si>
  <si>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</si>
  <si>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</si>
  <si>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</si>
  <si>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</si>
  <si>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</si>
  <si>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</si>
  <si>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</si>
  <si>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</si>
  <si>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</si>
  <si>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</si>
  <si>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</si>
  <si>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</si>
  <si>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</si>
  <si>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6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</si>
  <si>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</si>
  <si>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</si>
  <si>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</si>
  <si>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</si>
  <si>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</si>
  <si>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</si>
  <si>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6" type="noConversion"/>
  </si>
  <si>
    <t>Cable Name5</t>
  </si>
  <si>
    <t>Wire Ident5-1</t>
  </si>
  <si>
    <t>Wire Ident5-2</t>
  </si>
  <si>
    <t>Wire Ident5-3</t>
  </si>
  <si>
    <t>Cable Spec5</t>
    <phoneticPr fontId="6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</si>
  <si>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</si>
  <si>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</si>
  <si>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</si>
  <si>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</si>
  <si>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</si>
  <si>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</si>
  <si>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</si>
  <si>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</si>
  <si>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</si>
  <si>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</si>
  <si>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</si>
  <si>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6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</si>
  <si>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</si>
  <si>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</si>
  <si>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</si>
  <si>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</si>
  <si>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</si>
  <si>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</si>
  <si>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</si>
  <si>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</si>
  <si>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</si>
  <si>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</si>
  <si>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</si>
  <si>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6" type="noConversion"/>
  </si>
  <si>
    <t>TBA NO</t>
    <phoneticPr fontId="6" type="noConversion"/>
  </si>
  <si>
    <t>Board</t>
  </si>
  <si>
    <t>TBD LOC</t>
  </si>
  <si>
    <t>TM</t>
  </si>
  <si>
    <t>TBD(+)</t>
  </si>
  <si>
    <t>TBD(-)</t>
  </si>
  <si>
    <t>TBD(3)</t>
    <phoneticPr fontId="6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</si>
  <si>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</si>
  <si>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</si>
  <si>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</si>
  <si>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</si>
  <si>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</si>
  <si>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</si>
  <si>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</si>
  <si>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</si>
  <si>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</si>
  <si>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</si>
  <si>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</si>
  <si>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</si>
  <si>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</si>
  <si>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</si>
  <si>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</si>
  <si>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</si>
  <si>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6" type="noConversion"/>
  </si>
  <si>
    <t>SA1 POWER(-)</t>
    <phoneticPr fontId="6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</si>
  <si>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</si>
  <si>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</si>
  <si>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</si>
  <si>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</si>
  <si>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</si>
  <si>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</si>
  <si>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</si>
  <si>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</si>
  <si>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</si>
  <si>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</si>
  <si>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</si>
  <si>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</si>
  <si>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DOMAIN NO</t>
  </si>
  <si>
    <t>STA NO</t>
  </si>
  <si>
    <t>NODE NO</t>
  </si>
  <si>
    <t>SLOT NO1</t>
    <phoneticPr fontId="6" type="noConversion"/>
  </si>
  <si>
    <t>SLOT NO2</t>
    <phoneticPr fontId="6" type="noConversion"/>
  </si>
  <si>
    <t>CN NO</t>
  </si>
  <si>
    <t>STA Model</t>
  </si>
  <si>
    <t>Node Model</t>
  </si>
  <si>
    <t>NEST</t>
  </si>
  <si>
    <t>IO Module</t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</si>
  <si>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</si>
  <si>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</si>
  <si>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</si>
  <si>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</si>
  <si>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F/B-1</t>
  </si>
  <si>
    <t>F/B-2</t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</si>
  <si>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</si>
  <si>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</si>
  <si>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</si>
  <si>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</si>
  <si>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Variant1</t>
    <phoneticPr fontId="9" type="noConversion"/>
  </si>
  <si>
    <t>Redundant</t>
    <phoneticPr fontId="9" type="noConversion"/>
  </si>
  <si>
    <t>plus</t>
    <phoneticPr fontId="9" type="noConversion"/>
  </si>
  <si>
    <t>minus</t>
    <phoneticPr fontId="9" type="noConversion"/>
  </si>
  <si>
    <t>Page Description</t>
  </si>
  <si>
    <t>NO</t>
    <phoneticPr fontId="6" type="noConversion"/>
  </si>
  <si>
    <t>REV_AREA1-1</t>
    <phoneticPr fontId="6" type="noConversion"/>
  </si>
  <si>
    <t>REV_AREA1-2</t>
  </si>
  <si>
    <t>REV_AREA2-1</t>
    <phoneticPr fontId="6" type="noConversion"/>
  </si>
  <si>
    <t>REV_AREA2-2</t>
  </si>
  <si>
    <t>REV_AREA2-3</t>
  </si>
  <si>
    <t>REV_AREA2-4</t>
    <phoneticPr fontId="6" type="noConversion"/>
  </si>
  <si>
    <t>REV_AREA2-5</t>
  </si>
  <si>
    <t>REV_AREA2-6</t>
    <phoneticPr fontId="6" type="noConversion"/>
  </si>
  <si>
    <t>REV_AREA3-1</t>
    <phoneticPr fontId="6" type="noConversion"/>
  </si>
  <si>
    <t>REV_AREA4-1</t>
    <phoneticPr fontId="6" type="noConversion"/>
  </si>
  <si>
    <t>INT_POWER</t>
    <phoneticPr fontId="6" type="noConversion"/>
  </si>
  <si>
    <t>EXT_POWER</t>
    <phoneticPr fontId="6" type="noConversion"/>
  </si>
  <si>
    <t>Comp.No5_1</t>
    <phoneticPr fontId="6" type="noConversion"/>
  </si>
  <si>
    <t>Comp.No.5_1</t>
    <phoneticPr fontId="6" type="noConversion"/>
  </si>
  <si>
    <t>L</t>
    <phoneticPr fontId="6" type="noConversion"/>
  </si>
  <si>
    <t>N</t>
    <phoneticPr fontId="6" type="noConversion"/>
  </si>
  <si>
    <t>L(+)</t>
    <phoneticPr fontId="6" type="noConversion"/>
  </si>
  <si>
    <t>L(-)</t>
    <phoneticPr fontId="6" type="noConversion"/>
  </si>
  <si>
    <t>R(+)</t>
    <phoneticPr fontId="6" type="noConversion"/>
  </si>
  <si>
    <t>R(-)</t>
    <phoneticPr fontId="6" type="noConversion"/>
  </si>
  <si>
    <t>REV_AREA3-2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</si>
  <si>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</si>
  <si>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</si>
  <si>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</si>
  <si>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</si>
  <si>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</si>
  <si>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</si>
  <si>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</si>
  <si>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</si>
  <si>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REV_NO_AREA2-1</t>
    <phoneticPr fontId="6" type="noConversion"/>
  </si>
  <si>
    <t>REV_NO_AREA2-2</t>
    <phoneticPr fontId="6" type="noConversion"/>
  </si>
  <si>
    <t>REV_NO_AREA2-3</t>
    <phoneticPr fontId="6" type="noConversion"/>
  </si>
  <si>
    <t>REV_NO_AREA2-4</t>
    <phoneticPr fontId="6" type="noConversion"/>
  </si>
  <si>
    <t>REV_NO_AREA2-5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</si>
  <si>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</si>
  <si>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</si>
  <si>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</si>
  <si>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</si>
  <si>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</si>
  <si>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REV_NO_SPARE1</t>
    <phoneticPr fontId="6" type="noConversion"/>
  </si>
  <si>
    <t>REV_NO_SPARE2</t>
    <phoneticPr fontId="6" type="noConversion"/>
  </si>
  <si>
    <t>REV_NO_SPARE3</t>
    <phoneticPr fontId="6" type="noConversion"/>
  </si>
  <si>
    <t>REV_NO_SPARE4</t>
    <phoneticPr fontId="6" type="noConversion"/>
  </si>
  <si>
    <t>REV_NO_SPARE5</t>
    <phoneticPr fontId="6" type="noConversion"/>
  </si>
  <si>
    <t>TB_Model</t>
    <phoneticPr fontId="6" type="noConversion"/>
  </si>
  <si>
    <t>TB_Fuse</t>
    <phoneticPr fontId="6" type="noConversion"/>
  </si>
  <si>
    <t>TB_Disconnection</t>
    <phoneticPr fontId="6" type="noConversion"/>
  </si>
  <si>
    <t>Document type</t>
    <phoneticPr fontId="6" type="noConversion"/>
  </si>
  <si>
    <t>Representation Type</t>
    <phoneticPr fontId="6" type="noConversion"/>
  </si>
  <si>
    <t>!</t>
    <phoneticPr fontId="6" type="noConversion"/>
  </si>
  <si>
    <t>Location1</t>
    <phoneticPr fontId="6" type="noConversion"/>
  </si>
  <si>
    <t>Cable Spec1</t>
    <phoneticPr fontId="6" type="noConversion"/>
  </si>
  <si>
    <t>Cable Spec2</t>
    <phoneticPr fontId="6" type="noConversion"/>
  </si>
  <si>
    <t>JB(3)</t>
    <phoneticPr fontId="6" type="noConversion"/>
  </si>
  <si>
    <t>Wire Ident3-3</t>
    <phoneticPr fontId="6" type="noConversion"/>
  </si>
  <si>
    <t>Cable Spec3</t>
    <phoneticPr fontId="6" type="noConversion"/>
  </si>
  <si>
    <t>Cable Spec4</t>
    <phoneticPr fontId="6" type="noConversion"/>
  </si>
  <si>
    <t>TB1-3</t>
    <phoneticPr fontId="6" type="noConversion"/>
  </si>
  <si>
    <t>Cable Spec5</t>
    <phoneticPr fontId="6" type="noConversion"/>
  </si>
  <si>
    <t>TB GRP NO2</t>
    <phoneticPr fontId="6" type="noConversion"/>
  </si>
  <si>
    <t>Cable Spec6</t>
    <phoneticPr fontId="6" type="noConversion"/>
  </si>
  <si>
    <t>Cable Spec7</t>
    <phoneticPr fontId="6" type="noConversion"/>
  </si>
  <si>
    <t>TBD(3)</t>
    <phoneticPr fontId="6" type="noConversion"/>
  </si>
  <si>
    <t>SA1 POWER(-)</t>
    <phoneticPr fontId="6" type="noConversion"/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</si>
  <si>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</si>
  <si>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</si>
  <si>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</si>
  <si>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SLOT NO1</t>
    <phoneticPr fontId="6" type="noConversion"/>
  </si>
  <si>
    <t>SLOT NO2</t>
    <phoneticPr fontId="6" type="noConversion"/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</si>
  <si>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</si>
  <si>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</si>
  <si>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</si>
  <si>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</si>
  <si>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</si>
  <si>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</si>
  <si>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</si>
  <si>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</si>
  <si>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Redundant</t>
    <phoneticPr fontId="9" type="noConversion"/>
  </si>
  <si>
    <t>Spare1</t>
    <phoneticPr fontId="9" type="noConversion"/>
  </si>
  <si>
    <t>Spare2</t>
    <phoneticPr fontId="9" type="noConversion"/>
  </si>
  <si>
    <t>NO</t>
    <phoneticPr fontId="6" type="noConversion"/>
  </si>
  <si>
    <t>REV_AREA1-1</t>
    <phoneticPr fontId="6" type="noConversion"/>
  </si>
  <si>
    <t>REV_AREA2-1</t>
    <phoneticPr fontId="6" type="noConversion"/>
  </si>
  <si>
    <t>REV_AREA2-4</t>
    <phoneticPr fontId="6" type="noConversion"/>
  </si>
  <si>
    <t>REV_AREA3-2</t>
    <phoneticPr fontId="6" type="noConversion"/>
  </si>
  <si>
    <t>Rev Description</t>
    <phoneticPr fontId="6" type="noConversion"/>
  </si>
  <si>
    <t>INT_POWER</t>
    <phoneticPr fontId="6" type="noConversion"/>
  </si>
  <si>
    <t>EXT_POWER</t>
    <phoneticPr fontId="6" type="noConversion"/>
  </si>
  <si>
    <t>L</t>
    <phoneticPr fontId="6" type="noConversion"/>
  </si>
  <si>
    <t>N</t>
    <phoneticPr fontId="6" type="noConversion"/>
  </si>
  <si>
    <t>L(-)</t>
    <phoneticPr fontId="6" type="noConversion"/>
  </si>
  <si>
    <t>TAG TYPE</t>
    <phoneticPr fontId="6" type="noConversion"/>
  </si>
  <si>
    <t>tag_index</t>
    <phoneticPr fontId="6" type="noConversion"/>
  </si>
  <si>
    <t>rev_index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</si>
  <si>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</si>
  <si>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</si>
  <si>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</si>
  <si>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</si>
  <si>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</si>
  <si>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</si>
  <si>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</si>
  <si>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</si>
  <si>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REV_NO_AREA2-2</t>
    <phoneticPr fontId="6" type="noConversion"/>
  </si>
  <si>
    <t>REV_NO_AREA2-3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</si>
  <si>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</si>
  <si>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</si>
  <si>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</si>
  <si>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</si>
  <si>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</si>
  <si>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REV_NO_SPARE2</t>
    <phoneticPr fontId="6" type="noConversion"/>
  </si>
  <si>
    <t>REV_NO_SPARE3</t>
    <phoneticPr fontId="6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</si>
  <si>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</si>
  <si>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</si>
  <si>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</si>
  <si>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</si>
  <si>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</si>
  <si>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</si>
  <si>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</si>
  <si>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</si>
  <si>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</si>
  <si>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</si>
  <si>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</si>
  <si>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TYPICAL EEC</t>
    <phoneticPr fontId="1" type="noConversion"/>
  </si>
  <si>
    <t>TYPICAL EEC</t>
    <phoneticPr fontId="1" type="noConversion"/>
  </si>
  <si>
    <t>Field Area</t>
  </si>
  <si>
    <t>LT40004</t>
  </si>
  <si>
    <t>TT40001</t>
  </si>
  <si>
    <t>TT40373</t>
  </si>
  <si>
    <t>PT10104</t>
  </si>
  <si>
    <t>LT40028</t>
  </si>
  <si>
    <t>TT40021</t>
  </si>
  <si>
    <t>TT40377</t>
  </si>
  <si>
    <t>PT10105</t>
  </si>
  <si>
    <t>LT40050</t>
  </si>
  <si>
    <t>TT40046</t>
  </si>
  <si>
    <t>TT40378</t>
  </si>
  <si>
    <t>PT30212</t>
  </si>
  <si>
    <t>LT40070</t>
  </si>
  <si>
    <t>FT53018</t>
  </si>
  <si>
    <t>LT55013</t>
  </si>
  <si>
    <t>PT30074</t>
  </si>
  <si>
    <t>AI</t>
  </si>
  <si>
    <t>AO</t>
  </si>
  <si>
    <t>RTD</t>
  </si>
  <si>
    <t>DI</t>
  </si>
  <si>
    <t>Rack Room</t>
  </si>
  <si>
    <t>MP AIO</t>
  </si>
  <si>
    <t>MP DIO</t>
  </si>
  <si>
    <t>1S–MC–107</t>
  </si>
  <si>
    <t>1S–MC–118</t>
  </si>
  <si>
    <t>TB4</t>
  </si>
  <si>
    <t>TB5</t>
  </si>
  <si>
    <t>TB6</t>
  </si>
  <si>
    <t>TB7</t>
  </si>
  <si>
    <t>TB8</t>
  </si>
  <si>
    <t>TB9</t>
  </si>
  <si>
    <t>TB10</t>
  </si>
  <si>
    <t>TB11</t>
  </si>
  <si>
    <t>TB12</t>
  </si>
  <si>
    <t>TB13</t>
  </si>
  <si>
    <t>TB14</t>
  </si>
  <si>
    <t>TB15</t>
  </si>
  <si>
    <t>TB16</t>
  </si>
  <si>
    <t>TB17</t>
  </si>
  <si>
    <t>TB18</t>
  </si>
  <si>
    <t>TB19</t>
  </si>
  <si>
    <t>TB20</t>
  </si>
  <si>
    <t>TB21</t>
  </si>
  <si>
    <t>TB22</t>
  </si>
  <si>
    <t>TB23</t>
  </si>
  <si>
    <t>TB24</t>
  </si>
  <si>
    <t>TB25</t>
  </si>
  <si>
    <t>TB26</t>
  </si>
  <si>
    <t>TB27</t>
  </si>
  <si>
    <t>TB28</t>
  </si>
  <si>
    <t>TB29</t>
  </si>
  <si>
    <t>TB30</t>
  </si>
  <si>
    <t>TB31</t>
  </si>
  <si>
    <t>TB32</t>
  </si>
  <si>
    <t>TB33</t>
  </si>
  <si>
    <t>TB34</t>
  </si>
  <si>
    <t>TB35</t>
  </si>
  <si>
    <t>1S–MC–111</t>
  </si>
  <si>
    <t>A1BA4D</t>
  </si>
  <si>
    <t>A1AR4D</t>
  </si>
  <si>
    <t>A1BR4D</t>
  </si>
  <si>
    <t>A1BD5D</t>
  </si>
  <si>
    <t>F1</t>
  </si>
  <si>
    <t>R1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</si>
  <si>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</si>
  <si>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</si>
  <si>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</si>
  <si>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</si>
  <si>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</si>
  <si>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</si>
  <si>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</si>
  <si>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</si>
  <si>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</si>
  <si>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</si>
  <si>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</si>
  <si>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</si>
  <si>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</si>
  <si>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</si>
  <si>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</si>
  <si>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</si>
  <si>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</si>
  <si>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</si>
  <si>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</si>
  <si>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</si>
  <si>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</si>
  <si>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</si>
  <si>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</si>
  <si>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</si>
  <si>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</si>
  <si>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</si>
  <si>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</si>
  <si>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</si>
  <si>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</si>
  <si>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</si>
  <si>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</si>
  <si>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</si>
  <si>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</si>
  <si>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</si>
  <si>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</si>
  <si>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</si>
  <si>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</si>
  <si>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</si>
  <si>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</si>
  <si>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</si>
  <si>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</si>
  <si>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</si>
  <si>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</si>
  <si>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</si>
  <si>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</si>
  <si>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</si>
  <si>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</si>
  <si>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</si>
  <si>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</si>
  <si>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</si>
  <si>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</si>
  <si>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</si>
  <si>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</si>
  <si>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</si>
  <si>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</si>
  <si>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</si>
  <si>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</si>
  <si>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</si>
  <si>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</si>
  <si>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</si>
  <si>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</si>
  <si>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</si>
  <si>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</si>
  <si>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</si>
  <si>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CN1</t>
  </si>
  <si>
    <t>CN2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</si>
  <si>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</si>
  <si>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</si>
  <si>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</si>
  <si>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</si>
  <si>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</si>
  <si>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</si>
  <si>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</si>
  <si>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</si>
  <si>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</si>
  <si>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</si>
  <si>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</si>
  <si>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</si>
  <si>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</si>
  <si>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</si>
  <si>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</si>
  <si>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</si>
  <si>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</si>
  <si>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</si>
  <si>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</si>
  <si>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</si>
  <si>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</si>
  <si>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</si>
  <si>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</si>
  <si>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</si>
  <si>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</si>
  <si>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</si>
  <si>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</si>
  <si>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</si>
  <si>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</si>
  <si>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</si>
  <si>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</si>
  <si>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</si>
  <si>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110VDC</t>
  </si>
  <si>
    <t>0VDC</t>
  </si>
  <si>
    <t>CONTROL ROOM</t>
  </si>
  <si>
    <t>FCS</t>
  </si>
  <si>
    <t>FCS0111</t>
  </si>
  <si>
    <t>KS1</t>
  </si>
  <si>
    <t>AKB335</t>
  </si>
  <si>
    <t>AKB331</t>
  </si>
  <si>
    <t>FCS0111-1-1/1S–MC–107-F1-CN1</t>
  </si>
  <si>
    <t>FCS0111-1-5/1S–MC–118-R1-CN1</t>
  </si>
  <si>
    <t>FCS0111-1-1/1S–MC–107-F1-CN2</t>
  </si>
  <si>
    <t>FCS0111-1-5/1S–MC–118-R1-CN2</t>
  </si>
  <si>
    <t>ANB10D</t>
  </si>
  <si>
    <t>AAI143-H</t>
  </si>
  <si>
    <t>AAR145</t>
  </si>
  <si>
    <t>ADV151-P</t>
  </si>
  <si>
    <t>LI40004</t>
  </si>
  <si>
    <t>TIC40001</t>
  </si>
  <si>
    <t>TI40373</t>
  </si>
  <si>
    <t>PIC10104</t>
  </si>
  <si>
    <t>LI40028</t>
  </si>
  <si>
    <t>TIC40021</t>
  </si>
  <si>
    <t>TI40377</t>
  </si>
  <si>
    <t>PIC10105</t>
  </si>
  <si>
    <t>LI40050</t>
  </si>
  <si>
    <t>TIC40046</t>
  </si>
  <si>
    <t>TI40378</t>
  </si>
  <si>
    <t>PIC30212</t>
  </si>
  <si>
    <t>LI40070</t>
  </si>
  <si>
    <t>FI53018</t>
  </si>
  <si>
    <t>LI55013</t>
  </si>
  <si>
    <t>PI30074</t>
  </si>
  <si>
    <t>TSP4017</t>
  </si>
  <si>
    <t>TSP4018</t>
  </si>
  <si>
    <t>TSP4019</t>
  </si>
  <si>
    <t>TSP4020</t>
  </si>
  <si>
    <t>TSP4021</t>
  </si>
  <si>
    <t>TSP4022</t>
  </si>
  <si>
    <t>TSP4023</t>
  </si>
  <si>
    <t>TSP4024</t>
  </si>
  <si>
    <t>TSP4025</t>
  </si>
  <si>
    <t>TSP4026</t>
  </si>
  <si>
    <t>TSP4027</t>
  </si>
  <si>
    <t>TSP4028</t>
  </si>
  <si>
    <t>TSP4029</t>
  </si>
  <si>
    <t>TSP4030</t>
  </si>
  <si>
    <t>TSP4031</t>
  </si>
  <si>
    <t>TSP4032</t>
  </si>
  <si>
    <t>TSP4033</t>
  </si>
  <si>
    <t>TSP4034</t>
  </si>
  <si>
    <t>TSP4035</t>
  </si>
  <si>
    <t>TSP4036</t>
  </si>
  <si>
    <t>TSP4037</t>
  </si>
  <si>
    <t>TSP4038</t>
  </si>
  <si>
    <t>TSP4039</t>
  </si>
  <si>
    <t>TSP4040</t>
  </si>
  <si>
    <t>TSP4041</t>
  </si>
  <si>
    <t>TSP4042</t>
  </si>
  <si>
    <t>TSP4043</t>
  </si>
  <si>
    <t>TSP4044</t>
  </si>
  <si>
    <t>TSP4045</t>
  </si>
  <si>
    <t>TSP4046</t>
  </si>
  <si>
    <t>TSP4047</t>
  </si>
  <si>
    <t>TSP4048</t>
  </si>
  <si>
    <t>TSP4049</t>
  </si>
  <si>
    <t>TSP4050</t>
  </si>
  <si>
    <t>TSP4051</t>
  </si>
  <si>
    <t>TSP4052</t>
  </si>
  <si>
    <t>TSP4053</t>
  </si>
  <si>
    <t>TSP4054</t>
  </si>
  <si>
    <t>TSP4055</t>
  </si>
  <si>
    <t>TSP4056</t>
  </si>
  <si>
    <t>TSP4057</t>
  </si>
  <si>
    <t>TSP4058</t>
  </si>
  <si>
    <t>TSP4059</t>
  </si>
  <si>
    <t>TSP4060</t>
  </si>
  <si>
    <t>TSP4061</t>
  </si>
  <si>
    <t>TSP4062</t>
  </si>
  <si>
    <t>TSP4063</t>
  </si>
  <si>
    <t>TSP4064</t>
  </si>
  <si>
    <t>TSP4065</t>
  </si>
  <si>
    <t>TSP4066</t>
  </si>
  <si>
    <t>TSP4067</t>
  </si>
  <si>
    <t>TSP4068</t>
  </si>
  <si>
    <t>TSP4069</t>
  </si>
  <si>
    <t>TSP4070</t>
  </si>
  <si>
    <t>TSP4071</t>
  </si>
  <si>
    <t>TSP4072</t>
  </si>
  <si>
    <t>TSP4073</t>
  </si>
  <si>
    <t>TSP4074</t>
  </si>
  <si>
    <t>TSP4075</t>
  </si>
  <si>
    <t>TSP4076</t>
  </si>
  <si>
    <t>TSP4077</t>
  </si>
  <si>
    <t>TSP4078</t>
  </si>
  <si>
    <t>TSP4079</t>
  </si>
  <si>
    <t>TSP4080</t>
  </si>
  <si>
    <t xml:space="preserve">TK-4006 LEVEL </t>
  </si>
  <si>
    <t xml:space="preserve">TK-4006 TEMP. </t>
  </si>
  <si>
    <t xml:space="preserve">TEO TO TK-4006 </t>
  </si>
  <si>
    <t xml:space="preserve"> TEO TO TANK FARM TK-4006</t>
  </si>
  <si>
    <t xml:space="preserve">TK-4007 LEVEL </t>
  </si>
  <si>
    <t xml:space="preserve">TK-4007 TEMP. </t>
  </si>
  <si>
    <t xml:space="preserve">DEO TO TK-4007 </t>
  </si>
  <si>
    <t xml:space="preserve"> DEO TO TANK FARM TK-4007</t>
  </si>
  <si>
    <t xml:space="preserve">TK-4009 LEVEL </t>
  </si>
  <si>
    <t xml:space="preserve">TK-4009 TEMP. </t>
  </si>
  <si>
    <t xml:space="preserve">WEO TO TK-4009 </t>
  </si>
  <si>
    <t xml:space="preserve">WEO FROM EPDM </t>
  </si>
  <si>
    <t xml:space="preserve">TK-4008 LEVEL </t>
  </si>
  <si>
    <t xml:space="preserve">DSC TO X-5301 </t>
  </si>
  <si>
    <t xml:space="preserve">N-5515 LEVEL </t>
  </si>
  <si>
    <t xml:space="preserve"> </t>
  </si>
  <si>
    <t>WS  UNLOADING PUMP</t>
  </si>
  <si>
    <t>(2,9)Page name</t>
  </si>
  <si>
    <t>(2,11)Variant</t>
  </si>
  <si>
    <t>AA-01</t>
    <phoneticPr fontId="1" type="noConversion"/>
  </si>
  <si>
    <t>BB-02</t>
    <phoneticPr fontId="1" type="noConversion"/>
  </si>
  <si>
    <t>AA-02</t>
  </si>
  <si>
    <t>BB-03</t>
  </si>
  <si>
    <t>AA-03</t>
  </si>
  <si>
    <t>BB-04</t>
  </si>
  <si>
    <t>AA-04</t>
  </si>
  <si>
    <t>BB-05</t>
  </si>
  <si>
    <t>AA-05</t>
  </si>
  <si>
    <t>BB-06</t>
  </si>
  <si>
    <t>AA-06</t>
  </si>
  <si>
    <t>Location1[2]</t>
  </si>
  <si>
    <t>Panel name1[3]</t>
  </si>
  <si>
    <t>Comp. No1[4]</t>
  </si>
  <si>
    <t>PID Tag[5]</t>
  </si>
  <si>
    <t>PANEL INFO[6]</t>
  </si>
  <si>
    <t>IO TYPE[7]</t>
  </si>
  <si>
    <t>TB1[8]</t>
  </si>
  <si>
    <t>TB2[9]</t>
  </si>
  <si>
    <t>TB3[10]</t>
  </si>
  <si>
    <t>Cable Name1[15]</t>
  </si>
  <si>
    <t>Wire Ident1-1[12]</t>
  </si>
  <si>
    <t>Wire Ident1-2[13]</t>
  </si>
  <si>
    <t>Wire Ident1-3[14]</t>
  </si>
  <si>
    <t>Cable Spec1[16]</t>
  </si>
  <si>
    <t>MUX name[17]</t>
  </si>
  <si>
    <t>MUX TB NO[18]</t>
  </si>
  <si>
    <t>Cable Name2[21]</t>
  </si>
  <si>
    <t>Wire Ident2-1[19]</t>
  </si>
  <si>
    <t>Wire Ident2-2[20]</t>
  </si>
  <si>
    <t>Cable Spec2[22]</t>
  </si>
  <si>
    <t>JB GRP NO[23]</t>
  </si>
  <si>
    <t>JB(+)[24]</t>
  </si>
  <si>
    <t>JB(-)[25]</t>
  </si>
  <si>
    <t>JB(3)[26]</t>
  </si>
  <si>
    <t>Cable Name3[31]</t>
  </si>
  <si>
    <t>Wire Ident3-1[28]</t>
  </si>
  <si>
    <t>Wire Ident3-2[29]</t>
  </si>
  <si>
    <t>Wire Ident3-3[30]</t>
  </si>
  <si>
    <t>Cable Spec3[32]</t>
  </si>
  <si>
    <t>FJB GRP NO[33]</t>
  </si>
  <si>
    <t>FJB TB1[34]</t>
  </si>
  <si>
    <t>FJB TB2[35]</t>
  </si>
  <si>
    <t>FJB TB3[36]</t>
  </si>
  <si>
    <t>FJB TB4[37]</t>
  </si>
  <si>
    <t>FJB TB5[38]</t>
  </si>
  <si>
    <t>FJB TB6[39]</t>
  </si>
  <si>
    <t>FJB TB7[40]</t>
  </si>
  <si>
    <t>FJB TB8[41]</t>
  </si>
  <si>
    <t>FJB TB9[42]</t>
  </si>
  <si>
    <t>MTB Name[43]</t>
  </si>
  <si>
    <t>MTB NO[44]</t>
  </si>
  <si>
    <t>Cable Name4[45]</t>
  </si>
  <si>
    <t>Wire Ident4-1[46]</t>
  </si>
  <si>
    <t>Wire Ident4-2[47]</t>
  </si>
  <si>
    <t>Cable Spec4[48]</t>
  </si>
  <si>
    <t>Location2[49]</t>
  </si>
  <si>
    <t>Panel name2[50]</t>
  </si>
  <si>
    <t>Comp. No2[51]</t>
  </si>
  <si>
    <t>TB GRP NO1[52]</t>
  </si>
  <si>
    <t>TB1-1[53]</t>
  </si>
  <si>
    <t>TB1-2[54]</t>
  </si>
  <si>
    <t>TB1-3[55]</t>
  </si>
  <si>
    <t>Cable Name5[59]</t>
  </si>
  <si>
    <t>Wire Ident5-1[56]</t>
  </si>
  <si>
    <t>Wire Ident5-2[57]</t>
  </si>
  <si>
    <t>Wire Ident5-3[58]</t>
  </si>
  <si>
    <t>Cable Spec5[60]</t>
  </si>
  <si>
    <t>Location3[80]</t>
  </si>
  <si>
    <t>Panel name3[81]</t>
  </si>
  <si>
    <t>Comp. No3[82]</t>
  </si>
  <si>
    <t>TB GRP NO2[83]</t>
  </si>
  <si>
    <t>TB2-1[84]</t>
  </si>
  <si>
    <t>TB2-2[85]</t>
  </si>
  <si>
    <t>TB2-3[86]</t>
  </si>
  <si>
    <t>Cable Name6[87]</t>
  </si>
  <si>
    <t>Wire Ident6-1[88]</t>
  </si>
  <si>
    <t>Wire Ident6-2[89]</t>
  </si>
  <si>
    <t>Wire Ident6-3[90]</t>
  </si>
  <si>
    <t>Cable Spec6[91]</t>
  </si>
  <si>
    <t>Location4[92]</t>
  </si>
  <si>
    <t>Panel name4[93]</t>
  </si>
  <si>
    <t>Comp. No4[94]</t>
  </si>
  <si>
    <t>TB GRP NO3[95]</t>
  </si>
  <si>
    <t>TB3-1[96]</t>
  </si>
  <si>
    <t>TB3-2[97]</t>
  </si>
  <si>
    <t>TB3-3[98]</t>
  </si>
  <si>
    <t>Cable Name7[99]</t>
  </si>
  <si>
    <t>Wire Ident7-1[100]</t>
  </si>
  <si>
    <t>Wire Ident7-2[101]</t>
  </si>
  <si>
    <t>Wire Ident7-3[102]</t>
  </si>
  <si>
    <t>Cable Spec7[103]</t>
  </si>
  <si>
    <t>TBA NO[104]</t>
  </si>
  <si>
    <t>Board[105]</t>
  </si>
  <si>
    <t>TBD LOC[106]</t>
  </si>
  <si>
    <t>TM[109]</t>
  </si>
  <si>
    <t>TBD(+)[110]</t>
  </si>
  <si>
    <t>TBD(-)[111]</t>
  </si>
  <si>
    <t>TBD(3)[112]</t>
  </si>
  <si>
    <t>CN A[113]</t>
  </si>
  <si>
    <t>CN B[114]</t>
  </si>
  <si>
    <t>Wire No1[115]</t>
  </si>
  <si>
    <t>Wire No2[116]</t>
  </si>
  <si>
    <t>RELAY Name[61]</t>
  </si>
  <si>
    <t>RELAY TB(+)[62]</t>
  </si>
  <si>
    <t>RELAY TB(-)[63]</t>
  </si>
  <si>
    <t>RELAY CONTACT1[64]</t>
  </si>
  <si>
    <t>RELAY CONTACT2[65]</t>
  </si>
  <si>
    <t>RELAY POWER(+)[66]</t>
  </si>
  <si>
    <t>RELAY POWER(-)[67]</t>
  </si>
  <si>
    <t>SA1 Name[68]</t>
  </si>
  <si>
    <t>SA1 TB1[69]</t>
  </si>
  <si>
    <t>SA1 TB2[70]</t>
  </si>
  <si>
    <t>SA1 TB3[71]</t>
  </si>
  <si>
    <t>SA1 TB4[72]</t>
  </si>
  <si>
    <t>SA1 POWER(+)[73]</t>
  </si>
  <si>
    <t>SA1 POWER(-)[74]</t>
  </si>
  <si>
    <t>SA2 Name[75]</t>
  </si>
  <si>
    <t>SA2 TB1[76]</t>
  </si>
  <si>
    <t>SA2 TB2[77]</t>
  </si>
  <si>
    <t>SA2 TB3[78]</t>
  </si>
  <si>
    <t>SA2 TB4[79]</t>
  </si>
  <si>
    <t>Location5[117]</t>
  </si>
  <si>
    <t>Panel name5[118]</t>
  </si>
  <si>
    <t>Comp. No5[119]</t>
  </si>
  <si>
    <t>Cable Spec8[121]</t>
  </si>
  <si>
    <t>WIRING NO1[122]</t>
  </si>
  <si>
    <t>WIRING NO2[123]</t>
  </si>
  <si>
    <t>DOMAIN NO[124]</t>
  </si>
  <si>
    <t>STA NO[125]</t>
  </si>
  <si>
    <t>NODE NO[126]</t>
  </si>
  <si>
    <t>SLOT NO1[127]</t>
  </si>
  <si>
    <t>SLOT NO2[128]</t>
  </si>
  <si>
    <t>CN NO[129]</t>
  </si>
  <si>
    <t>Node Model[132]</t>
  </si>
  <si>
    <t>NEST[133]</t>
  </si>
  <si>
    <t>IO Module[134]</t>
  </si>
  <si>
    <t>Spare3[135]</t>
  </si>
  <si>
    <t>DCS Tag[136]</t>
  </si>
  <si>
    <t>COMMENT[137]</t>
  </si>
  <si>
    <t>F/B-1[139]</t>
  </si>
  <si>
    <t>F/B-2[141]</t>
  </si>
  <si>
    <t>F/B-name1[142]</t>
  </si>
  <si>
    <t>F/B-name2[143]</t>
  </si>
  <si>
    <t>Macro name[144]</t>
  </si>
  <si>
    <t>Simple/Complex[148]</t>
  </si>
  <si>
    <t>Redundant[147]</t>
  </si>
  <si>
    <t>NO[1]</t>
  </si>
  <si>
    <t>INT_POWER[166]</t>
  </si>
  <si>
    <t>EXT_POWER[167]</t>
  </si>
  <si>
    <t>Comp.No5_1[162]</t>
  </si>
  <si>
    <t>L[168]</t>
  </si>
  <si>
    <t>N[169]</t>
  </si>
  <si>
    <t>L(+)[170]</t>
  </si>
  <si>
    <t>L(-)[171]</t>
  </si>
  <si>
    <t>R(+)[172]</t>
  </si>
  <si>
    <t>R(-)[173]</t>
  </si>
  <si>
    <t>TB_Model[163]</t>
  </si>
  <si>
    <t>TB_Fuse[164]</t>
  </si>
  <si>
    <t>TB_Disconnection[165]</t>
  </si>
  <si>
    <t>TYPE</t>
    <phoneticPr fontId="6" type="noConversion"/>
  </si>
  <si>
    <t>NO</t>
    <phoneticPr fontId="6" type="noConversion"/>
  </si>
  <si>
    <t>PANEL</t>
    <phoneticPr fontId="6" type="noConversion"/>
  </si>
  <si>
    <t>MODEL</t>
    <phoneticPr fontId="6" type="noConversion"/>
  </si>
  <si>
    <t>제조업체</t>
    <phoneticPr fontId="6" type="noConversion"/>
  </si>
  <si>
    <t>AUX Type (Macro)</t>
    <phoneticPr fontId="6" type="noConversion"/>
  </si>
  <si>
    <t>HIS Type (Macro)</t>
    <phoneticPr fontId="6" type="noConversion"/>
  </si>
  <si>
    <t>MOU</t>
    <phoneticPr fontId="6" type="noConversion"/>
  </si>
  <si>
    <t>YRTL-8820-00</t>
    <phoneticPr fontId="6" type="noConversion"/>
  </si>
  <si>
    <t>RITTAL</t>
    <phoneticPr fontId="6" type="noConversion"/>
  </si>
  <si>
    <t>AUTO_GEN_CABINET\AUX001</t>
    <phoneticPr fontId="6" type="noConversion"/>
  </si>
  <si>
    <t>AUTO_GEN_CABINET\HIS63</t>
    <phoneticPr fontId="6" type="noConversion"/>
  </si>
  <si>
    <t>YRTL-8820-BD</t>
  </si>
  <si>
    <t>RITTAL</t>
    <phoneticPr fontId="6" type="noConversion"/>
  </si>
  <si>
    <t>AUTO_GEN_CABINET\AUX002</t>
  </si>
  <si>
    <t>AUTO_GEN_CABINET\HIS64</t>
    <phoneticPr fontId="6" type="noConversion"/>
  </si>
  <si>
    <t>YRTL-8820-BD/GD</t>
  </si>
  <si>
    <t>AUTO_GEN_CABINET\AUX003</t>
  </si>
  <si>
    <t>YRTL-8820-BD4D</t>
  </si>
  <si>
    <t>AUTO_GEN_CABINET\AUX004</t>
  </si>
  <si>
    <t>YRTL-8820-PD</t>
  </si>
  <si>
    <t>YRTL-8820-RK</t>
  </si>
  <si>
    <t>YRTL-8820-RK/GD</t>
  </si>
  <si>
    <t>YRTL-8820-RK4D</t>
  </si>
  <si>
    <t>NEW</t>
    <phoneticPr fontId="6" type="noConversion"/>
  </si>
  <si>
    <t>R_FCS_800W</t>
  </si>
  <si>
    <t>R_IRP_800W</t>
  </si>
  <si>
    <t>R_MPA_800W</t>
  </si>
  <si>
    <t>R_MPD_800W</t>
  </si>
  <si>
    <t>R_NWP_800W</t>
  </si>
  <si>
    <t>R_PDP_800W</t>
  </si>
  <si>
    <t>LOCAL</t>
    <phoneticPr fontId="6" type="noConversion"/>
  </si>
  <si>
    <t>Y_FCS_600W</t>
  </si>
  <si>
    <t>YOKOGAWA</t>
    <phoneticPr fontId="6" type="noConversion"/>
  </si>
  <si>
    <t>Y_FCS_800W</t>
  </si>
  <si>
    <t>Y_IRP_1200W</t>
  </si>
  <si>
    <t>Y_IRP_800W</t>
  </si>
  <si>
    <t>Y_MPA_1200W</t>
  </si>
  <si>
    <t>Y_MPA_800W</t>
  </si>
  <si>
    <t>Y_MPD_1200W</t>
  </si>
  <si>
    <t>Y_MPD_800W</t>
  </si>
  <si>
    <t>Y_NWP_800W</t>
  </si>
  <si>
    <t>Y_PDP_800W</t>
  </si>
  <si>
    <t>CONSOLE</t>
    <phoneticPr fontId="6" type="noConversion"/>
  </si>
  <si>
    <t>AUX_600W</t>
    <phoneticPr fontId="6" type="noConversion"/>
  </si>
  <si>
    <t>AUX_600_A</t>
    <phoneticPr fontId="6" type="noConversion"/>
  </si>
  <si>
    <t>AUX_600_B</t>
    <phoneticPr fontId="6" type="noConversion"/>
  </si>
  <si>
    <t>AUX_600_1F</t>
    <phoneticPr fontId="6" type="noConversion"/>
  </si>
  <si>
    <t>HIS_550_OPEN_1F_E_OPKB</t>
  </si>
  <si>
    <t>YOKOGAWA</t>
    <phoneticPr fontId="6" type="noConversion"/>
  </si>
  <si>
    <t>HIS_550_OPEN_1F_NE_OPKB</t>
  </si>
  <si>
    <t>YOKOGAWA</t>
    <phoneticPr fontId="6" type="noConversion"/>
  </si>
  <si>
    <t>HIS_550_OPEN_2F_E_OPKB</t>
  </si>
  <si>
    <t>HIS_550_OPEN_2F_NE_OPKB</t>
  </si>
  <si>
    <t>HIS_600_ENCLOSED_1F</t>
  </si>
  <si>
    <t>HIS_600_ENCLOSED_2F</t>
  </si>
  <si>
    <t>HIS_600_OPEN_1F_E_OPKB</t>
    <phoneticPr fontId="6" type="noConversion"/>
  </si>
  <si>
    <t>HIS_600_OPEN_1F_NE_OPKB</t>
  </si>
  <si>
    <t>HIS_600_OPEN_2F_E_OPKB</t>
  </si>
  <si>
    <t>HIS_600_OPEN_2F_NE_OPKB</t>
  </si>
  <si>
    <t>AUTO_GEN_CABINET\MPD</t>
    <phoneticPr fontId="6" type="noConversion"/>
  </si>
  <si>
    <t>PANEL_LAYOUT</t>
    <phoneticPr fontId="6" type="noConversion"/>
  </si>
  <si>
    <t>MP_DIO</t>
    <phoneticPr fontId="6" type="noConversion"/>
  </si>
  <si>
    <t>YRTL-8820-00</t>
    <phoneticPr fontId="6" type="noConversion"/>
  </si>
  <si>
    <t>AUTO_GEN_CABINET\IRP</t>
    <phoneticPr fontId="6" type="noConversion"/>
  </si>
  <si>
    <t>PANEL</t>
    <phoneticPr fontId="6" type="noConversion"/>
  </si>
  <si>
    <t>IRP</t>
    <phoneticPr fontId="6" type="noConversion"/>
  </si>
  <si>
    <t>YRTL-8820-BD4D</t>
    <phoneticPr fontId="6" type="noConversion"/>
  </si>
  <si>
    <t>AUTO_GEN_CABINET\NWP</t>
    <phoneticPr fontId="6" type="noConversion"/>
  </si>
  <si>
    <t>NWP</t>
    <phoneticPr fontId="6" type="noConversion"/>
  </si>
  <si>
    <t>YRTL-8820-BD</t>
    <phoneticPr fontId="6" type="noConversion"/>
  </si>
  <si>
    <t>AUTO_GEN_CABINET\PDP</t>
    <phoneticPr fontId="6" type="noConversion"/>
  </si>
  <si>
    <t>PDP</t>
    <phoneticPr fontId="6" type="noConversion"/>
  </si>
  <si>
    <t>YRTL-8820-BD</t>
    <phoneticPr fontId="6" type="noConversion"/>
  </si>
  <si>
    <t>AUTO_GEN_CABINET\PRINT</t>
    <phoneticPr fontId="6" type="noConversion"/>
  </si>
  <si>
    <t>PRINT</t>
    <phoneticPr fontId="6" type="noConversion"/>
  </si>
  <si>
    <t>HIS_600_ENCLOSED_1F</t>
    <phoneticPr fontId="6" type="noConversion"/>
  </si>
  <si>
    <t>AUX</t>
    <phoneticPr fontId="6" type="noConversion"/>
  </si>
  <si>
    <t>AUX001</t>
    <phoneticPr fontId="6" type="noConversion"/>
  </si>
  <si>
    <t>AUTO_GEN_CABINET\AUX001</t>
  </si>
  <si>
    <t>PANEL_LAYOUT</t>
  </si>
  <si>
    <t>PANEL</t>
  </si>
  <si>
    <t>AUX</t>
  </si>
  <si>
    <t>AUX002</t>
    <phoneticPr fontId="6" type="noConversion"/>
  </si>
  <si>
    <t>YRTL-8820-00</t>
  </si>
  <si>
    <t>AREA1</t>
    <phoneticPr fontId="6" type="noConversion"/>
  </si>
  <si>
    <t>AREA2</t>
    <phoneticPr fontId="6" type="noConversion"/>
  </si>
  <si>
    <t>AREA3</t>
    <phoneticPr fontId="6" type="noConversion"/>
  </si>
  <si>
    <t>AREA4</t>
    <phoneticPr fontId="6" type="noConversion"/>
  </si>
  <si>
    <t>AREA5</t>
    <phoneticPr fontId="6" type="noConversion"/>
  </si>
  <si>
    <t>변수</t>
    <phoneticPr fontId="6" type="noConversion"/>
  </si>
  <si>
    <t>PID TAG</t>
    <phoneticPr fontId="6" type="noConversion"/>
  </si>
  <si>
    <t>PID MACRO</t>
    <phoneticPr fontId="6" type="noConversion"/>
  </si>
  <si>
    <t>조건 IF</t>
    <phoneticPr fontId="6" type="noConversion"/>
  </si>
  <si>
    <t>T/B + RELAY</t>
    <phoneticPr fontId="6" type="noConversion"/>
  </si>
  <si>
    <t>MACRO</t>
    <phoneticPr fontId="6" type="noConversion"/>
  </si>
  <si>
    <t>변수</t>
    <phoneticPr fontId="6" type="noConversion"/>
  </si>
  <si>
    <t>BOARD</t>
    <phoneticPr fontId="6" type="noConversion"/>
  </si>
  <si>
    <t xml:space="preserve">FCS </t>
    <phoneticPr fontId="6" type="noConversion"/>
  </si>
  <si>
    <t>MACRO</t>
    <phoneticPr fontId="6" type="noConversion"/>
  </si>
  <si>
    <t>CONSOLE</t>
    <phoneticPr fontId="6" type="noConversion"/>
  </si>
  <si>
    <t>IO/LOOP TYPE</t>
    <phoneticPr fontId="6" type="noConversion"/>
  </si>
  <si>
    <t>Simple/Complex</t>
    <phoneticPr fontId="6" type="noConversion"/>
  </si>
  <si>
    <t>TYPE</t>
    <phoneticPr fontId="6" type="noConversion"/>
  </si>
  <si>
    <t>TAG TYPE</t>
    <phoneticPr fontId="6" type="noConversion"/>
  </si>
  <si>
    <t>DESCRIPTION</t>
    <phoneticPr fontId="6" type="noConversion"/>
  </si>
  <si>
    <t>AO</t>
    <phoneticPr fontId="6" type="noConversion"/>
  </si>
  <si>
    <t>*Y</t>
    <phoneticPr fontId="6" type="noConversion"/>
  </si>
  <si>
    <t>AREA1\VALVE1</t>
    <phoneticPr fontId="6" type="noConversion"/>
  </si>
  <si>
    <t xml:space="preserve">TB3 </t>
    <phoneticPr fontId="6" type="noConversion"/>
  </si>
  <si>
    <t>No. 있을 경우</t>
    <phoneticPr fontId="6" type="noConversion"/>
  </si>
  <si>
    <t>AREA1\VALVE2</t>
    <phoneticPr fontId="6" type="noConversion"/>
  </si>
  <si>
    <t>TB</t>
    <phoneticPr fontId="6" type="noConversion"/>
  </si>
  <si>
    <t>AREA2\TB1</t>
    <phoneticPr fontId="6" type="noConversion"/>
  </si>
  <si>
    <t>TB1-3</t>
    <phoneticPr fontId="6" type="noConversion"/>
  </si>
  <si>
    <t>AREA2\TB1-1</t>
    <phoneticPr fontId="6" type="noConversion"/>
  </si>
  <si>
    <t>CN</t>
    <phoneticPr fontId="6" type="noConversion"/>
  </si>
  <si>
    <t>AREA2\TBA1</t>
    <phoneticPr fontId="6" type="noConversion"/>
  </si>
  <si>
    <t xml:space="preserve">TB1-3 </t>
    <phoneticPr fontId="6" type="noConversion"/>
  </si>
  <si>
    <t>AREA2\TBA1-1</t>
    <phoneticPr fontId="6" type="noConversion"/>
  </si>
  <si>
    <t>AREA3\SYSTEM1</t>
    <phoneticPr fontId="6" type="noConversion"/>
  </si>
  <si>
    <t>AREA4\</t>
    <phoneticPr fontId="6" type="noConversion"/>
  </si>
  <si>
    <t>AREA5\DCS_TAG_AA01</t>
  </si>
  <si>
    <t>A</t>
  </si>
  <si>
    <t>AREA1\VALVE1</t>
  </si>
  <si>
    <t>VALVE1</t>
  </si>
  <si>
    <t>AI</t>
    <phoneticPr fontId="6" type="noConversion"/>
  </si>
  <si>
    <t>*T</t>
    <phoneticPr fontId="6" type="noConversion"/>
  </si>
  <si>
    <t>AREA1\TRANSMITTER</t>
    <phoneticPr fontId="6" type="noConversion"/>
  </si>
  <si>
    <t>AREA2\TB2</t>
    <phoneticPr fontId="6" type="noConversion"/>
  </si>
  <si>
    <t>TB2-3</t>
    <phoneticPr fontId="6" type="noConversion"/>
  </si>
  <si>
    <t>AREA2\TB2-1</t>
    <phoneticPr fontId="6" type="noConversion"/>
  </si>
  <si>
    <t>AREA2\TBA2</t>
    <phoneticPr fontId="6" type="noConversion"/>
  </si>
  <si>
    <t xml:space="preserve">TB2-3 </t>
    <phoneticPr fontId="6" type="noConversion"/>
  </si>
  <si>
    <t>AREA2\TBA2-1</t>
    <phoneticPr fontId="6" type="noConversion"/>
  </si>
  <si>
    <t>AREA3\SYSTEM2</t>
    <phoneticPr fontId="6" type="noConversion"/>
  </si>
  <si>
    <t>AREA5\DCS_TAG_AA02</t>
  </si>
  <si>
    <t>B</t>
  </si>
  <si>
    <t>AREA1\VALVE2</t>
  </si>
  <si>
    <t>VALVE2</t>
  </si>
  <si>
    <t>AI</t>
    <phoneticPr fontId="6" type="noConversion"/>
  </si>
  <si>
    <t>TE</t>
    <phoneticPr fontId="6" type="noConversion"/>
  </si>
  <si>
    <t>AREA1\RTD</t>
    <phoneticPr fontId="6" type="noConversion"/>
  </si>
  <si>
    <t>RTD</t>
    <phoneticPr fontId="6" type="noConversion"/>
  </si>
  <si>
    <t>R</t>
    <phoneticPr fontId="6" type="noConversion"/>
  </si>
  <si>
    <t>AREA2\RY</t>
    <phoneticPr fontId="6" type="noConversion"/>
  </si>
  <si>
    <t>AREA2\TBA3</t>
    <phoneticPr fontId="6" type="noConversion"/>
  </si>
  <si>
    <t>AREA5\DCS_TAG_AA03</t>
  </si>
  <si>
    <t>C</t>
  </si>
  <si>
    <t>AREA1\TRANSMITTER</t>
  </si>
  <si>
    <t>TRANSMITTER</t>
  </si>
  <si>
    <t>DI</t>
    <phoneticPr fontId="6" type="noConversion"/>
  </si>
  <si>
    <t>PB</t>
    <phoneticPr fontId="6" type="noConversion"/>
  </si>
  <si>
    <t>AREA1\PB</t>
    <phoneticPr fontId="6" type="noConversion"/>
  </si>
  <si>
    <t>Push button</t>
    <phoneticPr fontId="6" type="noConversion"/>
  </si>
  <si>
    <t>V</t>
    <phoneticPr fontId="6" type="noConversion"/>
  </si>
  <si>
    <t>AREA2\RY1</t>
    <phoneticPr fontId="6" type="noConversion"/>
  </si>
  <si>
    <t>AREA2\TBA4</t>
    <phoneticPr fontId="6" type="noConversion"/>
  </si>
  <si>
    <t>AREA5\DCS_TAG_AA04</t>
  </si>
  <si>
    <t>D</t>
  </si>
  <si>
    <t>AREA1\RTD</t>
  </si>
  <si>
    <t>DI</t>
    <phoneticPr fontId="6" type="noConversion"/>
  </si>
  <si>
    <t>S</t>
    <phoneticPr fontId="6" type="noConversion"/>
  </si>
  <si>
    <t>AREA1\LS</t>
    <phoneticPr fontId="6" type="noConversion"/>
  </si>
  <si>
    <t>Limit/Hand switch</t>
    <phoneticPr fontId="6" type="noConversion"/>
  </si>
  <si>
    <t>AREA2\TBA5</t>
    <phoneticPr fontId="6" type="noConversion"/>
  </si>
  <si>
    <t>AREA5\DCS_TAG_AA05</t>
  </si>
  <si>
    <t>E</t>
  </si>
  <si>
    <t>AREA1\PB</t>
  </si>
  <si>
    <t>PB</t>
  </si>
  <si>
    <t>PS</t>
    <phoneticPr fontId="6" type="noConversion"/>
  </si>
  <si>
    <t>proximity switch</t>
    <phoneticPr fontId="6" type="noConversion"/>
  </si>
  <si>
    <t>AREA5\DCS_TAG_AA06</t>
  </si>
  <si>
    <t>F</t>
  </si>
  <si>
    <t>AREA1\LS</t>
  </si>
  <si>
    <t>LS</t>
  </si>
  <si>
    <t>DO</t>
    <phoneticPr fontId="6" type="noConversion"/>
  </si>
  <si>
    <t>G</t>
    <phoneticPr fontId="6" type="noConversion"/>
  </si>
  <si>
    <t>AREA1\MOTOR</t>
    <phoneticPr fontId="6" type="noConversion"/>
  </si>
  <si>
    <t>MOTOR</t>
  </si>
  <si>
    <t>AREA5\DCS_TAG_AA07</t>
  </si>
  <si>
    <t>G</t>
  </si>
  <si>
    <t>AREA1\MOTOR</t>
  </si>
  <si>
    <t>M</t>
    <phoneticPr fontId="6" type="noConversion"/>
  </si>
  <si>
    <t>AREA5\DCS_TAG_AA08</t>
  </si>
  <si>
    <t>H</t>
  </si>
  <si>
    <t>AREA1\SOL_VALVE</t>
  </si>
  <si>
    <t>SOL_VALVE</t>
  </si>
  <si>
    <t>P</t>
    <phoneticPr fontId="6" type="noConversion"/>
  </si>
  <si>
    <t>PUMP</t>
  </si>
  <si>
    <t>AREA5\DCS_TAG_AA09</t>
  </si>
  <si>
    <t>I</t>
  </si>
  <si>
    <t>AREA1\ANN</t>
  </si>
  <si>
    <t>ANN</t>
  </si>
  <si>
    <t>RY</t>
    <phoneticPr fontId="6" type="noConversion"/>
  </si>
  <si>
    <t>AREA1\SOL_VALVE</t>
    <phoneticPr fontId="6" type="noConversion"/>
  </si>
  <si>
    <t>SOL VALVE</t>
  </si>
  <si>
    <t>AREA5\DCS_TAG_AA10</t>
  </si>
  <si>
    <t>J</t>
  </si>
  <si>
    <t>AREA1\ON_OFF_VALVE</t>
  </si>
  <si>
    <t>ON/OFF VALVE</t>
  </si>
  <si>
    <t>SY</t>
    <phoneticPr fontId="6" type="noConversion"/>
  </si>
  <si>
    <t>AREA1\ANN</t>
    <phoneticPr fontId="6" type="noConversion"/>
  </si>
  <si>
    <t>Ann</t>
    <phoneticPr fontId="6" type="noConversion"/>
  </si>
  <si>
    <t>AREA5\DCS_TAG_AB01</t>
  </si>
  <si>
    <t>K</t>
  </si>
  <si>
    <t>AREA1\LAMP</t>
  </si>
  <si>
    <t>LAMP</t>
  </si>
  <si>
    <t>UV</t>
    <phoneticPr fontId="6" type="noConversion"/>
  </si>
  <si>
    <t>AREA5\DCS_TAG_AB02</t>
  </si>
  <si>
    <t>L</t>
  </si>
  <si>
    <t>AREA1/HORN</t>
  </si>
  <si>
    <t>HORN</t>
  </si>
  <si>
    <t>YB</t>
    <phoneticPr fontId="6" type="noConversion"/>
  </si>
  <si>
    <t>AREA1\ON_OFF_VALVE</t>
    <phoneticPr fontId="6" type="noConversion"/>
  </si>
  <si>
    <t>AREA5\DCS_TAG_AB03</t>
  </si>
  <si>
    <t>M</t>
  </si>
  <si>
    <t>AREA1\MOTOR_VALVE</t>
  </si>
  <si>
    <t>MOTOR VALVE</t>
  </si>
  <si>
    <t>L</t>
    <phoneticPr fontId="6" type="noConversion"/>
  </si>
  <si>
    <t>AREA1\LAMP</t>
    <phoneticPr fontId="6" type="noConversion"/>
  </si>
  <si>
    <t>AREA5\DCS_TAG_AB04</t>
  </si>
  <si>
    <t>N</t>
  </si>
  <si>
    <t>AREA1\IND</t>
  </si>
  <si>
    <t>INDIGATOR</t>
  </si>
  <si>
    <t>AH</t>
    <phoneticPr fontId="6" type="noConversion"/>
  </si>
  <si>
    <t>AREA1/HORN</t>
    <phoneticPr fontId="6" type="noConversion"/>
  </si>
  <si>
    <t>AIR HORN</t>
  </si>
  <si>
    <t>AREA5\DCS_TAG_AB05</t>
  </si>
  <si>
    <t>O</t>
  </si>
  <si>
    <t>AREA1\JB</t>
  </si>
  <si>
    <t>JUNCTION BOX1</t>
  </si>
  <si>
    <t>MHS</t>
    <phoneticPr fontId="6" type="noConversion"/>
  </si>
  <si>
    <t>AREA1\MOTOR_VALVE</t>
    <phoneticPr fontId="6" type="noConversion"/>
  </si>
  <si>
    <t>MOTOR CONTROL VALVE</t>
  </si>
  <si>
    <t>AREA5\DCS_TAG_AB06</t>
  </si>
  <si>
    <t>P</t>
  </si>
  <si>
    <t>AREA1\JB1</t>
  </si>
  <si>
    <t>JUNCTION BOX2</t>
  </si>
  <si>
    <t>XY</t>
    <phoneticPr fontId="6" type="noConversion"/>
  </si>
  <si>
    <t>AREA5\DCS_TAG_AB07</t>
  </si>
  <si>
    <t>Q</t>
  </si>
  <si>
    <t>AREA1\FJB</t>
  </si>
  <si>
    <t>FJB</t>
  </si>
  <si>
    <t>V</t>
    <phoneticPr fontId="6" type="noConversion"/>
  </si>
  <si>
    <t>AREA5\DCS_TAG_AB08</t>
  </si>
  <si>
    <t>R</t>
  </si>
  <si>
    <t>AREA1\LP1</t>
  </si>
  <si>
    <t>LOCAL PANEL1</t>
  </si>
  <si>
    <t>TV</t>
    <phoneticPr fontId="6" type="noConversion"/>
  </si>
  <si>
    <t>AREA5\DCS_TAG_AB09</t>
  </si>
  <si>
    <t>S</t>
  </si>
  <si>
    <t>AREA1\LP2</t>
  </si>
  <si>
    <t>LOCAL PANEL2</t>
  </si>
  <si>
    <t>FV</t>
    <phoneticPr fontId="6" type="noConversion"/>
  </si>
  <si>
    <t>AREA5\DCS_TAG_AB10</t>
  </si>
  <si>
    <t>T</t>
  </si>
  <si>
    <t>AREA1\ESD</t>
  </si>
  <si>
    <t>ESD와 연결 POINT</t>
  </si>
  <si>
    <t>PV</t>
    <phoneticPr fontId="6" type="noConversion"/>
  </si>
  <si>
    <t>AREA5\DCS_TAG_AC01</t>
  </si>
  <si>
    <t>U</t>
  </si>
  <si>
    <t>AREA1\ESD1</t>
  </si>
  <si>
    <t>SPARE2</t>
  </si>
  <si>
    <t>IN</t>
    <phoneticPr fontId="6" type="noConversion"/>
  </si>
  <si>
    <t>AREA1\IND</t>
    <phoneticPr fontId="6" type="noConversion"/>
  </si>
  <si>
    <t>Indigator</t>
    <phoneticPr fontId="6" type="noConversion"/>
  </si>
  <si>
    <t>AREA5\DCS_TAG_AC02</t>
  </si>
  <si>
    <t>V</t>
  </si>
  <si>
    <t>AREA1\CONSOLE</t>
  </si>
  <si>
    <t>SPARE3</t>
  </si>
  <si>
    <t>AO</t>
    <phoneticPr fontId="6" type="noConversion"/>
  </si>
  <si>
    <t>AREA5\DCS_TAG_AC03</t>
  </si>
  <si>
    <t>W</t>
  </si>
  <si>
    <t>AREA1\Nothing</t>
  </si>
  <si>
    <t>SPARE4</t>
  </si>
  <si>
    <t>AREA1\JB</t>
    <phoneticPr fontId="6" type="noConversion"/>
  </si>
  <si>
    <t xml:space="preserve">TB3 </t>
    <phoneticPr fontId="6" type="noConversion"/>
  </si>
  <si>
    <t>AREA1\JB1</t>
    <phoneticPr fontId="6" type="noConversion"/>
  </si>
  <si>
    <t>Junction Box</t>
    <phoneticPr fontId="6" type="noConversion"/>
  </si>
  <si>
    <t>AREA5\DCS_TAG_AC04</t>
  </si>
  <si>
    <t>AREA1\PID_TAG_X</t>
  </si>
  <si>
    <t>SPARE5</t>
  </si>
  <si>
    <t>F</t>
    <phoneticPr fontId="6" type="noConversion"/>
  </si>
  <si>
    <t>AREA1\FJB</t>
    <phoneticPr fontId="6" type="noConversion"/>
  </si>
  <si>
    <t>F/F</t>
    <phoneticPr fontId="6" type="noConversion"/>
  </si>
  <si>
    <t>AREA5\DCS_TAG_AC05</t>
  </si>
  <si>
    <t>AREA1\PID_TAG_Y</t>
  </si>
  <si>
    <t>SPARE6</t>
  </si>
  <si>
    <t>LP</t>
    <phoneticPr fontId="6" type="noConversion"/>
  </si>
  <si>
    <t>AREA1\LP1</t>
    <phoneticPr fontId="6" type="noConversion"/>
  </si>
  <si>
    <t>No. 있을 경우</t>
    <phoneticPr fontId="6" type="noConversion"/>
  </si>
  <si>
    <t>AREA1\LP2</t>
    <phoneticPr fontId="6" type="noConversion"/>
  </si>
  <si>
    <r>
      <t>Local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</si>
  <si>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AREA5\DCS_TAG_AC06</t>
  </si>
  <si>
    <t>Z</t>
  </si>
  <si>
    <t>AREA1\PID_TAG_Z</t>
  </si>
  <si>
    <t>SPARE7</t>
  </si>
  <si>
    <t>PLC</t>
    <phoneticPr fontId="6" type="noConversion"/>
  </si>
  <si>
    <r>
      <t>PLC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</si>
  <si>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AREA5\DCS_TAG_AC07</t>
  </si>
  <si>
    <t>AA</t>
  </si>
  <si>
    <t>AREA1\PID_TAG_AA</t>
  </si>
  <si>
    <t>SPARE8</t>
  </si>
  <si>
    <t>GA</t>
    <phoneticPr fontId="6" type="noConversion"/>
  </si>
  <si>
    <t>Spare1</t>
    <phoneticPr fontId="6" type="noConversion"/>
  </si>
  <si>
    <t>AREA5\DCS_TAG_AC08</t>
  </si>
  <si>
    <t>AB</t>
  </si>
  <si>
    <t>AREA1\PID_TAG_AB</t>
  </si>
  <si>
    <t>SPARE9</t>
  </si>
  <si>
    <t>AT</t>
    <phoneticPr fontId="6" type="noConversion"/>
  </si>
  <si>
    <t>Spare2</t>
  </si>
  <si>
    <t>AREA5\DCS_TAG_AC09</t>
  </si>
  <si>
    <t>AC</t>
  </si>
  <si>
    <t>AREA1\PID_TAG_AC</t>
  </si>
  <si>
    <t>SPARE10</t>
  </si>
  <si>
    <t>XA</t>
    <phoneticPr fontId="6" type="noConversion"/>
  </si>
  <si>
    <t>Spare3</t>
  </si>
  <si>
    <t xml:space="preserve">RIVISION </t>
    <phoneticPr fontId="6" type="noConversion"/>
  </si>
  <si>
    <t>AREA5\DCS_TAG_AC10</t>
  </si>
  <si>
    <t>AD</t>
  </si>
  <si>
    <t>AREA1\PID_TAG_AD</t>
  </si>
  <si>
    <t>SPARE11</t>
  </si>
  <si>
    <t>AI</t>
    <phoneticPr fontId="6" type="noConversion"/>
  </si>
  <si>
    <t>Spare4</t>
  </si>
  <si>
    <t>영역</t>
    <phoneticPr fontId="6" type="noConversion"/>
  </si>
  <si>
    <t>조건(부품 번호)</t>
    <phoneticPr fontId="6" type="noConversion"/>
  </si>
  <si>
    <t>MACRO</t>
    <phoneticPr fontId="6" type="noConversion"/>
  </si>
  <si>
    <t>AREA5\DCS_TAG_AD01</t>
  </si>
  <si>
    <t>AE</t>
  </si>
  <si>
    <t>AREA1\PID_TAG_AE</t>
  </si>
  <si>
    <t>SPARE12</t>
  </si>
  <si>
    <t>Spare5</t>
  </si>
  <si>
    <t>AREA1-1</t>
  </si>
  <si>
    <t>REV</t>
    <phoneticPr fontId="6" type="noConversion"/>
  </si>
  <si>
    <t>CLOUD\AREA1-1</t>
  </si>
  <si>
    <t>AREA5\DCS_TAG_AD02</t>
  </si>
  <si>
    <t>AF</t>
  </si>
  <si>
    <t>AREA1\PID_TAG_AF</t>
  </si>
  <si>
    <t>SPARE13</t>
  </si>
  <si>
    <t>PANEL Comp. No</t>
    <phoneticPr fontId="6" type="noConversion"/>
  </si>
  <si>
    <t>AREA1</t>
    <phoneticPr fontId="6" type="noConversion"/>
  </si>
  <si>
    <t>AREA1\PL_BOX1</t>
    <phoneticPr fontId="6" type="noConversion"/>
  </si>
  <si>
    <t>AREA1-2</t>
  </si>
  <si>
    <t>CLOUD\AREA1-2</t>
  </si>
  <si>
    <t>AREA5\DCS_TAG_AD03</t>
  </si>
  <si>
    <t>AG</t>
  </si>
  <si>
    <t>AREA1\PID_TAG_AG</t>
  </si>
  <si>
    <t>SPARE14</t>
  </si>
  <si>
    <t>AREA2</t>
    <phoneticPr fontId="6" type="noConversion"/>
  </si>
  <si>
    <t>AREA2\PL_BOX2</t>
    <phoneticPr fontId="6" type="noConversion"/>
  </si>
  <si>
    <t>AREA2-1</t>
  </si>
  <si>
    <t>CLOUD\AREA2-1</t>
  </si>
  <si>
    <t>AREA5\DCS_TAG_AD04</t>
  </si>
  <si>
    <t>AH</t>
  </si>
  <si>
    <t>AREA1\PID_TAG_AH</t>
  </si>
  <si>
    <t>SPARE15</t>
  </si>
  <si>
    <t>AREA3</t>
    <phoneticPr fontId="6" type="noConversion"/>
  </si>
  <si>
    <t>AREA2\PL_BOX3</t>
    <phoneticPr fontId="6" type="noConversion"/>
  </si>
  <si>
    <t>AREA2-2</t>
  </si>
  <si>
    <t>CLOUD\AREA2-2</t>
  </si>
  <si>
    <t>AREA5\DCS_TAG_AD05</t>
  </si>
  <si>
    <t>AREA1\PID_TAG_AI</t>
  </si>
  <si>
    <t>SPARE16</t>
  </si>
  <si>
    <t>AREA2-3</t>
  </si>
  <si>
    <t>CLOUD\AREA2-3</t>
  </si>
  <si>
    <t>AREA5\DCS_TAG_AD06</t>
  </si>
  <si>
    <t>AJ</t>
  </si>
  <si>
    <t>AREA1\PID_TAG_AJ</t>
  </si>
  <si>
    <t>SPARE17</t>
  </si>
  <si>
    <t>AREA2-4</t>
  </si>
  <si>
    <t>CLOUD\AREA2-4</t>
  </si>
  <si>
    <t>AREA5\DCS_TAG_AD07</t>
  </si>
  <si>
    <t>AK</t>
  </si>
  <si>
    <t>AREA1\PID_TAG_AK</t>
  </si>
  <si>
    <t>SPARE18</t>
  </si>
  <si>
    <t>AREA2-5</t>
  </si>
  <si>
    <t>CLOUD\AREA2-5</t>
  </si>
  <si>
    <t>AREA5\DCS_TAG_AD08</t>
  </si>
  <si>
    <t>AL</t>
  </si>
  <si>
    <t>AREA1\PID_TAG_AL</t>
  </si>
  <si>
    <t>SPARE19</t>
  </si>
  <si>
    <t>AREA2-6</t>
  </si>
  <si>
    <t>CLOUD\AREA2-6</t>
  </si>
  <si>
    <t>AREA5\DCS_TAG_AD09</t>
  </si>
  <si>
    <t>AM</t>
  </si>
  <si>
    <t>AREA1\PID_TAG_AM</t>
  </si>
  <si>
    <t>SPARE20</t>
  </si>
  <si>
    <t>AREA3-1</t>
  </si>
  <si>
    <t>CLOUD\AREA3-1</t>
  </si>
  <si>
    <t>AREA5\DCS_TAG_AD10</t>
  </si>
  <si>
    <t>AN</t>
  </si>
  <si>
    <t>AREA1\PID_TAG_AN</t>
  </si>
  <si>
    <t>SPARE21</t>
  </si>
  <si>
    <t>AREA3-2</t>
  </si>
  <si>
    <t>REV</t>
    <phoneticPr fontId="6" type="noConversion"/>
  </si>
  <si>
    <t>CLOUD\AREA3-2</t>
  </si>
  <si>
    <t>AREA5\DCS_TAG_BA01</t>
  </si>
  <si>
    <t>AREA1\PID_TAG_AO</t>
  </si>
  <si>
    <t>SPARE22</t>
  </si>
  <si>
    <t>AREA4-1</t>
  </si>
  <si>
    <t>CLOUD\AREA4-1</t>
  </si>
  <si>
    <t>AREA5\DCS_TAG_BA02</t>
  </si>
  <si>
    <t>AP</t>
  </si>
  <si>
    <t>AREA1\PID_TAG_AP</t>
  </si>
  <si>
    <t>SPARE23</t>
  </si>
  <si>
    <t>AREA4-2</t>
  </si>
  <si>
    <t>CLOUD\AREA4-2</t>
  </si>
  <si>
    <t>AREA5\DCS_TAG_BA03</t>
  </si>
  <si>
    <t>AQ</t>
  </si>
  <si>
    <t>AREA1\PID_TAG_AQ</t>
  </si>
  <si>
    <t>SPARE24</t>
  </si>
  <si>
    <t>SPARE1</t>
  </si>
  <si>
    <t>CLOUD\SPARE1</t>
  </si>
  <si>
    <t>AREA5\DCS_TAG_BA04</t>
  </si>
  <si>
    <t>CLOUD\SPARE2</t>
  </si>
  <si>
    <t>AREA5\DCS_TAG_BA05</t>
  </si>
  <si>
    <t>CLOUD\SPARE3</t>
  </si>
  <si>
    <t>AREA5\DCS_TAG_BA06</t>
  </si>
  <si>
    <t>CLOUD\SPARE4</t>
  </si>
  <si>
    <t>AREA5\DCS_TAG_BA07</t>
  </si>
  <si>
    <t>CLOUD\SPARE5</t>
  </si>
  <si>
    <t>AREA5\DCS_TAG_BA08</t>
  </si>
  <si>
    <t>AREA5\DCS_TAG_BA09</t>
  </si>
  <si>
    <t>AREA5\DCS_TAG_BA10</t>
  </si>
  <si>
    <t>AREA5\DCS_TAG_BA11</t>
  </si>
  <si>
    <t>AREA5\DCS_TAG_BA12</t>
  </si>
  <si>
    <t>AREA5\DCS_TAG_BA13</t>
  </si>
  <si>
    <t>AREA5\DCS_TAG_BA14</t>
  </si>
  <si>
    <t>AREA5\DCS_TAG_BB01</t>
  </si>
  <si>
    <t>AREA5\DCS_TAG_BB02</t>
  </si>
  <si>
    <t>AREA5\DCS_TAG_BB03</t>
  </si>
  <si>
    <t>AREA5\DCS_TAG_BB04</t>
  </si>
  <si>
    <t>AREA5\DCS_TAG_BB05</t>
  </si>
  <si>
    <t>AREA5\DCS_TAG_BB06</t>
  </si>
  <si>
    <t>AREA5\DCS_TAG_BB07</t>
  </si>
  <si>
    <t>AREA5\DCS_TAG_BB08</t>
  </si>
  <si>
    <t>AREA5\DCS_TAG_BB09</t>
  </si>
  <si>
    <t>AREA5\DCS_TAG_BB10</t>
  </si>
  <si>
    <t>AREA5\DCS_TAG_BC01</t>
  </si>
  <si>
    <t>AREA5\DCS_TAG_BC02</t>
  </si>
  <si>
    <t>AREA5\DCS_TAG_BC03</t>
  </si>
  <si>
    <t>AREA5\DCS_TAG_BC04</t>
  </si>
  <si>
    <t>AREA5\DCS_TAG_BC05</t>
  </si>
  <si>
    <t>AREA5\DCS_TAG_BC06</t>
  </si>
  <si>
    <t>AREA5\DCS_TAG_BC07</t>
  </si>
  <si>
    <t>AREA5\DCS_TAG_BC08</t>
  </si>
  <si>
    <t>AREA5\DCS_TAG_BC09</t>
  </si>
  <si>
    <t>AREA5\DCS_TAG_BC10</t>
  </si>
  <si>
    <t>AREA5\DCS_TAG_BD01</t>
  </si>
  <si>
    <t>AREA5\DCS_TAG_BD02</t>
  </si>
  <si>
    <t>AREA5\DCS_TAG_BD03</t>
  </si>
  <si>
    <t>AREA5\DCS_TAG_BD04</t>
  </si>
  <si>
    <t>AREA5\DCS_TAG_BD05</t>
  </si>
  <si>
    <t>AREA5\DCS_TAG_BD06</t>
  </si>
  <si>
    <t>AREA5\DCS_TAG_BD07</t>
  </si>
  <si>
    <t>AREA5\DCS_TAG_BD08</t>
  </si>
  <si>
    <t>AREA5\DCS_TAG_BD09</t>
  </si>
  <si>
    <t>AREA5\DCS_TAG_BD10</t>
  </si>
  <si>
    <t>AREA5\DCS_TAG_IN01</t>
  </si>
  <si>
    <t>AREA5\DCS_TAG_IN02</t>
  </si>
  <si>
    <t>AREA5\DCS_TAG_IN03</t>
  </si>
  <si>
    <t>AREA5\DCS_TAG_IN04</t>
  </si>
  <si>
    <t>AREA5\DCS_TAG_IN05</t>
  </si>
  <si>
    <t>AREA5\DCS_TAG_IN06</t>
  </si>
  <si>
    <t>AREA5\DCS_TAG_IN07</t>
  </si>
  <si>
    <t>AREA5\DCS_TAG_IN08</t>
  </si>
  <si>
    <t>AREA5\DCS_TAG_IN09</t>
  </si>
  <si>
    <t>AREA5\DCS_TAG_IN10</t>
  </si>
  <si>
    <t>AREA5\DCS_TAG_CO01</t>
  </si>
  <si>
    <t>AREA5\DCS_TAG_CO02</t>
  </si>
  <si>
    <t>WIRING DIAGRAM</t>
    <phoneticPr fontId="6" type="noConversion"/>
  </si>
  <si>
    <t>AREA1</t>
    <phoneticPr fontId="6" type="noConversion"/>
  </si>
  <si>
    <t>AREA2</t>
    <phoneticPr fontId="6" type="noConversion"/>
  </si>
  <si>
    <t>AREA3</t>
    <phoneticPr fontId="6" type="noConversion"/>
  </si>
  <si>
    <t>REVISION</t>
    <phoneticPr fontId="6" type="noConversion"/>
  </si>
  <si>
    <t>PID TAG</t>
    <phoneticPr fontId="6" type="noConversion"/>
  </si>
  <si>
    <t>MACRO</t>
    <phoneticPr fontId="6" type="noConversion"/>
  </si>
  <si>
    <t>TB3</t>
    <phoneticPr fontId="6" type="noConversion"/>
  </si>
  <si>
    <t>J/B</t>
    <phoneticPr fontId="6" type="noConversion"/>
  </si>
  <si>
    <t>TYPE</t>
    <phoneticPr fontId="6" type="noConversion"/>
  </si>
  <si>
    <t>1TB</t>
    <phoneticPr fontId="6" type="noConversion"/>
  </si>
  <si>
    <t>2TB</t>
    <phoneticPr fontId="6" type="noConversion"/>
  </si>
  <si>
    <t>3TB</t>
    <phoneticPr fontId="6" type="noConversion"/>
  </si>
  <si>
    <t>TBA</t>
    <phoneticPr fontId="6" type="noConversion"/>
  </si>
  <si>
    <t>CN NO</t>
    <phoneticPr fontId="6" type="noConversion"/>
  </si>
  <si>
    <t>BOARD</t>
    <phoneticPr fontId="6" type="noConversion"/>
  </si>
  <si>
    <t>TBD(3)</t>
    <phoneticPr fontId="6" type="noConversion"/>
  </si>
  <si>
    <t>SLOT</t>
    <phoneticPr fontId="6" type="noConversion"/>
  </si>
  <si>
    <t>*</t>
    <phoneticPr fontId="6" type="noConversion"/>
  </si>
  <si>
    <t>WIRING\PID</t>
    <phoneticPr fontId="6" type="noConversion"/>
  </si>
  <si>
    <t>WIRING\PID-1</t>
    <phoneticPr fontId="6" type="noConversion"/>
  </si>
  <si>
    <t>JB</t>
    <phoneticPr fontId="6" type="noConversion"/>
  </si>
  <si>
    <t>WIRING\JB</t>
    <phoneticPr fontId="6" type="noConversion"/>
  </si>
  <si>
    <t>WIRING\JB-1</t>
    <phoneticPr fontId="6" type="noConversion"/>
  </si>
  <si>
    <t>A</t>
    <phoneticPr fontId="6" type="noConversion"/>
  </si>
  <si>
    <t>TB1</t>
    <phoneticPr fontId="6" type="noConversion"/>
  </si>
  <si>
    <t>WIRING\TB1</t>
    <phoneticPr fontId="6" type="noConversion"/>
  </si>
  <si>
    <t>WIRING\TB1-1</t>
    <phoneticPr fontId="6" type="noConversion"/>
  </si>
  <si>
    <t>TB2</t>
    <phoneticPr fontId="6" type="noConversion"/>
  </si>
  <si>
    <t>WIRING\TB2</t>
    <phoneticPr fontId="6" type="noConversion"/>
  </si>
  <si>
    <t>WIRING\TB2-1</t>
    <phoneticPr fontId="6" type="noConversion"/>
  </si>
  <si>
    <t>WIRING\TB3</t>
    <phoneticPr fontId="6" type="noConversion"/>
  </si>
  <si>
    <t>WIRING\TB3-1</t>
    <phoneticPr fontId="6" type="noConversion"/>
  </si>
  <si>
    <t>AI/AO</t>
    <phoneticPr fontId="6" type="noConversion"/>
  </si>
  <si>
    <t>WIRING\TBA1</t>
    <phoneticPr fontId="6" type="noConversion"/>
  </si>
  <si>
    <t>WIRING\TBA2</t>
    <phoneticPr fontId="6" type="noConversion"/>
  </si>
  <si>
    <t>Analog_1Slot</t>
    <phoneticPr fontId="6" type="noConversion"/>
  </si>
  <si>
    <t>CN A</t>
    <phoneticPr fontId="6" type="noConversion"/>
  </si>
  <si>
    <t>WIRING\WIRING_1SLOT</t>
    <phoneticPr fontId="6" type="noConversion"/>
  </si>
  <si>
    <t>CLOUD\WIRING_AREA1-1</t>
    <phoneticPr fontId="6" type="noConversion"/>
  </si>
  <si>
    <t>B</t>
    <phoneticPr fontId="6" type="noConversion"/>
  </si>
  <si>
    <t>WIRING\FTB1</t>
    <phoneticPr fontId="6" type="noConversion"/>
  </si>
  <si>
    <t>B</t>
    <phoneticPr fontId="6" type="noConversion"/>
  </si>
  <si>
    <t>DI/DO</t>
    <phoneticPr fontId="6" type="noConversion"/>
  </si>
  <si>
    <t>AED5D</t>
    <phoneticPr fontId="6" type="noConversion"/>
  </si>
  <si>
    <t>WIRING\TBA3</t>
    <phoneticPr fontId="6" type="noConversion"/>
  </si>
  <si>
    <t>Analog_2Slot</t>
    <phoneticPr fontId="6" type="noConversion"/>
  </si>
  <si>
    <t>CN B</t>
    <phoneticPr fontId="6" type="noConversion"/>
  </si>
  <si>
    <t>WIRING\WIRING_2SLOT</t>
    <phoneticPr fontId="6" type="noConversion"/>
  </si>
  <si>
    <t>CLOUD\WIRING_AREA1-2</t>
    <phoneticPr fontId="6" type="noConversion"/>
  </si>
  <si>
    <t>C</t>
    <phoneticPr fontId="6" type="noConversion"/>
  </si>
  <si>
    <t>WIRING\DTB1</t>
    <phoneticPr fontId="6" type="noConversion"/>
  </si>
  <si>
    <t>DI/DO</t>
    <phoneticPr fontId="6" type="noConversion"/>
  </si>
  <si>
    <t>AED5D</t>
    <phoneticPr fontId="6" type="noConversion"/>
  </si>
  <si>
    <t>WIRING\TBA4</t>
    <phoneticPr fontId="6" type="noConversion"/>
  </si>
  <si>
    <t>A</t>
    <phoneticPr fontId="6" type="noConversion"/>
  </si>
  <si>
    <t>공통</t>
    <phoneticPr fontId="6" type="noConversion"/>
  </si>
  <si>
    <t>WIRING\WIRING</t>
    <phoneticPr fontId="6" type="noConversion"/>
  </si>
  <si>
    <t>CLOUD\WIRING_AREA2-1</t>
    <phoneticPr fontId="6" type="noConversion"/>
  </si>
  <si>
    <t>D</t>
    <phoneticPr fontId="6" type="noConversion"/>
  </si>
  <si>
    <t>ARM55D</t>
    <phoneticPr fontId="6" type="noConversion"/>
  </si>
  <si>
    <t>WIRING\TBA5</t>
    <phoneticPr fontId="6" type="noConversion"/>
  </si>
  <si>
    <t>CLOUD\WIRING_AREA2-2</t>
    <phoneticPr fontId="6" type="noConversion"/>
  </si>
  <si>
    <t>E</t>
    <phoneticPr fontId="6" type="noConversion"/>
  </si>
  <si>
    <t>WIRING\TBA5-1</t>
    <phoneticPr fontId="6" type="noConversion"/>
  </si>
  <si>
    <t>WIRING\TBA6-1</t>
    <phoneticPr fontId="6" type="noConversion"/>
  </si>
  <si>
    <t>D</t>
    <phoneticPr fontId="6" type="noConversion"/>
  </si>
  <si>
    <t>CLOUD\WIRING_AREA2-3</t>
    <phoneticPr fontId="6" type="noConversion"/>
  </si>
  <si>
    <t>ARM15A</t>
    <phoneticPr fontId="6" type="noConversion"/>
  </si>
  <si>
    <t>WIRING\TBA6</t>
    <phoneticPr fontId="6" type="noConversion"/>
  </si>
  <si>
    <t>WIRING\TBA7-1</t>
    <phoneticPr fontId="6" type="noConversion"/>
  </si>
  <si>
    <t>CLOUD\WIRING_AREA2-4</t>
    <phoneticPr fontId="6" type="noConversion"/>
  </si>
  <si>
    <t>G</t>
    <phoneticPr fontId="6" type="noConversion"/>
  </si>
  <si>
    <t>WIRING\TBA6-1</t>
    <phoneticPr fontId="6" type="noConversion"/>
  </si>
  <si>
    <t>F</t>
    <phoneticPr fontId="6" type="noConversion"/>
  </si>
  <si>
    <t>CLOUD\WIRING_AREA2-5</t>
    <phoneticPr fontId="6" type="noConversion"/>
  </si>
  <si>
    <t>H</t>
    <phoneticPr fontId="6" type="noConversion"/>
  </si>
  <si>
    <t>H</t>
    <phoneticPr fontId="6" type="noConversion"/>
  </si>
  <si>
    <t>ARM55W</t>
    <phoneticPr fontId="6" type="noConversion"/>
  </si>
  <si>
    <t>WIRING\TBA7</t>
    <phoneticPr fontId="6" type="noConversion"/>
  </si>
  <si>
    <t>CLOUD\WIRING_AREA2-6</t>
    <phoneticPr fontId="6" type="noConversion"/>
  </si>
  <si>
    <t>I</t>
    <phoneticPr fontId="6" type="noConversion"/>
  </si>
  <si>
    <t>CLOUD\WIRING_AREA3-1</t>
    <phoneticPr fontId="6" type="noConversion"/>
  </si>
  <si>
    <t>J</t>
    <phoneticPr fontId="6" type="noConversion"/>
  </si>
  <si>
    <t>J</t>
    <phoneticPr fontId="6" type="noConversion"/>
  </si>
  <si>
    <t>WIRING\TBA</t>
    <phoneticPr fontId="6" type="noConversion"/>
  </si>
  <si>
    <t>*</t>
    <phoneticPr fontId="6" type="noConversion"/>
  </si>
  <si>
    <t>WIRING\TBA-1</t>
    <phoneticPr fontId="6" type="noConversion"/>
  </si>
  <si>
    <t>CLOUD\WIRING_AREA3-2</t>
    <phoneticPr fontId="6" type="noConversion"/>
  </si>
  <si>
    <t>K</t>
    <phoneticPr fontId="6" type="noConversion"/>
  </si>
  <si>
    <t>K</t>
    <phoneticPr fontId="6" type="noConversion"/>
  </si>
  <si>
    <t>CLOUD\WIRING_AREA4-1</t>
    <phoneticPr fontId="6" type="noConversion"/>
  </si>
  <si>
    <t>CLOUD\WIRING_AREA4-2</t>
    <phoneticPr fontId="6" type="noConversion"/>
  </si>
  <si>
    <t>CLOUD\WIRING_SPARE1</t>
    <phoneticPr fontId="6" type="noConversion"/>
  </si>
  <si>
    <t>N</t>
    <phoneticPr fontId="6" type="noConversion"/>
  </si>
  <si>
    <t>WIRING\TBA-1</t>
    <phoneticPr fontId="6" type="noConversion"/>
  </si>
  <si>
    <t>CLOUD\WIRING_SPARE2</t>
    <phoneticPr fontId="6" type="noConversion"/>
  </si>
  <si>
    <t>O</t>
    <phoneticPr fontId="6" type="noConversion"/>
  </si>
  <si>
    <t>O</t>
    <phoneticPr fontId="6" type="noConversion"/>
  </si>
  <si>
    <t>CLOUD\WIRING_SPARE3</t>
    <phoneticPr fontId="6" type="noConversion"/>
  </si>
  <si>
    <t>WIRING\WIRING</t>
    <phoneticPr fontId="6" type="noConversion"/>
  </si>
  <si>
    <t>CLOUD\WIRING_SPARE4</t>
    <phoneticPr fontId="6" type="noConversion"/>
  </si>
  <si>
    <t>1RY</t>
    <phoneticPr fontId="6" type="noConversion"/>
  </si>
  <si>
    <t>POWER</t>
    <phoneticPr fontId="6" type="noConversion"/>
  </si>
  <si>
    <t>TYPE</t>
    <phoneticPr fontId="6" type="noConversion"/>
  </si>
  <si>
    <t>1SA</t>
    <phoneticPr fontId="6" type="noConversion"/>
  </si>
  <si>
    <t>2SA</t>
    <phoneticPr fontId="6" type="noConversion"/>
  </si>
  <si>
    <t>공통</t>
    <phoneticPr fontId="6" type="noConversion"/>
  </si>
  <si>
    <t>CLOUD\WIRING_SPARE5</t>
    <phoneticPr fontId="6" type="noConversion"/>
  </si>
  <si>
    <t>RY1</t>
    <phoneticPr fontId="6" type="noConversion"/>
  </si>
  <si>
    <t>WIRING\RY1</t>
    <phoneticPr fontId="6" type="noConversion"/>
  </si>
  <si>
    <t>WIRING\RY2</t>
    <phoneticPr fontId="6" type="noConversion"/>
  </si>
  <si>
    <t>SA1</t>
    <phoneticPr fontId="6" type="noConversion"/>
  </si>
  <si>
    <t>WIRING\SA1</t>
    <phoneticPr fontId="6" type="noConversion"/>
  </si>
  <si>
    <t>SA2</t>
    <phoneticPr fontId="6" type="noConversion"/>
  </si>
  <si>
    <t>WIRING\SA2</t>
    <phoneticPr fontId="6" type="noConversion"/>
  </si>
  <si>
    <t>Analog_1Slot_RIO</t>
    <phoneticPr fontId="6" type="noConversion"/>
  </si>
  <si>
    <t>WIRING\WIRING_1SLOT_RIO</t>
    <phoneticPr fontId="6" type="noConversion"/>
  </si>
  <si>
    <t>Analog_2Slot_RIO</t>
    <phoneticPr fontId="6" type="noConversion"/>
  </si>
  <si>
    <t>CN B</t>
    <phoneticPr fontId="6" type="noConversion"/>
  </si>
  <si>
    <t>WIRING\WIRING_2SLOT_RIO</t>
    <phoneticPr fontId="6" type="noConversion"/>
  </si>
  <si>
    <t>ARM55T</t>
    <phoneticPr fontId="6" type="noConversion"/>
  </si>
  <si>
    <t>WIRING\TBA8</t>
    <phoneticPr fontId="6" type="noConversion"/>
  </si>
  <si>
    <t>4-WIRE</t>
    <phoneticPr fontId="6" type="noConversion"/>
  </si>
  <si>
    <t>WIRING\4WIRE</t>
    <phoneticPr fontId="6" type="noConversion"/>
  </si>
  <si>
    <t>WIRING\PID-1</t>
  </si>
  <si>
    <t>Single-line &lt;2&gt;</t>
  </si>
  <si>
    <t>WIRING\PID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</si>
</sst>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Arial"/>
      <family val="2"/>
      <charset val="238"/>
    </font>
    <font>
      <b/>
      <sz val="9"/>
      <name val="Arial"/>
      <family val="2"/>
    </font>
    <font>
      <b/>
      <sz val="9"/>
      <color indexed="18"/>
      <name val="Arial"/>
      <family val="2"/>
    </font>
    <font>
      <sz val="8"/>
      <name val="돋움"/>
      <family val="3"/>
      <charset val="129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sz val="8"/>
      <color theme="1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0"/>
      <name val="돋움"/>
      <family val="3"/>
      <charset val="129"/>
    </font>
    <font>
      <b/>
      <sz val="10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4">
    <xf numFmtId="0" fontId="0" fillId="0" borderId="0" xfId="0">
      <alignment vertical="center"/>
    </xf>
    <xf numFmtId="0" fontId="4" fillId="2" borderId="1" xfId="1" applyNumberFormat="1" applyFont="1" applyFill="1" applyBorder="1" applyAlignment="1">
      <alignment horizontal="center"/>
    </xf>
    <xf numFmtId="0" fontId="5" fillId="3" borderId="1" xfId="1" applyNumberFormat="1" applyFont="1" applyFill="1" applyBorder="1" applyAlignment="1">
      <alignment horizontal="center" textRotation="90"/>
    </xf>
    <xf numFmtId="0" fontId="5" fillId="3" borderId="2" xfId="1" quotePrefix="1" applyNumberFormat="1" applyFont="1" applyFill="1" applyBorder="1" applyAlignment="1">
      <alignment horizontal="center" textRotation="90"/>
    </xf>
    <xf numFmtId="0" fontId="5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 applyAlignment="1">
      <alignment horizontal="center" textRotation="90"/>
    </xf>
    <xf numFmtId="49" fontId="7" fillId="4" borderId="3" xfId="1" applyNumberFormat="1" applyFont="1" applyFill="1" applyBorder="1" applyAlignment="1">
      <alignment horizontal="center" textRotation="90"/>
    </xf>
    <xf numFmtId="49" fontId="7" fillId="5" borderId="3" xfId="1" applyNumberFormat="1" applyFont="1" applyFill="1" applyBorder="1" applyAlignment="1">
      <alignment horizontal="center" textRotation="90"/>
    </xf>
    <xf numFmtId="49" fontId="7" fillId="6" borderId="3" xfId="1" applyNumberFormat="1" applyFont="1" applyFill="1" applyBorder="1" applyAlignment="1">
      <alignment horizontal="center" textRotation="90"/>
    </xf>
    <xf numFmtId="49" fontId="7" fillId="6" borderId="4" xfId="1" applyNumberFormat="1" applyFont="1" applyFill="1" applyBorder="1" applyAlignment="1">
      <alignment horizontal="center" textRotation="90"/>
    </xf>
    <xf numFmtId="49" fontId="8" fillId="7" borderId="5" xfId="1" applyNumberFormat="1" applyFont="1" applyFill="1" applyBorder="1" applyAlignment="1">
      <alignment horizontal="center" textRotation="90"/>
    </xf>
    <xf numFmtId="49" fontId="7" fillId="6" borderId="6" xfId="1" applyNumberFormat="1" applyFont="1" applyFill="1" applyBorder="1" applyAlignment="1">
      <alignment horizontal="center" textRotation="90"/>
    </xf>
    <xf numFmtId="49" fontId="7" fillId="4" borderId="4" xfId="1" applyNumberFormat="1" applyFont="1" applyFill="1" applyBorder="1" applyAlignment="1">
      <alignment horizontal="center" textRotation="90"/>
    </xf>
    <xf numFmtId="49" fontId="7" fillId="6" borderId="7" xfId="1" applyNumberFormat="1" applyFont="1" applyFill="1" applyBorder="1" applyAlignment="1">
      <alignment horizontal="center" textRotation="90"/>
    </xf>
    <xf numFmtId="0" fontId="10" fillId="0" borderId="0" xfId="1" applyNumberFormat="1" applyFont="1"/>
    <xf numFmtId="0" fontId="10" fillId="2" borderId="1" xfId="1" applyNumberFormat="1" applyFont="1" applyFill="1" applyBorder="1"/>
    <xf numFmtId="0" fontId="10" fillId="3" borderId="1" xfId="1" applyNumberFormat="1" applyFont="1" applyFill="1" applyBorder="1"/>
    <xf numFmtId="0" fontId="10" fillId="3" borderId="1" xfId="1" applyNumberFormat="1" applyFont="1" applyFill="1" applyBorder="1" applyAlignment="1">
      <alignment horizontal="center"/>
    </xf>
    <xf numFmtId="0" fontId="10" fillId="3" borderId="2" xfId="1" applyNumberFormat="1" applyFont="1" applyFill="1" applyBorder="1" applyAlignment="1">
      <alignment horizontal="center"/>
    </xf>
    <xf numFmtId="49" fontId="10" fillId="0" borderId="0" xfId="1" applyNumberFormat="1" applyFont="1"/>
    <xf numFmtId="0" fontId="10" fillId="0" borderId="0" xfId="1" applyNumberFormat="1" applyFont="1" applyFill="1"/>
    <xf numFmtId="0" fontId="10" fillId="0" borderId="0" xfId="1" applyNumberFormat="1" applyFont="1" applyAlignment="1">
      <alignment horizontal="center" vertical="center"/>
    </xf>
    <xf numFmtId="0" fontId="11" fillId="0" borderId="0" xfId="1" applyFont="1" applyFill="1" applyAlignment="1">
      <alignment horizontal="left" vertical="center"/>
    </xf>
    <xf numFmtId="49" fontId="10" fillId="0" borderId="0" xfId="1" applyNumberFormat="1" applyFont="1" applyFill="1"/>
    <xf numFmtId="0" fontId="10" fillId="0" borderId="0" xfId="1" applyNumberFormat="1" applyFont="1" applyAlignment="1">
      <alignment wrapText="1"/>
    </xf>
    <xf numFmtId="0" fontId="12" fillId="0" borderId="0" xfId="1" applyNumberFormat="1" applyFont="1"/>
    <xf numFmtId="0" fontId="15" fillId="2" borderId="1" xfId="1" applyNumberFormat="1" applyFont="1" applyFill="1" applyBorder="1" applyAlignment="1">
      <alignment horizontal="center"/>
    </xf>
    <xf numFmtId="0" fontId="16" fillId="3" borderId="1" xfId="1" applyNumberFormat="1" applyFont="1" applyFill="1" applyBorder="1" applyAlignment="1">
      <alignment horizontal="center" textRotation="90"/>
    </xf>
    <xf numFmtId="0" fontId="16" fillId="3" borderId="2" xfId="1" quotePrefix="1" applyNumberFormat="1" applyFont="1" applyFill="1" applyBorder="1" applyAlignment="1">
      <alignment horizontal="center" textRotation="90"/>
    </xf>
    <xf numFmtId="0" fontId="16" fillId="3" borderId="2" xfId="1" applyNumberFormat="1" applyFont="1" applyFill="1" applyBorder="1" applyAlignment="1">
      <alignment horizontal="center"/>
    </xf>
    <xf numFmtId="0" fontId="16" fillId="3" borderId="2" xfId="1" applyNumberFormat="1" applyFont="1" applyFill="1" applyBorder="1" applyAlignment="1">
      <alignment horizontal="center" textRotation="90"/>
    </xf>
    <xf numFmtId="49" fontId="17" fillId="4" borderId="3" xfId="1" quotePrefix="1" applyNumberFormat="1" applyFont="1" applyFill="1" applyBorder="1" applyAlignment="1">
      <alignment horizontal="center" textRotation="90"/>
    </xf>
    <xf numFmtId="49" fontId="17" fillId="4" borderId="3" xfId="1" applyNumberFormat="1" applyFont="1" applyFill="1" applyBorder="1" applyAlignment="1">
      <alignment horizontal="center" textRotation="90"/>
    </xf>
    <xf numFmtId="49" fontId="17" fillId="4" borderId="4" xfId="1" applyNumberFormat="1" applyFont="1" applyFill="1" applyBorder="1" applyAlignment="1">
      <alignment horizontal="center" textRotation="90"/>
    </xf>
    <xf numFmtId="49" fontId="18" fillId="7" borderId="5" xfId="1" applyNumberFormat="1" applyFont="1" applyFill="1" applyBorder="1" applyAlignment="1">
      <alignment horizontal="center" textRotation="90"/>
    </xf>
    <xf numFmtId="49" fontId="17" fillId="5" borderId="6" xfId="1" applyNumberFormat="1" applyFont="1" applyFill="1" applyBorder="1" applyAlignment="1">
      <alignment horizontal="center" textRotation="90"/>
    </xf>
    <xf numFmtId="49" fontId="17" fillId="5" borderId="3" xfId="1" applyNumberFormat="1" applyFont="1" applyFill="1" applyBorder="1" applyAlignment="1">
      <alignment horizontal="center" textRotation="90"/>
    </xf>
    <xf numFmtId="49" fontId="17" fillId="5" borderId="4" xfId="1" applyNumberFormat="1" applyFont="1" applyFill="1" applyBorder="1" applyAlignment="1">
      <alignment horizontal="center" textRotation="90"/>
    </xf>
    <xf numFmtId="49" fontId="17" fillId="4" borderId="6" xfId="1" applyNumberFormat="1" applyFont="1" applyFill="1" applyBorder="1" applyAlignment="1">
      <alignment horizontal="center" textRotation="90"/>
    </xf>
    <xf numFmtId="49" fontId="17" fillId="6" borderId="3" xfId="1" applyNumberFormat="1" applyFont="1" applyFill="1" applyBorder="1" applyAlignment="1">
      <alignment horizontal="center" textRotation="90"/>
    </xf>
    <xf numFmtId="49" fontId="17" fillId="6" borderId="4" xfId="1" applyNumberFormat="1" applyFont="1" applyFill="1" applyBorder="1" applyAlignment="1">
      <alignment horizontal="center" textRotation="90"/>
    </xf>
    <xf numFmtId="49" fontId="17" fillId="6" borderId="6" xfId="1" applyNumberFormat="1" applyFont="1" applyFill="1" applyBorder="1" applyAlignment="1">
      <alignment horizontal="center" textRotation="90"/>
    </xf>
    <xf numFmtId="49" fontId="17" fillId="6" borderId="7" xfId="1" applyNumberFormat="1" applyFont="1" applyFill="1" applyBorder="1" applyAlignment="1">
      <alignment horizontal="center" textRotation="90"/>
    </xf>
    <xf numFmtId="0" fontId="3" fillId="0" borderId="0" xfId="1" applyNumberFormat="1"/>
    <xf numFmtId="0" fontId="19" fillId="2" borderId="1" xfId="1" applyNumberFormat="1" applyFont="1" applyFill="1" applyBorder="1"/>
    <xf numFmtId="0" fontId="3" fillId="3" borderId="1" xfId="1" applyNumberFormat="1" applyFill="1" applyBorder="1"/>
    <xf numFmtId="0" fontId="3" fillId="3" borderId="1" xfId="1" applyNumberFormat="1" applyFill="1" applyBorder="1" applyAlignment="1">
      <alignment horizontal="center"/>
    </xf>
    <xf numFmtId="0" fontId="3" fillId="3" borderId="2" xfId="1" applyNumberFormat="1" applyFill="1" applyBorder="1" applyAlignment="1">
      <alignment horizontal="center"/>
    </xf>
    <xf numFmtId="0" fontId="3" fillId="0" borderId="0" xfId="1" applyNumberFormat="1" applyAlignment="1">
      <alignment horizontal="center" vertical="center"/>
    </xf>
    <xf numFmtId="0" fontId="3" fillId="0" borderId="0" xfId="1" applyAlignment="1">
      <alignment horizontal="center"/>
    </xf>
    <xf numFmtId="0" fontId="20" fillId="8" borderId="6" xfId="1" applyFont="1" applyFill="1" applyBorder="1" applyAlignment="1">
      <alignment horizontal="center" vertical="center"/>
    </xf>
    <xf numFmtId="0" fontId="20" fillId="8" borderId="3" xfId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center"/>
    </xf>
    <xf numFmtId="0" fontId="3" fillId="0" borderId="0" xfId="1" applyAlignment="1">
      <alignment horizontal="left"/>
    </xf>
    <xf numFmtId="0" fontId="3" fillId="0" borderId="0" xfId="1"/>
    <xf numFmtId="0" fontId="21" fillId="8" borderId="3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4" fillId="6" borderId="3" xfId="1" applyFont="1" applyFill="1" applyBorder="1" applyAlignment="1">
      <alignment horizontal="center" vertical="center"/>
    </xf>
    <xf numFmtId="0" fontId="24" fillId="6" borderId="4" xfId="1" applyFont="1" applyFill="1" applyBorder="1" applyAlignment="1">
      <alignment horizontal="center" vertical="center"/>
    </xf>
    <xf numFmtId="0" fontId="24" fillId="9" borderId="4" xfId="1" applyFont="1" applyFill="1" applyBorder="1" applyAlignment="1">
      <alignment horizontal="center" vertical="center"/>
    </xf>
    <xf numFmtId="0" fontId="24" fillId="6" borderId="6" xfId="1" applyFont="1" applyFill="1" applyBorder="1" applyAlignment="1">
      <alignment horizontal="center" vertical="center"/>
    </xf>
    <xf numFmtId="0" fontId="24" fillId="9" borderId="6" xfId="1" applyFont="1" applyFill="1" applyBorder="1" applyAlignment="1">
      <alignment horizontal="center" vertical="center"/>
    </xf>
    <xf numFmtId="0" fontId="24" fillId="6" borderId="3" xfId="1" applyFont="1" applyFill="1" applyBorder="1" applyAlignment="1">
      <alignment horizontal="left" vertical="center"/>
    </xf>
    <xf numFmtId="0" fontId="24" fillId="0" borderId="0" xfId="1" applyFont="1" applyAlignment="1">
      <alignment horizontal="center" vertical="center"/>
    </xf>
    <xf numFmtId="0" fontId="24" fillId="6" borderId="8" xfId="1" applyFont="1" applyFill="1" applyBorder="1" applyAlignment="1">
      <alignment horizontal="center" vertical="center"/>
    </xf>
    <xf numFmtId="0" fontId="15" fillId="0" borderId="0" xfId="1" applyFont="1"/>
    <xf numFmtId="0" fontId="24" fillId="9" borderId="3" xfId="1" applyFont="1" applyFill="1" applyBorder="1" applyAlignment="1">
      <alignment horizontal="center" vertical="center"/>
    </xf>
    <xf numFmtId="0" fontId="26" fillId="0" borderId="0" xfId="1" applyFont="1"/>
    <xf numFmtId="0" fontId="23" fillId="0" borderId="0" xfId="1" applyFont="1" applyFill="1" applyBorder="1" applyAlignment="1">
      <alignment vertical="center"/>
    </xf>
    <xf numFmtId="0" fontId="3" fillId="0" borderId="3" xfId="1" applyBorder="1"/>
    <xf numFmtId="0" fontId="21" fillId="8" borderId="10" xfId="1" applyFont="1" applyFill="1" applyBorder="1" applyAlignment="1">
      <alignment horizontal="center" vertical="center"/>
    </xf>
    <xf numFmtId="0" fontId="21" fillId="8" borderId="13" xfId="1" applyFont="1" applyFill="1" applyBorder="1" applyAlignment="1">
      <alignment horizontal="center" vertical="center"/>
    </xf>
    <xf numFmtId="0" fontId="21" fillId="8" borderId="14" xfId="1" applyFont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3" fillId="0" borderId="0" xfId="1" applyBorder="1"/>
    <xf numFmtId="0" fontId="21" fillId="8" borderId="11" xfId="1" applyFont="1" applyFill="1" applyBorder="1" applyAlignment="1">
      <alignment horizontal="center" vertical="center"/>
    </xf>
    <xf numFmtId="0" fontId="24" fillId="6" borderId="16" xfId="1" applyFont="1" applyFill="1" applyBorder="1" applyAlignment="1">
      <alignment horizontal="center" vertical="center"/>
    </xf>
    <xf numFmtId="0" fontId="24" fillId="6" borderId="17" xfId="1" applyFont="1" applyFill="1" applyBorder="1" applyAlignment="1">
      <alignment horizontal="center" vertical="center"/>
    </xf>
    <xf numFmtId="0" fontId="24" fillId="10" borderId="3" xfId="1" applyFont="1" applyFill="1" applyBorder="1" applyAlignment="1">
      <alignment horizontal="center" vertical="center"/>
    </xf>
    <xf numFmtId="0" fontId="24" fillId="10" borderId="4" xfId="1" applyFont="1" applyFill="1" applyBorder="1" applyAlignment="1">
      <alignment horizontal="center" vertical="center"/>
    </xf>
    <xf numFmtId="0" fontId="24" fillId="10" borderId="16" xfId="1" applyFont="1" applyFill="1" applyBorder="1" applyAlignment="1">
      <alignment horizontal="center" vertical="center"/>
    </xf>
    <xf numFmtId="0" fontId="24" fillId="10" borderId="0" xfId="1" applyFont="1" applyFill="1" applyBorder="1" applyAlignment="1">
      <alignment horizontal="center" vertical="center"/>
    </xf>
    <xf numFmtId="0" fontId="3" fillId="0" borderId="14" xfId="1" applyBorder="1"/>
    <xf numFmtId="0" fontId="24" fillId="6" borderId="18" xfId="1" applyFont="1" applyFill="1" applyBorder="1" applyAlignment="1">
      <alignment horizontal="center" vertical="center"/>
    </xf>
    <xf numFmtId="0" fontId="24" fillId="0" borderId="0" xfId="1" applyFont="1" applyFill="1" applyBorder="1" applyAlignment="1">
      <alignment horizontal="center" vertical="center"/>
    </xf>
    <xf numFmtId="0" fontId="24" fillId="6" borderId="22" xfId="1" applyFont="1" applyFill="1" applyBorder="1" applyAlignment="1">
      <alignment horizontal="center" vertical="center"/>
    </xf>
    <xf numFmtId="0" fontId="24" fillId="6" borderId="23" xfId="1" applyFont="1" applyFill="1" applyBorder="1" applyAlignment="1">
      <alignment horizontal="center" vertical="center"/>
    </xf>
    <xf numFmtId="0" fontId="24" fillId="6" borderId="20" xfId="1" applyFont="1" applyFill="1" applyBorder="1" applyAlignment="1">
      <alignment horizontal="center" vertical="center"/>
    </xf>
    <xf numFmtId="0" fontId="24" fillId="6" borderId="24" xfId="1" applyFont="1" applyFill="1" applyBorder="1" applyAlignment="1">
      <alignment horizontal="center" vertical="center"/>
    </xf>
    <xf numFmtId="0" fontId="20" fillId="6" borderId="8" xfId="1" applyFont="1" applyFill="1" applyBorder="1" applyAlignment="1">
      <alignment horizontal="center" vertical="center"/>
    </xf>
    <xf numFmtId="0" fontId="20" fillId="6" borderId="11" xfId="1" applyFont="1" applyFill="1" applyBorder="1" applyAlignment="1">
      <alignment horizontal="center" vertical="center"/>
    </xf>
    <xf numFmtId="0" fontId="20" fillId="6" borderId="10" xfId="1" applyFont="1" applyFill="1" applyBorder="1" applyAlignment="1">
      <alignment horizontal="center" vertical="center"/>
    </xf>
    <xf numFmtId="0" fontId="20" fillId="8" borderId="8" xfId="1" applyFont="1" applyFill="1" applyBorder="1" applyAlignment="1">
      <alignment horizontal="center" vertical="center"/>
    </xf>
    <xf numFmtId="0" fontId="20" fillId="8" borderId="10" xfId="1" applyFont="1" applyFill="1" applyBorder="1" applyAlignment="1">
      <alignment horizontal="center" vertical="center"/>
    </xf>
    <xf numFmtId="0" fontId="20" fillId="8" borderId="9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3" fillId="8" borderId="3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4" fillId="6" borderId="8" xfId="1" applyFont="1" applyFill="1" applyBorder="1" applyAlignment="1">
      <alignment horizontal="center" vertical="center"/>
    </xf>
    <xf numFmtId="0" fontId="24" fillId="6" borderId="11" xfId="1" applyFont="1" applyFill="1" applyBorder="1" applyAlignment="1">
      <alignment horizontal="center" vertical="center"/>
    </xf>
    <xf numFmtId="0" fontId="24" fillId="6" borderId="10" xfId="1" applyFont="1" applyFill="1" applyBorder="1" applyAlignment="1">
      <alignment horizontal="center" vertical="center"/>
    </xf>
    <xf numFmtId="0" fontId="23" fillId="8" borderId="4" xfId="1" applyFont="1" applyFill="1" applyBorder="1" applyAlignment="1">
      <alignment horizontal="center" vertical="center"/>
    </xf>
    <xf numFmtId="0" fontId="23" fillId="8" borderId="12" xfId="1" applyFont="1" applyFill="1" applyBorder="1" applyAlignment="1">
      <alignment horizontal="center" vertical="center"/>
    </xf>
    <xf numFmtId="0" fontId="23" fillId="8" borderId="6" xfId="1" applyFont="1" applyFill="1" applyBorder="1" applyAlignment="1">
      <alignment horizontal="center" vertical="center"/>
    </xf>
    <xf numFmtId="0" fontId="24" fillId="6" borderId="4" xfId="1" applyFont="1" applyFill="1" applyBorder="1" applyAlignment="1">
      <alignment horizontal="center" vertical="center"/>
    </xf>
    <xf numFmtId="0" fontId="24" fillId="6" borderId="6" xfId="1" applyFont="1" applyFill="1" applyBorder="1" applyAlignment="1">
      <alignment horizontal="center" vertical="center"/>
    </xf>
    <xf numFmtId="0" fontId="24" fillId="6" borderId="18" xfId="1" applyFont="1" applyFill="1" applyBorder="1" applyAlignment="1">
      <alignment horizontal="center" vertical="center"/>
    </xf>
    <xf numFmtId="0" fontId="24" fillId="6" borderId="19" xfId="1" applyFont="1" applyFill="1" applyBorder="1" applyAlignment="1">
      <alignment horizontal="center" vertical="center"/>
    </xf>
    <xf numFmtId="0" fontId="24" fillId="6" borderId="20" xfId="1" applyFont="1" applyFill="1" applyBorder="1" applyAlignment="1">
      <alignment horizontal="center" vertical="center"/>
    </xf>
    <xf numFmtId="0" fontId="24" fillId="6" borderId="21" xfId="1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5</xdr:row>
          <xdr:rowOff>190500</xdr:rowOff>
        </xdr:from>
        <xdr:to>
          <xdr:col>3</xdr:col>
          <xdr:colOff>66675</xdr:colOff>
          <xdr:row>9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Offset()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5</xdr:row>
          <xdr:rowOff>200025</xdr:rowOff>
        </xdr:from>
        <xdr:to>
          <xdr:col>6</xdr:col>
          <xdr:colOff>304800</xdr:colOff>
          <xdr:row>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Resize()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19050</xdr:rowOff>
        </xdr:from>
        <xdr:to>
          <xdr:col>3</xdr:col>
          <xdr:colOff>104775</xdr:colOff>
          <xdr:row>14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Range.End()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&#54532;&#47196;&#51229;&#53944;\61.&#50836;&#44844;&#44032;&#50752;\20170701\Typical_Import_Data_Wir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GitRepositories\EPLAN\Yokogawa\Typical_Import_Data_Wir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T207"/>
  <sheetViews>
    <sheetView workbookViewId="0">
      <selection activeCell="H34" sqref="H34"/>
    </sheetView>
  </sheetViews>
  <sheetFormatPr defaultRowHeight="12.75" x14ac:dyDescent="0.2"/>
  <cols>
    <col min="1" max="1" width="9" style="55"/>
    <col min="2" max="2" width="8" style="54" customWidth="1"/>
    <col min="3" max="3" width="11.75" style="54" customWidth="1"/>
    <col min="4" max="4" width="6.375" style="55" customWidth="1"/>
    <col min="5" max="5" width="25.375" style="55" bestFit="1" customWidth="1"/>
    <col min="6" max="6" width="19.375" style="55" customWidth="1"/>
    <col min="7" max="7" width="4.25" style="49" customWidth="1"/>
    <col min="8" max="8" width="26.125" style="49" bestFit="1" customWidth="1"/>
    <col min="9" max="9" width="1.875" style="49" customWidth="1"/>
    <col min="10" max="10" width="26.25" style="49" bestFit="1" customWidth="1"/>
    <col min="11" max="20" width="8" style="49" customWidth="1"/>
    <col min="21" max="16384" width="9" style="55"/>
  </cols>
  <sheetData>
    <row r="3" spans="3:10" ht="29.25" customHeight="1" x14ac:dyDescent="0.2">
      <c r="C3" s="95" t="s">
        <v>719</v>
      </c>
      <c r="D3" s="97" t="s">
        <v>720</v>
      </c>
      <c r="E3" s="98" t="s">
        <v>721</v>
      </c>
      <c r="F3" s="99"/>
    </row>
    <row r="4" spans="3:10" ht="18" customHeight="1" x14ac:dyDescent="0.2">
      <c r="C4" s="96"/>
      <c r="D4" s="96"/>
      <c r="E4" s="50" t="s">
        <v>722</v>
      </c>
      <c r="F4" s="51" t="s">
        <v>723</v>
      </c>
      <c r="H4" s="51" t="s">
        <v>724</v>
      </c>
      <c r="J4" s="51" t="s">
        <v>725</v>
      </c>
    </row>
    <row r="5" spans="3:10" ht="17.25" customHeight="1" x14ac:dyDescent="0.25">
      <c r="C5" s="92" t="s">
        <v>726</v>
      </c>
      <c r="D5" s="52">
        <v>1</v>
      </c>
      <c r="E5" s="52" t="s">
        <v>727</v>
      </c>
      <c r="F5" s="53" t="s">
        <v>728</v>
      </c>
      <c r="H5" s="53" t="s">
        <v>729</v>
      </c>
      <c r="J5" s="53" t="s">
        <v>730</v>
      </c>
    </row>
    <row r="6" spans="3:10" ht="17.25" customHeight="1" x14ac:dyDescent="0.25">
      <c r="C6" s="93"/>
      <c r="D6" s="52">
        <v>2</v>
      </c>
      <c r="E6" s="52" t="s">
        <v>731</v>
      </c>
      <c r="F6" s="53" t="s">
        <v>732</v>
      </c>
      <c r="H6" s="53" t="s">
        <v>733</v>
      </c>
      <c r="J6" s="53" t="s">
        <v>734</v>
      </c>
    </row>
    <row r="7" spans="3:10" ht="17.25" customHeight="1" x14ac:dyDescent="0.25">
      <c r="C7" s="93"/>
      <c r="D7" s="52">
        <v>3</v>
      </c>
      <c r="E7" s="52" t="s">
        <v>735</v>
      </c>
      <c r="F7" s="53" t="s">
        <v>732</v>
      </c>
      <c r="H7" s="53" t="s">
        <v>736</v>
      </c>
    </row>
    <row r="8" spans="3:10" ht="17.25" customHeight="1" x14ac:dyDescent="0.25">
      <c r="C8" s="93"/>
      <c r="D8" s="52">
        <v>4</v>
      </c>
      <c r="E8" s="52" t="s">
        <v>737</v>
      </c>
      <c r="F8" s="53" t="s">
        <v>732</v>
      </c>
      <c r="H8" s="53" t="s">
        <v>738</v>
      </c>
    </row>
    <row r="9" spans="3:10" ht="17.25" customHeight="1" x14ac:dyDescent="0.25">
      <c r="C9" s="93"/>
      <c r="D9" s="52">
        <v>5</v>
      </c>
      <c r="E9" s="52" t="s">
        <v>739</v>
      </c>
      <c r="F9" s="53" t="s">
        <v>732</v>
      </c>
    </row>
    <row r="10" spans="3:10" ht="17.25" customHeight="1" x14ac:dyDescent="0.25">
      <c r="C10" s="93"/>
      <c r="D10" s="52">
        <v>6</v>
      </c>
      <c r="E10" s="52" t="s">
        <v>740</v>
      </c>
      <c r="F10" s="53" t="s">
        <v>732</v>
      </c>
    </row>
    <row r="11" spans="3:10" ht="17.25" customHeight="1" x14ac:dyDescent="0.25">
      <c r="C11" s="93"/>
      <c r="D11" s="52">
        <v>7</v>
      </c>
      <c r="E11" s="52" t="s">
        <v>741</v>
      </c>
      <c r="F11" s="53" t="s">
        <v>732</v>
      </c>
    </row>
    <row r="12" spans="3:10" ht="17.25" customHeight="1" x14ac:dyDescent="0.25">
      <c r="C12" s="94"/>
      <c r="D12" s="52">
        <v>8</v>
      </c>
      <c r="E12" s="52" t="s">
        <v>742</v>
      </c>
      <c r="F12" s="53" t="s">
        <v>732</v>
      </c>
    </row>
    <row r="13" spans="3:10" ht="6" customHeight="1" x14ac:dyDescent="0.2">
      <c r="D13" s="49"/>
      <c r="E13" s="49"/>
      <c r="F13" s="49"/>
    </row>
    <row r="14" spans="3:10" ht="17.25" customHeight="1" x14ac:dyDescent="0.25">
      <c r="C14" s="92" t="s">
        <v>743</v>
      </c>
      <c r="D14" s="52">
        <v>9</v>
      </c>
      <c r="E14" s="52" t="s">
        <v>744</v>
      </c>
      <c r="F14" s="53" t="s">
        <v>732</v>
      </c>
    </row>
    <row r="15" spans="3:10" ht="17.25" customHeight="1" x14ac:dyDescent="0.25">
      <c r="C15" s="93"/>
      <c r="D15" s="52">
        <v>10</v>
      </c>
      <c r="E15" s="52" t="s">
        <v>745</v>
      </c>
      <c r="F15" s="53" t="s">
        <v>732</v>
      </c>
    </row>
    <row r="16" spans="3:10" ht="17.25" customHeight="1" x14ac:dyDescent="0.25">
      <c r="C16" s="93"/>
      <c r="D16" s="52">
        <v>11</v>
      </c>
      <c r="E16" s="52" t="s">
        <v>746</v>
      </c>
      <c r="F16" s="53" t="s">
        <v>732</v>
      </c>
    </row>
    <row r="17" spans="3:6" ht="17.25" customHeight="1" x14ac:dyDescent="0.25">
      <c r="C17" s="93"/>
      <c r="D17" s="52">
        <v>12</v>
      </c>
      <c r="E17" s="52" t="s">
        <v>747</v>
      </c>
      <c r="F17" s="53" t="s">
        <v>732</v>
      </c>
    </row>
    <row r="18" spans="3:6" ht="17.25" customHeight="1" x14ac:dyDescent="0.25">
      <c r="C18" s="93"/>
      <c r="D18" s="52">
        <v>13</v>
      </c>
      <c r="E18" s="52" t="s">
        <v>748</v>
      </c>
      <c r="F18" s="53" t="s">
        <v>732</v>
      </c>
    </row>
    <row r="19" spans="3:6" ht="17.25" customHeight="1" x14ac:dyDescent="0.25">
      <c r="C19" s="94"/>
      <c r="D19" s="52">
        <v>14</v>
      </c>
      <c r="E19" s="52" t="s">
        <v>749</v>
      </c>
      <c r="F19" s="53" t="s">
        <v>732</v>
      </c>
    </row>
    <row r="20" spans="3:6" ht="6" customHeight="1" x14ac:dyDescent="0.2">
      <c r="D20" s="49"/>
      <c r="E20" s="49"/>
      <c r="F20" s="49"/>
    </row>
    <row r="21" spans="3:6" ht="17.25" customHeight="1" x14ac:dyDescent="0.25">
      <c r="C21" s="92" t="s">
        <v>750</v>
      </c>
      <c r="D21" s="52">
        <v>15</v>
      </c>
      <c r="E21" s="52" t="s">
        <v>751</v>
      </c>
      <c r="F21" s="53" t="s">
        <v>752</v>
      </c>
    </row>
    <row r="22" spans="3:6" ht="17.25" customHeight="1" x14ac:dyDescent="0.25">
      <c r="C22" s="93"/>
      <c r="D22" s="52">
        <v>16</v>
      </c>
      <c r="E22" s="52" t="s">
        <v>753</v>
      </c>
      <c r="F22" s="53" t="s">
        <v>752</v>
      </c>
    </row>
    <row r="23" spans="3:6" ht="17.25" customHeight="1" x14ac:dyDescent="0.25">
      <c r="C23" s="93"/>
      <c r="D23" s="52">
        <v>17</v>
      </c>
      <c r="E23" s="52" t="s">
        <v>754</v>
      </c>
      <c r="F23" s="53" t="s">
        <v>752</v>
      </c>
    </row>
    <row r="24" spans="3:6" ht="17.25" customHeight="1" x14ac:dyDescent="0.25">
      <c r="C24" s="93"/>
      <c r="D24" s="52">
        <v>18</v>
      </c>
      <c r="E24" s="52" t="s">
        <v>755</v>
      </c>
      <c r="F24" s="53" t="s">
        <v>752</v>
      </c>
    </row>
    <row r="25" spans="3:6" ht="17.25" customHeight="1" x14ac:dyDescent="0.25">
      <c r="C25" s="93"/>
      <c r="D25" s="52">
        <v>19</v>
      </c>
      <c r="E25" s="52" t="s">
        <v>756</v>
      </c>
      <c r="F25" s="53" t="s">
        <v>752</v>
      </c>
    </row>
    <row r="26" spans="3:6" ht="17.25" customHeight="1" x14ac:dyDescent="0.25">
      <c r="C26" s="93"/>
      <c r="D26" s="52">
        <v>20</v>
      </c>
      <c r="E26" s="52" t="s">
        <v>757</v>
      </c>
      <c r="F26" s="53" t="s">
        <v>752</v>
      </c>
    </row>
    <row r="27" spans="3:6" ht="17.25" customHeight="1" x14ac:dyDescent="0.25">
      <c r="C27" s="93"/>
      <c r="D27" s="52">
        <v>21</v>
      </c>
      <c r="E27" s="52" t="s">
        <v>758</v>
      </c>
      <c r="F27" s="53" t="s">
        <v>752</v>
      </c>
    </row>
    <row r="28" spans="3:6" ht="17.25" customHeight="1" x14ac:dyDescent="0.25">
      <c r="C28" s="93"/>
      <c r="D28" s="52">
        <v>22</v>
      </c>
      <c r="E28" s="52" t="s">
        <v>759</v>
      </c>
      <c r="F28" s="53" t="s">
        <v>752</v>
      </c>
    </row>
    <row r="29" spans="3:6" ht="13.5" x14ac:dyDescent="0.25">
      <c r="C29" s="93"/>
      <c r="D29" s="52">
        <v>23</v>
      </c>
      <c r="E29" s="52" t="s">
        <v>760</v>
      </c>
      <c r="F29" s="53" t="s">
        <v>752</v>
      </c>
    </row>
    <row r="30" spans="3:6" ht="13.5" x14ac:dyDescent="0.25">
      <c r="C30" s="94"/>
      <c r="D30" s="52">
        <v>24</v>
      </c>
      <c r="E30" s="52" t="s">
        <v>761</v>
      </c>
      <c r="F30" s="53" t="s">
        <v>752</v>
      </c>
    </row>
    <row r="31" spans="3:6" ht="4.5" customHeight="1" x14ac:dyDescent="0.2">
      <c r="D31" s="49"/>
      <c r="E31" s="49"/>
      <c r="F31" s="49"/>
    </row>
    <row r="32" spans="3:6" ht="13.5" x14ac:dyDescent="0.25">
      <c r="C32" s="92" t="s">
        <v>762</v>
      </c>
      <c r="D32" s="52">
        <v>25</v>
      </c>
      <c r="E32" s="52" t="s">
        <v>763</v>
      </c>
      <c r="F32" s="53" t="s">
        <v>752</v>
      </c>
    </row>
    <row r="33" spans="3:6" ht="13.5" x14ac:dyDescent="0.25">
      <c r="C33" s="93"/>
      <c r="D33" s="52">
        <v>26</v>
      </c>
      <c r="E33" s="52" t="s">
        <v>764</v>
      </c>
      <c r="F33" s="53" t="s">
        <v>752</v>
      </c>
    </row>
    <row r="34" spans="3:6" ht="13.5" x14ac:dyDescent="0.25">
      <c r="C34" s="93"/>
      <c r="D34" s="52">
        <v>27</v>
      </c>
      <c r="E34" s="52" t="s">
        <v>765</v>
      </c>
      <c r="F34" s="53" t="s">
        <v>752</v>
      </c>
    </row>
    <row r="35" spans="3:6" ht="13.5" x14ac:dyDescent="0.25">
      <c r="C35" s="93"/>
      <c r="D35" s="52">
        <v>28</v>
      </c>
      <c r="E35" s="52" t="s">
        <v>766</v>
      </c>
      <c r="F35" s="53" t="s">
        <v>752</v>
      </c>
    </row>
    <row r="36" spans="3:6" ht="13.5" x14ac:dyDescent="0.25">
      <c r="C36" s="93"/>
      <c r="D36" s="52">
        <v>29</v>
      </c>
      <c r="E36" s="52" t="s">
        <v>767</v>
      </c>
      <c r="F36" s="53" t="s">
        <v>768</v>
      </c>
    </row>
    <row r="37" spans="3:6" ht="13.5" x14ac:dyDescent="0.25">
      <c r="C37" s="93"/>
      <c r="D37" s="52">
        <v>30</v>
      </c>
      <c r="E37" s="52" t="s">
        <v>769</v>
      </c>
      <c r="F37" s="53" t="s">
        <v>770</v>
      </c>
    </row>
    <row r="38" spans="3:6" ht="13.5" x14ac:dyDescent="0.25">
      <c r="C38" s="93"/>
      <c r="D38" s="52">
        <v>31</v>
      </c>
      <c r="E38" s="52" t="s">
        <v>771</v>
      </c>
      <c r="F38" s="53" t="s">
        <v>752</v>
      </c>
    </row>
    <row r="39" spans="3:6" ht="13.5" x14ac:dyDescent="0.25">
      <c r="C39" s="93"/>
      <c r="D39" s="52">
        <v>32</v>
      </c>
      <c r="E39" s="52" t="s">
        <v>772</v>
      </c>
      <c r="F39" s="53" t="s">
        <v>770</v>
      </c>
    </row>
    <row r="40" spans="3:6" ht="13.5" x14ac:dyDescent="0.25">
      <c r="C40" s="93"/>
      <c r="D40" s="52">
        <v>33</v>
      </c>
      <c r="E40" s="52" t="s">
        <v>773</v>
      </c>
      <c r="F40" s="53" t="s">
        <v>752</v>
      </c>
    </row>
    <row r="41" spans="3:6" ht="13.5" x14ac:dyDescent="0.25">
      <c r="C41" s="93"/>
      <c r="D41" s="52">
        <v>34</v>
      </c>
      <c r="E41" s="52" t="s">
        <v>774</v>
      </c>
      <c r="F41" s="53" t="s">
        <v>752</v>
      </c>
    </row>
    <row r="42" spans="3:6" ht="13.5" x14ac:dyDescent="0.25">
      <c r="C42" s="93"/>
      <c r="D42" s="52">
        <v>35</v>
      </c>
      <c r="E42" s="52" t="s">
        <v>775</v>
      </c>
      <c r="F42" s="53" t="s">
        <v>752</v>
      </c>
    </row>
    <row r="43" spans="3:6" ht="13.5" x14ac:dyDescent="0.25">
      <c r="C43" s="93"/>
      <c r="D43" s="52">
        <v>36</v>
      </c>
      <c r="E43" s="52" t="s">
        <v>776</v>
      </c>
      <c r="F43" s="53" t="s">
        <v>752</v>
      </c>
    </row>
    <row r="44" spans="3:6" ht="13.5" x14ac:dyDescent="0.25">
      <c r="C44" s="93"/>
      <c r="D44" s="52">
        <v>37</v>
      </c>
      <c r="E44" s="52" t="s">
        <v>777</v>
      </c>
      <c r="F44" s="53" t="s">
        <v>752</v>
      </c>
    </row>
    <row r="45" spans="3:6" ht="13.5" x14ac:dyDescent="0.25">
      <c r="C45" s="94"/>
      <c r="D45" s="52">
        <v>38</v>
      </c>
      <c r="E45" s="52" t="s">
        <v>778</v>
      </c>
      <c r="F45" s="53" t="s">
        <v>752</v>
      </c>
    </row>
    <row r="66" spans="1:15" x14ac:dyDescent="0.2">
      <c r="A66" s="55" t="s">
        <v>779</v>
      </c>
      <c r="B66" s="54" t="s">
        <v>780</v>
      </c>
      <c r="C66" s="54" t="s">
        <v>721</v>
      </c>
      <c r="D66" s="55" t="s">
        <v>781</v>
      </c>
      <c r="I66" s="49">
        <v>1</v>
      </c>
      <c r="O66" s="49" t="s">
        <v>782</v>
      </c>
    </row>
    <row r="97" spans="1:15" x14ac:dyDescent="0.2">
      <c r="A97" s="55" t="s">
        <v>783</v>
      </c>
      <c r="B97" s="54" t="s">
        <v>780</v>
      </c>
      <c r="C97" s="54" t="s">
        <v>784</v>
      </c>
      <c r="D97" s="55" t="s">
        <v>785</v>
      </c>
      <c r="I97" s="49">
        <v>1</v>
      </c>
      <c r="O97" s="49" t="s">
        <v>786</v>
      </c>
    </row>
    <row r="128" spans="1:15" x14ac:dyDescent="0.2">
      <c r="A128" s="55" t="s">
        <v>787</v>
      </c>
      <c r="B128" s="54" t="s">
        <v>780</v>
      </c>
      <c r="C128" s="54" t="s">
        <v>721</v>
      </c>
      <c r="D128" s="55" t="s">
        <v>788</v>
      </c>
      <c r="I128" s="49">
        <v>1</v>
      </c>
      <c r="O128" s="49" t="s">
        <v>789</v>
      </c>
    </row>
    <row r="159" spans="1:15" x14ac:dyDescent="0.2">
      <c r="A159" s="55" t="s">
        <v>790</v>
      </c>
      <c r="B159" s="54" t="s">
        <v>780</v>
      </c>
      <c r="C159" s="54" t="s">
        <v>784</v>
      </c>
      <c r="D159" s="55" t="s">
        <v>791</v>
      </c>
      <c r="I159" s="49">
        <v>1</v>
      </c>
      <c r="O159" s="49" t="s">
        <v>792</v>
      </c>
    </row>
    <row r="190" spans="1:15" x14ac:dyDescent="0.2">
      <c r="A190" s="55" t="s">
        <v>793</v>
      </c>
      <c r="B190" s="54" t="s">
        <v>780</v>
      </c>
      <c r="C190" s="54" t="s">
        <v>721</v>
      </c>
      <c r="D190" s="55" t="s">
        <v>794</v>
      </c>
      <c r="I190" s="49">
        <v>1</v>
      </c>
      <c r="O190" s="49" t="s">
        <v>795</v>
      </c>
    </row>
    <row r="206" spans="1:15" x14ac:dyDescent="0.2">
      <c r="A206" s="55" t="s">
        <v>729</v>
      </c>
      <c r="C206" s="54" t="s">
        <v>721</v>
      </c>
      <c r="D206" s="55" t="s">
        <v>796</v>
      </c>
      <c r="E206" s="55" t="s">
        <v>797</v>
      </c>
      <c r="I206" s="49">
        <v>1</v>
      </c>
      <c r="O206" s="49" t="s">
        <v>763</v>
      </c>
    </row>
    <row r="207" spans="1:15" x14ac:dyDescent="0.2">
      <c r="A207" s="55" t="s">
        <v>798</v>
      </c>
      <c r="B207" s="54" t="s">
        <v>799</v>
      </c>
      <c r="C207" s="54" t="s">
        <v>800</v>
      </c>
      <c r="D207" s="55" t="s">
        <v>801</v>
      </c>
      <c r="E207" s="55" t="s">
        <v>802</v>
      </c>
      <c r="I207" s="49">
        <v>1</v>
      </c>
      <c r="O207" s="49" t="s">
        <v>803</v>
      </c>
    </row>
  </sheetData>
  <mergeCells count="7">
    <mergeCell ref="C32:C45"/>
    <mergeCell ref="C3:C4"/>
    <mergeCell ref="D3:D4"/>
    <mergeCell ref="E3:F3"/>
    <mergeCell ref="C5:C12"/>
    <mergeCell ref="C14:C19"/>
    <mergeCell ref="C21:C30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AO101"/>
  <sheetViews>
    <sheetView topLeftCell="E13" zoomScaleNormal="100" workbookViewId="0">
      <selection activeCell="H34" sqref="H34"/>
    </sheetView>
  </sheetViews>
  <sheetFormatPr defaultRowHeight="12.75" x14ac:dyDescent="0.2"/>
  <cols>
    <col min="1" max="4" width="2.5" style="55" customWidth="1"/>
    <col min="5" max="5" width="19.125" style="55" bestFit="1" customWidth="1"/>
    <col min="6" max="6" width="11" style="55" customWidth="1"/>
    <col min="7" max="7" width="24.5" style="55" customWidth="1"/>
    <col min="8" max="8" width="12.875" style="55" customWidth="1"/>
    <col min="9" max="9" width="17.125" style="55" customWidth="1"/>
    <col min="10" max="10" width="19.5" style="55" customWidth="1"/>
    <col min="11" max="11" width="3.125" style="55" customWidth="1"/>
    <col min="12" max="13" width="4" style="55" bestFit="1" customWidth="1"/>
    <col min="14" max="14" width="3.125" style="55" bestFit="1" customWidth="1"/>
    <col min="15" max="15" width="10.125" style="55" customWidth="1"/>
    <col min="16" max="16" width="13.75" style="55" bestFit="1" customWidth="1"/>
    <col min="17" max="17" width="10.875" style="55" customWidth="1"/>
    <col min="18" max="18" width="15.125" style="55" customWidth="1"/>
    <col min="19" max="19" width="16.125" style="55" customWidth="1"/>
    <col min="20" max="20" width="23.5" style="55" customWidth="1"/>
    <col min="21" max="22" width="12.125" style="55" customWidth="1"/>
    <col min="23" max="23" width="24.875" style="55" customWidth="1"/>
    <col min="24" max="24" width="10.875" style="55" customWidth="1"/>
    <col min="25" max="25" width="15.125" style="55" bestFit="1" customWidth="1"/>
    <col min="26" max="26" width="15.5" style="55" bestFit="1" customWidth="1"/>
    <col min="27" max="27" width="3.125" style="55" customWidth="1"/>
    <col min="28" max="28" width="14.125" style="55" customWidth="1"/>
    <col min="29" max="29" width="18.25" style="55" customWidth="1"/>
    <col min="30" max="30" width="2.5" style="55" customWidth="1"/>
    <col min="31" max="31" width="14.5" style="55" customWidth="1"/>
    <col min="32" max="32" width="20" style="55" customWidth="1"/>
    <col min="33" max="33" width="2.5" style="55" customWidth="1"/>
    <col min="34" max="34" width="16.75" style="55" customWidth="1"/>
    <col min="35" max="35" width="19.5" style="55" bestFit="1" customWidth="1"/>
    <col min="36" max="36" width="27.75" style="55" bestFit="1" customWidth="1"/>
    <col min="37" max="37" width="12.75" style="55" customWidth="1"/>
    <col min="38" max="38" width="9" style="55"/>
    <col min="39" max="39" width="14.375" style="55" customWidth="1"/>
    <col min="40" max="40" width="27.75" style="55" bestFit="1" customWidth="1"/>
    <col min="41" max="41" width="19.875" style="55" customWidth="1"/>
    <col min="42" max="16384" width="9" style="55"/>
  </cols>
  <sheetData>
    <row r="3" spans="4:41" hidden="1" x14ac:dyDescent="0.2"/>
    <row r="4" spans="4:41" ht="22.5" customHeight="1" x14ac:dyDescent="0.2">
      <c r="E4" s="105" t="s">
        <v>804</v>
      </c>
      <c r="F4" s="106"/>
      <c r="G4" s="106"/>
      <c r="H4" s="106"/>
      <c r="I4" s="106"/>
      <c r="J4" s="107"/>
      <c r="L4" s="105" t="s">
        <v>805</v>
      </c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7"/>
      <c r="AB4" s="100" t="s">
        <v>806</v>
      </c>
      <c r="AC4" s="100"/>
      <c r="AE4" s="100" t="s">
        <v>807</v>
      </c>
      <c r="AF4" s="100"/>
      <c r="AH4" s="100" t="s">
        <v>808</v>
      </c>
      <c r="AI4" s="100"/>
      <c r="AJ4" s="100"/>
      <c r="AK4" s="100"/>
      <c r="AM4" s="100"/>
      <c r="AN4" s="100"/>
      <c r="AO4" s="100"/>
    </row>
    <row r="5" spans="4:41" ht="17.25" customHeight="1" x14ac:dyDescent="0.2">
      <c r="E5" s="56" t="s">
        <v>809</v>
      </c>
      <c r="F5" s="56" t="s">
        <v>810</v>
      </c>
      <c r="G5" s="56" t="s">
        <v>811</v>
      </c>
      <c r="H5" s="56" t="s">
        <v>809</v>
      </c>
      <c r="I5" s="56" t="s">
        <v>812</v>
      </c>
      <c r="J5" s="56" t="s">
        <v>811</v>
      </c>
      <c r="L5" s="98" t="s">
        <v>813</v>
      </c>
      <c r="M5" s="101"/>
      <c r="N5" s="101"/>
      <c r="O5" s="99"/>
      <c r="P5" s="57" t="s">
        <v>814</v>
      </c>
      <c r="Q5" s="57" t="s">
        <v>815</v>
      </c>
      <c r="R5" s="58" t="s">
        <v>812</v>
      </c>
      <c r="S5" s="59" t="s">
        <v>814</v>
      </c>
      <c r="T5" s="101" t="s">
        <v>816</v>
      </c>
      <c r="U5" s="101"/>
      <c r="V5" s="99"/>
      <c r="W5" s="56" t="s">
        <v>814</v>
      </c>
      <c r="X5" s="57" t="s">
        <v>809</v>
      </c>
      <c r="Y5" s="58" t="s">
        <v>812</v>
      </c>
      <c r="Z5" s="59" t="s">
        <v>814</v>
      </c>
      <c r="AB5" s="56" t="s">
        <v>817</v>
      </c>
      <c r="AC5" s="56" t="s">
        <v>818</v>
      </c>
      <c r="AE5" s="56" t="s">
        <v>819</v>
      </c>
      <c r="AF5" s="56" t="s">
        <v>818</v>
      </c>
      <c r="AH5" s="56" t="s">
        <v>820</v>
      </c>
      <c r="AI5" s="56" t="s">
        <v>821</v>
      </c>
      <c r="AJ5" s="56" t="s">
        <v>814</v>
      </c>
      <c r="AK5" s="56" t="s">
        <v>822</v>
      </c>
      <c r="AM5" s="56" t="s">
        <v>823</v>
      </c>
      <c r="AN5" s="56" t="s">
        <v>814</v>
      </c>
      <c r="AO5" s="56" t="s">
        <v>824</v>
      </c>
    </row>
    <row r="6" spans="4:41" ht="17.25" x14ac:dyDescent="0.2">
      <c r="E6" s="60" t="s">
        <v>825</v>
      </c>
      <c r="F6" s="60" t="s">
        <v>826</v>
      </c>
      <c r="G6" s="60" t="s">
        <v>827</v>
      </c>
      <c r="H6" s="60" t="s">
        <v>828</v>
      </c>
      <c r="I6" s="60" t="s">
        <v>829</v>
      </c>
      <c r="J6" s="60" t="s">
        <v>830</v>
      </c>
      <c r="L6" s="61" t="s">
        <v>831</v>
      </c>
      <c r="M6" s="62"/>
      <c r="N6" s="62"/>
      <c r="O6" s="62"/>
      <c r="P6" s="61" t="s">
        <v>832</v>
      </c>
      <c r="Q6" s="60" t="s">
        <v>833</v>
      </c>
      <c r="R6" s="60" t="s">
        <v>829</v>
      </c>
      <c r="S6" s="63" t="s">
        <v>834</v>
      </c>
      <c r="T6" s="63" t="s">
        <v>835</v>
      </c>
      <c r="U6" s="64"/>
      <c r="V6" s="64"/>
      <c r="W6" s="60" t="s">
        <v>836</v>
      </c>
      <c r="X6" s="60" t="s">
        <v>837</v>
      </c>
      <c r="Y6" s="60" t="s">
        <v>829</v>
      </c>
      <c r="Z6" s="60" t="s">
        <v>838</v>
      </c>
      <c r="AB6" s="60" t="s">
        <v>835</v>
      </c>
      <c r="AC6" s="60" t="s">
        <v>839</v>
      </c>
      <c r="AE6" s="60"/>
      <c r="AF6" s="60" t="s">
        <v>840</v>
      </c>
      <c r="AH6" s="60"/>
      <c r="AI6" s="60"/>
      <c r="AJ6" s="65" t="s">
        <v>841</v>
      </c>
      <c r="AK6" s="65"/>
      <c r="AM6" s="60" t="s">
        <v>842</v>
      </c>
      <c r="AN6" s="65" t="s">
        <v>843</v>
      </c>
      <c r="AO6" s="65" t="s">
        <v>844</v>
      </c>
    </row>
    <row r="7" spans="4:41" ht="17.25" x14ac:dyDescent="0.2">
      <c r="E7" s="60" t="s">
        <v>845</v>
      </c>
      <c r="F7" s="60" t="s">
        <v>846</v>
      </c>
      <c r="G7" s="60" t="s">
        <v>847</v>
      </c>
      <c r="L7" s="61" t="s">
        <v>831</v>
      </c>
      <c r="M7" s="61" t="s">
        <v>831</v>
      </c>
      <c r="N7" s="62"/>
      <c r="O7" s="62"/>
      <c r="P7" s="61" t="s">
        <v>848</v>
      </c>
      <c r="Q7" s="60" t="s">
        <v>849</v>
      </c>
      <c r="R7" s="60" t="s">
        <v>829</v>
      </c>
      <c r="S7" s="63" t="s">
        <v>850</v>
      </c>
      <c r="T7" s="63" t="s">
        <v>835</v>
      </c>
      <c r="U7" s="63" t="s">
        <v>831</v>
      </c>
      <c r="V7" s="64"/>
      <c r="W7" s="60" t="s">
        <v>851</v>
      </c>
      <c r="X7" s="60" t="s">
        <v>852</v>
      </c>
      <c r="Y7" s="60" t="s">
        <v>829</v>
      </c>
      <c r="Z7" s="60" t="s">
        <v>853</v>
      </c>
      <c r="AB7" s="60" t="s">
        <v>835</v>
      </c>
      <c r="AC7" s="60" t="s">
        <v>854</v>
      </c>
      <c r="AE7" s="60"/>
      <c r="AF7" s="60"/>
      <c r="AH7" s="60"/>
      <c r="AI7" s="60"/>
      <c r="AJ7" s="65" t="s">
        <v>855</v>
      </c>
      <c r="AK7" s="65"/>
      <c r="AM7" s="60" t="s">
        <v>856</v>
      </c>
      <c r="AN7" s="65" t="s">
        <v>857</v>
      </c>
      <c r="AO7" s="65" t="s">
        <v>858</v>
      </c>
    </row>
    <row r="8" spans="4:41" ht="17.25" x14ac:dyDescent="0.2">
      <c r="E8" s="60" t="s">
        <v>859</v>
      </c>
      <c r="F8" s="60" t="s">
        <v>860</v>
      </c>
      <c r="G8" s="60" t="s">
        <v>861</v>
      </c>
      <c r="H8" s="55" t="s">
        <v>862</v>
      </c>
      <c r="L8" s="61" t="s">
        <v>831</v>
      </c>
      <c r="M8" s="61" t="s">
        <v>863</v>
      </c>
      <c r="N8" s="62"/>
      <c r="O8" s="62"/>
      <c r="P8" s="61" t="s">
        <v>864</v>
      </c>
      <c r="W8" s="60" t="s">
        <v>865</v>
      </c>
      <c r="X8" s="60"/>
      <c r="Y8" s="60"/>
      <c r="Z8" s="60"/>
      <c r="AH8" s="60"/>
      <c r="AI8" s="60"/>
      <c r="AJ8" s="65" t="s">
        <v>866</v>
      </c>
      <c r="AK8" s="65"/>
      <c r="AM8" s="60" t="s">
        <v>867</v>
      </c>
      <c r="AN8" s="65" t="s">
        <v>868</v>
      </c>
      <c r="AO8" s="65" t="s">
        <v>869</v>
      </c>
    </row>
    <row r="9" spans="4:41" ht="17.25" x14ac:dyDescent="0.2">
      <c r="D9" s="66"/>
      <c r="E9" s="60" t="s">
        <v>870</v>
      </c>
      <c r="F9" s="60" t="s">
        <v>871</v>
      </c>
      <c r="G9" s="60" t="s">
        <v>872</v>
      </c>
      <c r="H9" s="55" t="s">
        <v>873</v>
      </c>
      <c r="L9" s="61" t="s">
        <v>831</v>
      </c>
      <c r="M9" s="61" t="s">
        <v>863</v>
      </c>
      <c r="N9" s="61" t="s">
        <v>874</v>
      </c>
      <c r="O9" s="62"/>
      <c r="P9" s="60" t="s">
        <v>875</v>
      </c>
      <c r="W9" s="60" t="s">
        <v>876</v>
      </c>
      <c r="X9" s="60"/>
      <c r="Y9" s="60"/>
      <c r="Z9" s="60"/>
      <c r="AH9" s="60"/>
      <c r="AI9" s="60"/>
      <c r="AJ9" s="65" t="s">
        <v>877</v>
      </c>
      <c r="AK9" s="65"/>
      <c r="AM9" s="60" t="s">
        <v>878</v>
      </c>
      <c r="AN9" s="65" t="s">
        <v>879</v>
      </c>
      <c r="AO9" s="65" t="s">
        <v>300</v>
      </c>
    </row>
    <row r="10" spans="4:41" ht="17.25" x14ac:dyDescent="0.2">
      <c r="D10" s="66"/>
      <c r="E10" s="60" t="s">
        <v>880</v>
      </c>
      <c r="F10" s="60" t="s">
        <v>881</v>
      </c>
      <c r="G10" s="60" t="s">
        <v>882</v>
      </c>
      <c r="H10" s="55" t="s">
        <v>883</v>
      </c>
      <c r="W10" s="60" t="s">
        <v>884</v>
      </c>
      <c r="X10" s="60"/>
      <c r="Y10" s="60"/>
      <c r="Z10" s="60"/>
      <c r="AH10" s="60"/>
      <c r="AI10" s="60"/>
      <c r="AJ10" s="65" t="s">
        <v>885</v>
      </c>
      <c r="AK10" s="65"/>
      <c r="AM10" s="60" t="s">
        <v>886</v>
      </c>
      <c r="AN10" s="65" t="s">
        <v>887</v>
      </c>
      <c r="AO10" s="65" t="s">
        <v>888</v>
      </c>
    </row>
    <row r="11" spans="4:41" ht="17.25" x14ac:dyDescent="0.2">
      <c r="D11" s="66"/>
      <c r="E11" s="60" t="s">
        <v>880</v>
      </c>
      <c r="F11" s="60" t="s">
        <v>889</v>
      </c>
      <c r="G11" s="60" t="s">
        <v>882</v>
      </c>
      <c r="H11" s="55" t="s">
        <v>890</v>
      </c>
      <c r="AH11" s="60"/>
      <c r="AI11" s="60"/>
      <c r="AJ11" s="65" t="s">
        <v>891</v>
      </c>
      <c r="AK11" s="65"/>
      <c r="AM11" s="60" t="s">
        <v>892</v>
      </c>
      <c r="AN11" s="65" t="s">
        <v>893</v>
      </c>
      <c r="AO11" s="65" t="s">
        <v>894</v>
      </c>
    </row>
    <row r="12" spans="4:41" ht="17.25" x14ac:dyDescent="0.2">
      <c r="D12" s="66"/>
      <c r="E12" s="60" t="s">
        <v>895</v>
      </c>
      <c r="F12" s="60" t="s">
        <v>896</v>
      </c>
      <c r="G12" s="60" t="s">
        <v>897</v>
      </c>
      <c r="H12" s="55" t="s">
        <v>898</v>
      </c>
      <c r="AH12" s="60"/>
      <c r="AI12" s="60"/>
      <c r="AJ12" s="65" t="s">
        <v>899</v>
      </c>
      <c r="AK12" s="65"/>
      <c r="AM12" s="60" t="s">
        <v>900</v>
      </c>
      <c r="AN12" s="65" t="s">
        <v>901</v>
      </c>
      <c r="AO12" s="65" t="s">
        <v>898</v>
      </c>
    </row>
    <row r="13" spans="4:41" ht="17.25" x14ac:dyDescent="0.2">
      <c r="D13" s="66"/>
      <c r="E13" s="60" t="s">
        <v>895</v>
      </c>
      <c r="F13" s="60" t="s">
        <v>902</v>
      </c>
      <c r="G13" s="60" t="s">
        <v>897</v>
      </c>
      <c r="H13" s="55" t="s">
        <v>898</v>
      </c>
      <c r="AH13" s="60"/>
      <c r="AI13" s="60"/>
      <c r="AJ13" s="65" t="s">
        <v>903</v>
      </c>
      <c r="AK13" s="65"/>
      <c r="AM13" s="60" t="s">
        <v>904</v>
      </c>
      <c r="AN13" s="65" t="s">
        <v>905</v>
      </c>
      <c r="AO13" s="65" t="s">
        <v>906</v>
      </c>
    </row>
    <row r="14" spans="4:41" ht="17.25" x14ac:dyDescent="0.2">
      <c r="D14" s="66"/>
      <c r="E14" s="60" t="s">
        <v>895</v>
      </c>
      <c r="F14" s="60" t="s">
        <v>907</v>
      </c>
      <c r="G14" s="60" t="s">
        <v>897</v>
      </c>
      <c r="H14" s="55" t="s">
        <v>908</v>
      </c>
      <c r="AH14" s="60"/>
      <c r="AI14" s="60"/>
      <c r="AJ14" s="65" t="s">
        <v>909</v>
      </c>
      <c r="AK14" s="65"/>
      <c r="AM14" s="60" t="s">
        <v>910</v>
      </c>
      <c r="AN14" s="65" t="s">
        <v>911</v>
      </c>
      <c r="AO14" s="65" t="s">
        <v>912</v>
      </c>
    </row>
    <row r="15" spans="4:41" ht="17.25" x14ac:dyDescent="0.2">
      <c r="D15" s="66"/>
      <c r="E15" s="60" t="s">
        <v>895</v>
      </c>
      <c r="F15" s="60" t="s">
        <v>913</v>
      </c>
      <c r="G15" s="60" t="s">
        <v>914</v>
      </c>
      <c r="H15" s="55" t="s">
        <v>915</v>
      </c>
      <c r="AH15" s="60"/>
      <c r="AI15" s="60"/>
      <c r="AJ15" s="65" t="s">
        <v>916</v>
      </c>
      <c r="AK15" s="65"/>
      <c r="AM15" s="60" t="s">
        <v>917</v>
      </c>
      <c r="AN15" s="65" t="s">
        <v>918</v>
      </c>
      <c r="AO15" s="65" t="s">
        <v>919</v>
      </c>
    </row>
    <row r="16" spans="4:41" ht="17.25" x14ac:dyDescent="0.2">
      <c r="D16" s="66"/>
      <c r="E16" s="60" t="s">
        <v>895</v>
      </c>
      <c r="F16" s="60" t="s">
        <v>920</v>
      </c>
      <c r="G16" s="60" t="s">
        <v>921</v>
      </c>
      <c r="H16" s="55" t="s">
        <v>922</v>
      </c>
      <c r="AH16" s="60"/>
      <c r="AI16" s="60"/>
      <c r="AJ16" s="65" t="s">
        <v>923</v>
      </c>
      <c r="AK16" s="65"/>
      <c r="AM16" s="60" t="s">
        <v>924</v>
      </c>
      <c r="AN16" s="65" t="s">
        <v>925</v>
      </c>
      <c r="AO16" s="65" t="s">
        <v>926</v>
      </c>
    </row>
    <row r="17" spans="4:41" ht="17.25" x14ac:dyDescent="0.2">
      <c r="D17" s="66"/>
      <c r="E17" s="60" t="s">
        <v>895</v>
      </c>
      <c r="F17" s="60" t="s">
        <v>927</v>
      </c>
      <c r="G17" s="60" t="s">
        <v>897</v>
      </c>
      <c r="H17" s="55" t="s">
        <v>898</v>
      </c>
      <c r="AH17" s="60"/>
      <c r="AI17" s="60"/>
      <c r="AJ17" s="65" t="s">
        <v>928</v>
      </c>
      <c r="AK17" s="65"/>
      <c r="AM17" s="60" t="s">
        <v>929</v>
      </c>
      <c r="AN17" s="65" t="s">
        <v>930</v>
      </c>
      <c r="AO17" s="65" t="s">
        <v>931</v>
      </c>
    </row>
    <row r="18" spans="4:41" ht="17.25" x14ac:dyDescent="0.2">
      <c r="D18" s="66"/>
      <c r="E18" s="60" t="s">
        <v>895</v>
      </c>
      <c r="F18" s="60" t="s">
        <v>932</v>
      </c>
      <c r="G18" s="60" t="s">
        <v>933</v>
      </c>
      <c r="H18" s="55" t="s">
        <v>919</v>
      </c>
      <c r="AH18" s="60"/>
      <c r="AI18" s="60"/>
      <c r="AJ18" s="65" t="s">
        <v>934</v>
      </c>
      <c r="AK18" s="65"/>
      <c r="AM18" s="60" t="s">
        <v>935</v>
      </c>
      <c r="AN18" s="65" t="s">
        <v>936</v>
      </c>
      <c r="AO18" s="65" t="s">
        <v>937</v>
      </c>
    </row>
    <row r="19" spans="4:41" ht="17.25" customHeight="1" x14ac:dyDescent="0.2">
      <c r="E19" s="60" t="s">
        <v>895</v>
      </c>
      <c r="F19" s="60" t="s">
        <v>938</v>
      </c>
      <c r="G19" s="60" t="s">
        <v>939</v>
      </c>
      <c r="H19" s="55" t="s">
        <v>926</v>
      </c>
      <c r="AH19" s="60"/>
      <c r="AI19" s="60"/>
      <c r="AJ19" s="65" t="s">
        <v>940</v>
      </c>
      <c r="AK19" s="65"/>
      <c r="AM19" s="60" t="s">
        <v>941</v>
      </c>
      <c r="AN19" s="65" t="s">
        <v>942</v>
      </c>
      <c r="AO19" s="65" t="s">
        <v>943</v>
      </c>
    </row>
    <row r="20" spans="4:41" ht="17.25" customHeight="1" x14ac:dyDescent="0.2">
      <c r="E20" s="60" t="s">
        <v>895</v>
      </c>
      <c r="F20" s="60" t="s">
        <v>944</v>
      </c>
      <c r="G20" s="60" t="s">
        <v>945</v>
      </c>
      <c r="H20" s="55" t="s">
        <v>946</v>
      </c>
      <c r="AH20" s="60"/>
      <c r="AI20" s="60"/>
      <c r="AJ20" s="65" t="s">
        <v>947</v>
      </c>
      <c r="AK20" s="65"/>
      <c r="AM20" s="67" t="s">
        <v>948</v>
      </c>
      <c r="AN20" s="65" t="s">
        <v>949</v>
      </c>
      <c r="AO20" s="65" t="s">
        <v>950</v>
      </c>
    </row>
    <row r="21" spans="4:41" ht="17.25" customHeight="1" x14ac:dyDescent="0.2">
      <c r="E21" s="60" t="s">
        <v>895</v>
      </c>
      <c r="F21" s="60" t="s">
        <v>951</v>
      </c>
      <c r="G21" s="60" t="s">
        <v>952</v>
      </c>
      <c r="H21" s="55" t="s">
        <v>953</v>
      </c>
      <c r="AH21" s="60"/>
      <c r="AI21" s="60"/>
      <c r="AJ21" s="65" t="s">
        <v>954</v>
      </c>
      <c r="AK21" s="65"/>
      <c r="AM21" s="67" t="s">
        <v>955</v>
      </c>
      <c r="AN21" s="65" t="s">
        <v>956</v>
      </c>
      <c r="AO21" s="65" t="s">
        <v>957</v>
      </c>
    </row>
    <row r="22" spans="4:41" ht="17.25" customHeight="1" x14ac:dyDescent="0.2">
      <c r="E22" s="60" t="s">
        <v>895</v>
      </c>
      <c r="F22" s="60" t="s">
        <v>958</v>
      </c>
      <c r="G22" s="60" t="s">
        <v>914</v>
      </c>
      <c r="H22" s="55" t="s">
        <v>915</v>
      </c>
      <c r="AH22" s="60"/>
      <c r="AI22" s="60"/>
      <c r="AJ22" s="65" t="s">
        <v>959</v>
      </c>
      <c r="AK22" s="65"/>
      <c r="AM22" s="60" t="s">
        <v>960</v>
      </c>
      <c r="AN22" s="65" t="s">
        <v>961</v>
      </c>
      <c r="AO22" s="65" t="s">
        <v>962</v>
      </c>
    </row>
    <row r="23" spans="4:41" ht="17.25" customHeight="1" x14ac:dyDescent="0.2">
      <c r="E23" s="60" t="s">
        <v>895</v>
      </c>
      <c r="F23" s="60" t="s">
        <v>963</v>
      </c>
      <c r="G23" s="60" t="s">
        <v>914</v>
      </c>
      <c r="H23" s="55" t="s">
        <v>915</v>
      </c>
      <c r="AH23" s="60"/>
      <c r="AI23" s="60"/>
      <c r="AJ23" s="65" t="s">
        <v>964</v>
      </c>
      <c r="AK23" s="65"/>
      <c r="AM23" s="60" t="s">
        <v>965</v>
      </c>
      <c r="AN23" s="65" t="s">
        <v>966</v>
      </c>
      <c r="AO23" s="65" t="s">
        <v>967</v>
      </c>
    </row>
    <row r="24" spans="4:41" ht="17.25" customHeight="1" x14ac:dyDescent="0.2">
      <c r="E24" s="60" t="s">
        <v>895</v>
      </c>
      <c r="F24" s="60" t="s">
        <v>968</v>
      </c>
      <c r="G24" s="60" t="s">
        <v>914</v>
      </c>
      <c r="H24" s="55" t="s">
        <v>915</v>
      </c>
      <c r="L24" s="68"/>
      <c r="M24" s="68"/>
      <c r="N24" s="68"/>
      <c r="O24" s="68"/>
      <c r="AH24" s="60"/>
      <c r="AI24" s="60"/>
      <c r="AJ24" s="65" t="s">
        <v>969</v>
      </c>
      <c r="AK24" s="65"/>
      <c r="AM24" s="60" t="s">
        <v>970</v>
      </c>
      <c r="AN24" s="65" t="s">
        <v>971</v>
      </c>
      <c r="AO24" s="65" t="s">
        <v>972</v>
      </c>
    </row>
    <row r="25" spans="4:41" ht="17.25" customHeight="1" x14ac:dyDescent="0.2">
      <c r="E25" s="60" t="s">
        <v>895</v>
      </c>
      <c r="F25" s="60" t="s">
        <v>973</v>
      </c>
      <c r="G25" s="60" t="s">
        <v>914</v>
      </c>
      <c r="H25" s="55" t="s">
        <v>915</v>
      </c>
      <c r="AH25" s="60"/>
      <c r="AI25" s="60"/>
      <c r="AJ25" s="65" t="s">
        <v>974</v>
      </c>
      <c r="AK25" s="65"/>
      <c r="AM25" s="60" t="s">
        <v>975</v>
      </c>
      <c r="AN25" s="65" t="s">
        <v>976</v>
      </c>
      <c r="AO25" s="65" t="s">
        <v>977</v>
      </c>
    </row>
    <row r="26" spans="4:41" ht="17.25" customHeight="1" x14ac:dyDescent="0.2">
      <c r="E26" s="60" t="s">
        <v>895</v>
      </c>
      <c r="F26" s="60" t="s">
        <v>978</v>
      </c>
      <c r="G26" s="60" t="s">
        <v>914</v>
      </c>
      <c r="H26" s="55" t="s">
        <v>915</v>
      </c>
      <c r="AH26" s="60"/>
      <c r="AI26" s="60"/>
      <c r="AJ26" s="65" t="s">
        <v>979</v>
      </c>
      <c r="AK26" s="65"/>
      <c r="AM26" s="60" t="s">
        <v>980</v>
      </c>
      <c r="AN26" s="65" t="s">
        <v>981</v>
      </c>
      <c r="AO26" s="65" t="s">
        <v>982</v>
      </c>
    </row>
    <row r="27" spans="4:41" ht="17.25" customHeight="1" x14ac:dyDescent="0.2">
      <c r="E27" s="60" t="s">
        <v>895</v>
      </c>
      <c r="F27" s="60" t="s">
        <v>983</v>
      </c>
      <c r="G27" s="60" t="s">
        <v>984</v>
      </c>
      <c r="H27" s="55" t="s">
        <v>985</v>
      </c>
      <c r="AH27" s="60"/>
      <c r="AI27" s="60"/>
      <c r="AJ27" s="65" t="s">
        <v>986</v>
      </c>
      <c r="AK27" s="65"/>
      <c r="AM27" s="60" t="s">
        <v>987</v>
      </c>
      <c r="AN27" s="65" t="s">
        <v>988</v>
      </c>
      <c r="AO27" s="65" t="s">
        <v>989</v>
      </c>
    </row>
    <row r="28" spans="4:41" ht="17.25" customHeight="1" x14ac:dyDescent="0.2">
      <c r="E28" s="60" t="s">
        <v>990</v>
      </c>
      <c r="F28" s="60" t="s">
        <v>983</v>
      </c>
      <c r="G28" s="60" t="s">
        <v>984</v>
      </c>
      <c r="AJ28" s="55" t="s">
        <v>991</v>
      </c>
      <c r="AM28" s="60" t="s">
        <v>992</v>
      </c>
      <c r="AN28" s="65" t="s">
        <v>993</v>
      </c>
      <c r="AO28" s="65" t="s">
        <v>994</v>
      </c>
    </row>
    <row r="29" spans="4:41" ht="17.25" customHeight="1" x14ac:dyDescent="0.2">
      <c r="E29" s="60"/>
      <c r="F29" s="69"/>
      <c r="G29" s="60" t="s">
        <v>995</v>
      </c>
      <c r="H29" s="60" t="s">
        <v>996</v>
      </c>
      <c r="I29" s="60" t="s">
        <v>997</v>
      </c>
      <c r="J29" s="55" t="s">
        <v>998</v>
      </c>
      <c r="AJ29" s="55" t="s">
        <v>999</v>
      </c>
      <c r="AM29" s="60" t="s">
        <v>11</v>
      </c>
      <c r="AN29" s="65" t="s">
        <v>1000</v>
      </c>
      <c r="AO29" s="65" t="s">
        <v>1001</v>
      </c>
    </row>
    <row r="30" spans="4:41" ht="17.25" customHeight="1" x14ac:dyDescent="0.2">
      <c r="E30" s="60" t="s">
        <v>1002</v>
      </c>
      <c r="F30" s="69"/>
      <c r="G30" s="60" t="s">
        <v>1003</v>
      </c>
      <c r="H30" s="55" t="s">
        <v>1004</v>
      </c>
      <c r="AJ30" s="55" t="s">
        <v>1005</v>
      </c>
      <c r="AM30" s="60" t="s">
        <v>12</v>
      </c>
      <c r="AN30" s="65" t="s">
        <v>1006</v>
      </c>
      <c r="AO30" s="65" t="s">
        <v>1007</v>
      </c>
    </row>
    <row r="31" spans="4:41" ht="17.25" customHeight="1" x14ac:dyDescent="0.3">
      <c r="E31" s="60" t="s">
        <v>1008</v>
      </c>
      <c r="F31" s="69"/>
      <c r="G31" s="60" t="s">
        <v>1009</v>
      </c>
      <c r="H31" s="60" t="s">
        <v>996</v>
      </c>
      <c r="I31" s="60" t="s">
        <v>1010</v>
      </c>
      <c r="J31" s="60" t="s">
        <v>1011</v>
      </c>
      <c r="K31" s="55" t="s">
        <v>1012</v>
      </c>
      <c r="AJ31" s="55" t="s">
        <v>1013</v>
      </c>
      <c r="AM31" s="60" t="s">
        <v>1014</v>
      </c>
      <c r="AN31" s="65" t="s">
        <v>1015</v>
      </c>
      <c r="AO31" s="65" t="s">
        <v>1016</v>
      </c>
    </row>
    <row r="32" spans="4:41" ht="17.25" customHeight="1" x14ac:dyDescent="0.3">
      <c r="E32" s="60" t="s">
        <v>1017</v>
      </c>
      <c r="F32" s="69"/>
      <c r="G32" s="60" t="s">
        <v>1009</v>
      </c>
      <c r="H32" s="60" t="s">
        <v>996</v>
      </c>
      <c r="I32" s="60" t="s">
        <v>1010</v>
      </c>
      <c r="J32" s="60" t="s">
        <v>1011</v>
      </c>
      <c r="K32" s="55" t="s">
        <v>1018</v>
      </c>
      <c r="AJ32" s="55" t="s">
        <v>1019</v>
      </c>
      <c r="AM32" s="60" t="s">
        <v>1020</v>
      </c>
      <c r="AN32" s="65" t="s">
        <v>1021</v>
      </c>
      <c r="AO32" s="65" t="s">
        <v>1022</v>
      </c>
    </row>
    <row r="33" spans="5:41" ht="17.25" customHeight="1" x14ac:dyDescent="0.2">
      <c r="E33" s="60" t="s">
        <v>880</v>
      </c>
      <c r="F33" s="60" t="s">
        <v>1023</v>
      </c>
      <c r="G33" s="60" t="s">
        <v>897</v>
      </c>
      <c r="H33" s="55" t="s">
        <v>1024</v>
      </c>
      <c r="AJ33" s="55" t="s">
        <v>1025</v>
      </c>
      <c r="AM33" s="60" t="s">
        <v>1026</v>
      </c>
      <c r="AN33" s="65" t="s">
        <v>1027</v>
      </c>
      <c r="AO33" s="65" t="s">
        <v>1028</v>
      </c>
    </row>
    <row r="34" spans="5:41" ht="17.25" customHeight="1" x14ac:dyDescent="0.2">
      <c r="E34" s="60" t="s">
        <v>880</v>
      </c>
      <c r="F34" s="60" t="s">
        <v>1029</v>
      </c>
      <c r="G34" s="60" t="s">
        <v>921</v>
      </c>
      <c r="H34" s="55" t="s">
        <v>1030</v>
      </c>
      <c r="AJ34" s="55" t="s">
        <v>1031</v>
      </c>
      <c r="AM34" s="60" t="s">
        <v>1032</v>
      </c>
      <c r="AN34" s="65" t="s">
        <v>1033</v>
      </c>
      <c r="AO34" s="65" t="s">
        <v>1034</v>
      </c>
    </row>
    <row r="35" spans="5:41" ht="17.25" x14ac:dyDescent="0.2">
      <c r="E35" s="60" t="s">
        <v>880</v>
      </c>
      <c r="F35" s="60" t="s">
        <v>1035</v>
      </c>
      <c r="G35" s="60" t="s">
        <v>921</v>
      </c>
      <c r="H35" s="55" t="s">
        <v>1036</v>
      </c>
      <c r="R35" s="98" t="s">
        <v>1037</v>
      </c>
      <c r="S35" s="101"/>
      <c r="T35" s="99"/>
      <c r="AJ35" s="55" t="s">
        <v>1038</v>
      </c>
      <c r="AM35" s="60" t="s">
        <v>1039</v>
      </c>
      <c r="AN35" s="65" t="s">
        <v>1040</v>
      </c>
      <c r="AO35" s="65" t="s">
        <v>1041</v>
      </c>
    </row>
    <row r="36" spans="5:41" ht="17.25" customHeight="1" x14ac:dyDescent="0.2">
      <c r="E36" s="60" t="s">
        <v>1042</v>
      </c>
      <c r="F36" s="60"/>
      <c r="G36" s="60"/>
      <c r="H36" s="55" t="s">
        <v>1043</v>
      </c>
      <c r="L36" s="68"/>
      <c r="M36" s="68"/>
      <c r="N36" s="68"/>
      <c r="O36" s="68"/>
      <c r="R36" s="60" t="s">
        <v>1044</v>
      </c>
      <c r="S36" s="60" t="s">
        <v>1045</v>
      </c>
      <c r="T36" s="60" t="s">
        <v>1046</v>
      </c>
      <c r="AJ36" s="55" t="s">
        <v>1047</v>
      </c>
      <c r="AM36" s="60" t="s">
        <v>1048</v>
      </c>
      <c r="AN36" s="65" t="s">
        <v>1049</v>
      </c>
      <c r="AO36" s="65" t="s">
        <v>1050</v>
      </c>
    </row>
    <row r="37" spans="5:41" ht="17.25" customHeight="1" x14ac:dyDescent="0.2">
      <c r="E37" s="60" t="s">
        <v>990</v>
      </c>
      <c r="F37" s="60"/>
      <c r="G37" s="60"/>
      <c r="H37" s="55" t="s">
        <v>1051</v>
      </c>
      <c r="R37" s="60" t="s">
        <v>1052</v>
      </c>
      <c r="S37" s="60" t="s">
        <v>1053</v>
      </c>
      <c r="T37" s="60" t="s">
        <v>1054</v>
      </c>
      <c r="AJ37" s="55" t="s">
        <v>1055</v>
      </c>
      <c r="AM37" s="60" t="s">
        <v>1056</v>
      </c>
      <c r="AN37" s="65" t="s">
        <v>1057</v>
      </c>
      <c r="AO37" s="65" t="s">
        <v>1058</v>
      </c>
    </row>
    <row r="38" spans="5:41" ht="17.25" x14ac:dyDescent="0.2">
      <c r="E38" s="102" t="s">
        <v>1059</v>
      </c>
      <c r="F38" s="65" t="s">
        <v>1060</v>
      </c>
      <c r="G38" s="60" t="s">
        <v>1061</v>
      </c>
      <c r="R38" s="60" t="s">
        <v>1062</v>
      </c>
      <c r="S38" s="60" t="s">
        <v>1053</v>
      </c>
      <c r="T38" s="60" t="s">
        <v>1063</v>
      </c>
      <c r="AJ38" s="55" t="s">
        <v>1064</v>
      </c>
      <c r="AM38" s="60" t="s">
        <v>1065</v>
      </c>
      <c r="AN38" s="65" t="s">
        <v>1066</v>
      </c>
      <c r="AO38" s="65" t="s">
        <v>1067</v>
      </c>
    </row>
    <row r="39" spans="5:41" ht="17.25" x14ac:dyDescent="0.2">
      <c r="E39" s="103"/>
      <c r="F39" s="65" t="s">
        <v>1068</v>
      </c>
      <c r="G39" s="60" t="s">
        <v>1069</v>
      </c>
      <c r="J39" s="68"/>
      <c r="R39" s="60" t="s">
        <v>1070</v>
      </c>
      <c r="S39" s="60" t="s">
        <v>1053</v>
      </c>
      <c r="T39" s="60" t="s">
        <v>1071</v>
      </c>
      <c r="W39" s="70"/>
      <c r="AA39" s="70"/>
      <c r="AJ39" s="55" t="s">
        <v>1072</v>
      </c>
      <c r="AM39" s="60" t="s">
        <v>1073</v>
      </c>
      <c r="AN39" s="65" t="s">
        <v>1074</v>
      </c>
      <c r="AO39" s="65" t="s">
        <v>1075</v>
      </c>
    </row>
    <row r="40" spans="5:41" ht="17.25" x14ac:dyDescent="0.2">
      <c r="E40" s="103"/>
      <c r="F40" s="65" t="s">
        <v>1076</v>
      </c>
      <c r="G40" s="60" t="s">
        <v>1077</v>
      </c>
      <c r="R40" s="60" t="s">
        <v>1078</v>
      </c>
      <c r="S40" s="60" t="s">
        <v>1053</v>
      </c>
      <c r="T40" s="60" t="s">
        <v>1079</v>
      </c>
      <c r="AJ40" s="55" t="s">
        <v>1080</v>
      </c>
      <c r="AM40" s="60" t="s">
        <v>298</v>
      </c>
      <c r="AN40" s="65" t="s">
        <v>1081</v>
      </c>
      <c r="AO40" s="65" t="s">
        <v>1082</v>
      </c>
    </row>
    <row r="41" spans="5:41" ht="17.25" x14ac:dyDescent="0.2">
      <c r="E41" s="103"/>
      <c r="F41" s="65"/>
      <c r="G41" s="60"/>
      <c r="R41" s="60" t="s">
        <v>1083</v>
      </c>
      <c r="S41" s="60" t="s">
        <v>1053</v>
      </c>
      <c r="T41" s="60" t="s">
        <v>1084</v>
      </c>
      <c r="AJ41" s="55" t="s">
        <v>1085</v>
      </c>
      <c r="AM41" s="60" t="s">
        <v>1086</v>
      </c>
      <c r="AN41" s="65" t="s">
        <v>1087</v>
      </c>
      <c r="AO41" s="65" t="s">
        <v>1088</v>
      </c>
    </row>
    <row r="42" spans="5:41" ht="17.25" x14ac:dyDescent="0.2">
      <c r="E42" s="104"/>
      <c r="F42" s="65"/>
      <c r="G42" s="60"/>
      <c r="R42" s="60" t="s">
        <v>1089</v>
      </c>
      <c r="S42" s="60" t="s">
        <v>1053</v>
      </c>
      <c r="T42" s="60" t="s">
        <v>1090</v>
      </c>
      <c r="AJ42" s="55" t="s">
        <v>1091</v>
      </c>
      <c r="AM42" s="60" t="s">
        <v>1092</v>
      </c>
      <c r="AN42" s="65" t="s">
        <v>1093</v>
      </c>
      <c r="AO42" s="65" t="s">
        <v>1094</v>
      </c>
    </row>
    <row r="43" spans="5:41" ht="17.25" x14ac:dyDescent="0.2">
      <c r="R43" s="60" t="s">
        <v>1095</v>
      </c>
      <c r="S43" s="60" t="s">
        <v>1053</v>
      </c>
      <c r="T43" s="60" t="s">
        <v>1096</v>
      </c>
      <c r="AA43" s="68"/>
      <c r="AJ43" s="55" t="s">
        <v>1097</v>
      </c>
      <c r="AM43" s="60" t="s">
        <v>1098</v>
      </c>
      <c r="AN43" s="65" t="s">
        <v>1099</v>
      </c>
      <c r="AO43" s="65" t="s">
        <v>1100</v>
      </c>
    </row>
    <row r="44" spans="5:41" ht="17.25" x14ac:dyDescent="0.2">
      <c r="R44" s="60" t="s">
        <v>1101</v>
      </c>
      <c r="S44" s="60" t="s">
        <v>1053</v>
      </c>
      <c r="T44" s="60" t="s">
        <v>1102</v>
      </c>
      <c r="AJ44" s="55" t="s">
        <v>1103</v>
      </c>
      <c r="AM44" s="60" t="s">
        <v>1104</v>
      </c>
      <c r="AN44" s="65" t="s">
        <v>1105</v>
      </c>
      <c r="AO44" s="65" t="s">
        <v>1106</v>
      </c>
    </row>
    <row r="45" spans="5:41" ht="17.25" x14ac:dyDescent="0.2">
      <c r="R45" s="60" t="s">
        <v>1107</v>
      </c>
      <c r="S45" s="60" t="s">
        <v>1053</v>
      </c>
      <c r="T45" s="60" t="s">
        <v>1108</v>
      </c>
      <c r="AJ45" s="55" t="s">
        <v>1109</v>
      </c>
      <c r="AM45" s="60" t="s">
        <v>1110</v>
      </c>
      <c r="AN45" s="65" t="s">
        <v>1111</v>
      </c>
      <c r="AO45" s="65" t="s">
        <v>1112</v>
      </c>
    </row>
    <row r="46" spans="5:41" ht="17.25" x14ac:dyDescent="0.2">
      <c r="R46" s="60" t="s">
        <v>1113</v>
      </c>
      <c r="S46" s="60" t="s">
        <v>1114</v>
      </c>
      <c r="T46" s="60" t="s">
        <v>1115</v>
      </c>
      <c r="AJ46" s="55" t="s">
        <v>1116</v>
      </c>
      <c r="AM46" s="60" t="s">
        <v>299</v>
      </c>
      <c r="AN46" s="65" t="s">
        <v>1117</v>
      </c>
      <c r="AO46" s="65" t="s">
        <v>1118</v>
      </c>
    </row>
    <row r="47" spans="5:41" ht="17.25" x14ac:dyDescent="0.2">
      <c r="R47" s="60" t="s">
        <v>1119</v>
      </c>
      <c r="S47" s="60" t="s">
        <v>1053</v>
      </c>
      <c r="T47" s="60" t="s">
        <v>1120</v>
      </c>
      <c r="AJ47" s="55" t="s">
        <v>1121</v>
      </c>
      <c r="AM47" s="60" t="s">
        <v>1122</v>
      </c>
      <c r="AN47" s="65" t="s">
        <v>1123</v>
      </c>
      <c r="AO47" s="65" t="s">
        <v>1124</v>
      </c>
    </row>
    <row r="48" spans="5:41" ht="17.25" x14ac:dyDescent="0.2">
      <c r="R48" s="60" t="s">
        <v>1125</v>
      </c>
      <c r="S48" s="60" t="s">
        <v>1053</v>
      </c>
      <c r="T48" s="60" t="s">
        <v>1126</v>
      </c>
      <c r="AJ48" s="55" t="s">
        <v>1127</v>
      </c>
      <c r="AM48" s="60" t="s">
        <v>1128</v>
      </c>
      <c r="AN48" s="65" t="s">
        <v>1129</v>
      </c>
      <c r="AO48" s="65" t="s">
        <v>1130</v>
      </c>
    </row>
    <row r="49" spans="18:36" ht="17.25" x14ac:dyDescent="0.2">
      <c r="R49" s="60" t="s">
        <v>1131</v>
      </c>
      <c r="S49" s="60" t="s">
        <v>1053</v>
      </c>
      <c r="T49" s="60" t="s">
        <v>1132</v>
      </c>
      <c r="AJ49" s="55" t="s">
        <v>1133</v>
      </c>
    </row>
    <row r="50" spans="18:36" ht="17.25" x14ac:dyDescent="0.2">
      <c r="R50" s="60" t="s">
        <v>982</v>
      </c>
      <c r="S50" s="60" t="s">
        <v>1053</v>
      </c>
      <c r="T50" s="60" t="s">
        <v>1134</v>
      </c>
      <c r="AJ50" s="55" t="s">
        <v>1135</v>
      </c>
    </row>
    <row r="51" spans="18:36" ht="17.25" x14ac:dyDescent="0.2">
      <c r="R51" s="60" t="s">
        <v>989</v>
      </c>
      <c r="S51" s="60" t="s">
        <v>1053</v>
      </c>
      <c r="T51" s="60" t="s">
        <v>1136</v>
      </c>
      <c r="AJ51" s="55" t="s">
        <v>1137</v>
      </c>
    </row>
    <row r="52" spans="18:36" ht="17.25" x14ac:dyDescent="0.2">
      <c r="R52" s="60" t="s">
        <v>994</v>
      </c>
      <c r="S52" s="60" t="s">
        <v>1053</v>
      </c>
      <c r="T52" s="60" t="s">
        <v>1138</v>
      </c>
      <c r="AJ52" s="55" t="s">
        <v>1139</v>
      </c>
    </row>
    <row r="53" spans="18:36" ht="17.25" x14ac:dyDescent="0.2">
      <c r="R53" s="60" t="s">
        <v>1001</v>
      </c>
      <c r="S53" s="60" t="s">
        <v>1053</v>
      </c>
      <c r="T53" s="60" t="s">
        <v>1140</v>
      </c>
      <c r="AJ53" s="55" t="s">
        <v>1141</v>
      </c>
    </row>
    <row r="54" spans="18:36" x14ac:dyDescent="0.2">
      <c r="AJ54" s="55" t="s">
        <v>1142</v>
      </c>
    </row>
    <row r="55" spans="18:36" x14ac:dyDescent="0.2">
      <c r="AJ55" s="55" t="s">
        <v>1143</v>
      </c>
    </row>
    <row r="56" spans="18:36" x14ac:dyDescent="0.2">
      <c r="AJ56" s="55" t="s">
        <v>1144</v>
      </c>
    </row>
    <row r="57" spans="18:36" x14ac:dyDescent="0.2">
      <c r="AJ57" s="55" t="s">
        <v>1145</v>
      </c>
    </row>
    <row r="58" spans="18:36" x14ac:dyDescent="0.2">
      <c r="AJ58" s="55" t="s">
        <v>1146</v>
      </c>
    </row>
    <row r="59" spans="18:36" x14ac:dyDescent="0.2">
      <c r="AJ59" s="55" t="s">
        <v>1147</v>
      </c>
    </row>
    <row r="60" spans="18:36" x14ac:dyDescent="0.2">
      <c r="AJ60" s="55" t="s">
        <v>1148</v>
      </c>
    </row>
    <row r="61" spans="18:36" x14ac:dyDescent="0.2">
      <c r="AJ61" s="55" t="s">
        <v>1149</v>
      </c>
    </row>
    <row r="62" spans="18:36" x14ac:dyDescent="0.2">
      <c r="AJ62" s="55" t="s">
        <v>1150</v>
      </c>
    </row>
    <row r="63" spans="18:36" x14ac:dyDescent="0.2">
      <c r="AJ63" s="55" t="s">
        <v>1151</v>
      </c>
    </row>
    <row r="64" spans="18:36" x14ac:dyDescent="0.2">
      <c r="AJ64" s="55" t="s">
        <v>1152</v>
      </c>
    </row>
    <row r="65" spans="36:36" x14ac:dyDescent="0.2">
      <c r="AJ65" s="55" t="s">
        <v>1153</v>
      </c>
    </row>
    <row r="66" spans="36:36" x14ac:dyDescent="0.2">
      <c r="AJ66" s="55" t="s">
        <v>1154</v>
      </c>
    </row>
    <row r="67" spans="36:36" x14ac:dyDescent="0.2">
      <c r="AJ67" s="55" t="s">
        <v>1155</v>
      </c>
    </row>
    <row r="68" spans="36:36" x14ac:dyDescent="0.2">
      <c r="AJ68" s="55" t="s">
        <v>1156</v>
      </c>
    </row>
    <row r="69" spans="36:36" x14ac:dyDescent="0.2">
      <c r="AJ69" s="55" t="s">
        <v>1157</v>
      </c>
    </row>
    <row r="70" spans="36:36" x14ac:dyDescent="0.2">
      <c r="AJ70" s="55" t="s">
        <v>1158</v>
      </c>
    </row>
    <row r="71" spans="36:36" x14ac:dyDescent="0.2">
      <c r="AJ71" s="55" t="s">
        <v>1159</v>
      </c>
    </row>
    <row r="72" spans="36:36" x14ac:dyDescent="0.2">
      <c r="AJ72" s="55" t="s">
        <v>1160</v>
      </c>
    </row>
    <row r="73" spans="36:36" x14ac:dyDescent="0.2">
      <c r="AJ73" s="55" t="s">
        <v>1161</v>
      </c>
    </row>
    <row r="74" spans="36:36" x14ac:dyDescent="0.2">
      <c r="AJ74" s="55" t="s">
        <v>1162</v>
      </c>
    </row>
    <row r="75" spans="36:36" x14ac:dyDescent="0.2">
      <c r="AJ75" s="55" t="s">
        <v>1163</v>
      </c>
    </row>
    <row r="76" spans="36:36" x14ac:dyDescent="0.2">
      <c r="AJ76" s="55" t="s">
        <v>1164</v>
      </c>
    </row>
    <row r="77" spans="36:36" x14ac:dyDescent="0.2">
      <c r="AJ77" s="55" t="s">
        <v>1165</v>
      </c>
    </row>
    <row r="78" spans="36:36" x14ac:dyDescent="0.2">
      <c r="AJ78" s="55" t="s">
        <v>1166</v>
      </c>
    </row>
    <row r="79" spans="36:36" x14ac:dyDescent="0.2">
      <c r="AJ79" s="55" t="s">
        <v>1167</v>
      </c>
    </row>
    <row r="80" spans="36:36" x14ac:dyDescent="0.2">
      <c r="AJ80" s="55" t="s">
        <v>1168</v>
      </c>
    </row>
    <row r="81" spans="36:36" x14ac:dyDescent="0.2">
      <c r="AJ81" s="55" t="s">
        <v>1169</v>
      </c>
    </row>
    <row r="82" spans="36:36" x14ac:dyDescent="0.2">
      <c r="AJ82" s="55" t="s">
        <v>1170</v>
      </c>
    </row>
    <row r="83" spans="36:36" x14ac:dyDescent="0.2">
      <c r="AJ83" s="55" t="s">
        <v>1171</v>
      </c>
    </row>
    <row r="84" spans="36:36" x14ac:dyDescent="0.2">
      <c r="AJ84" s="55" t="s">
        <v>1172</v>
      </c>
    </row>
    <row r="85" spans="36:36" x14ac:dyDescent="0.2">
      <c r="AJ85" s="55" t="s">
        <v>1173</v>
      </c>
    </row>
    <row r="86" spans="36:36" x14ac:dyDescent="0.2">
      <c r="AJ86" s="55" t="s">
        <v>1174</v>
      </c>
    </row>
    <row r="87" spans="36:36" x14ac:dyDescent="0.2">
      <c r="AJ87" s="55" t="s">
        <v>1175</v>
      </c>
    </row>
    <row r="88" spans="36:36" x14ac:dyDescent="0.2">
      <c r="AJ88" s="55" t="s">
        <v>1176</v>
      </c>
    </row>
    <row r="89" spans="36:36" x14ac:dyDescent="0.2">
      <c r="AJ89" s="55" t="s">
        <v>1177</v>
      </c>
    </row>
    <row r="90" spans="36:36" x14ac:dyDescent="0.2">
      <c r="AJ90" s="55" t="s">
        <v>1178</v>
      </c>
    </row>
    <row r="91" spans="36:36" x14ac:dyDescent="0.2">
      <c r="AJ91" s="55" t="s">
        <v>1179</v>
      </c>
    </row>
    <row r="92" spans="36:36" x14ac:dyDescent="0.2">
      <c r="AJ92" s="55" t="s">
        <v>1180</v>
      </c>
    </row>
    <row r="93" spans="36:36" x14ac:dyDescent="0.2">
      <c r="AJ93" s="55" t="s">
        <v>1181</v>
      </c>
    </row>
    <row r="94" spans="36:36" x14ac:dyDescent="0.2">
      <c r="AJ94" s="55" t="s">
        <v>1182</v>
      </c>
    </row>
    <row r="95" spans="36:36" x14ac:dyDescent="0.2">
      <c r="AJ95" s="55" t="s">
        <v>1183</v>
      </c>
    </row>
    <row r="96" spans="36:36" x14ac:dyDescent="0.2">
      <c r="AJ96" s="55" t="s">
        <v>1184</v>
      </c>
    </row>
    <row r="97" spans="36:36" x14ac:dyDescent="0.2">
      <c r="AJ97" s="55" t="s">
        <v>1185</v>
      </c>
    </row>
    <row r="98" spans="36:36" x14ac:dyDescent="0.2">
      <c r="AJ98" s="55" t="s">
        <v>1186</v>
      </c>
    </row>
    <row r="99" spans="36:36" x14ac:dyDescent="0.2">
      <c r="AJ99" s="55" t="s">
        <v>1187</v>
      </c>
    </row>
    <row r="100" spans="36:36" x14ac:dyDescent="0.2">
      <c r="AJ100" s="55" t="s">
        <v>1188</v>
      </c>
    </row>
    <row r="101" spans="36:36" x14ac:dyDescent="0.2">
      <c r="AJ101" s="55" t="s">
        <v>1189</v>
      </c>
    </row>
  </sheetData>
  <mergeCells count="10">
    <mergeCell ref="R35:T35"/>
    <mergeCell ref="E38:E42"/>
    <mergeCell ref="E4:J4"/>
    <mergeCell ref="L4:Z4"/>
    <mergeCell ref="AB4:AC4"/>
    <mergeCell ref="AE4:AF4"/>
    <mergeCell ref="AH4:AK4"/>
    <mergeCell ref="AM4:AO4"/>
    <mergeCell ref="L5:O5"/>
    <mergeCell ref="T5:V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BU46"/>
  <sheetViews>
    <sheetView zoomScale="90" zoomScaleNormal="90" workbookViewId="0">
      <selection activeCell="H34" sqref="H34"/>
    </sheetView>
  </sheetViews>
  <sheetFormatPr defaultRowHeight="12.75" x14ac:dyDescent="0.2"/>
  <cols>
    <col min="1" max="1" width="9" style="55"/>
    <col min="2" max="2" width="10" style="55" bestFit="1" customWidth="1"/>
    <col min="3" max="3" width="13.75" style="55" bestFit="1" customWidth="1"/>
    <col min="4" max="4" width="8.5" style="55" customWidth="1"/>
    <col min="5" max="5" width="16" style="55" bestFit="1" customWidth="1"/>
    <col min="6" max="6" width="4.75" style="55" bestFit="1" customWidth="1"/>
    <col min="7" max="7" width="12.5" style="55" bestFit="1" customWidth="1"/>
    <col min="8" max="8" width="8.5" style="55" customWidth="1"/>
    <col min="9" max="9" width="16" style="55" bestFit="1" customWidth="1"/>
    <col min="10" max="10" width="6.5" style="55" customWidth="1"/>
    <col min="11" max="11" width="2" style="55" customWidth="1"/>
    <col min="12" max="12" width="10" style="55" bestFit="1" customWidth="1"/>
    <col min="13" max="13" width="13.75" style="55" bestFit="1" customWidth="1"/>
    <col min="14" max="14" width="8.5" style="55" bestFit="1" customWidth="1"/>
    <col min="15" max="15" width="16" style="55" bestFit="1" customWidth="1"/>
    <col min="16" max="16" width="10" style="55" bestFit="1" customWidth="1"/>
    <col min="17" max="17" width="13.75" style="55" bestFit="1" customWidth="1"/>
    <col min="18" max="18" width="15.25" style="55" bestFit="1" customWidth="1"/>
    <col min="19" max="19" width="16" style="55" bestFit="1" customWidth="1"/>
    <col min="20" max="20" width="15.25" style="55" bestFit="1" customWidth="1"/>
    <col min="21" max="21" width="13.75" style="55" bestFit="1" customWidth="1"/>
    <col min="22" max="22" width="8.625" style="55" customWidth="1"/>
    <col min="23" max="23" width="16" style="55" bestFit="1" customWidth="1"/>
    <col min="24" max="24" width="7" style="55" customWidth="1"/>
    <col min="25" max="25" width="2.125" style="55" customWidth="1"/>
    <col min="26" max="26" width="14.625" style="55" customWidth="1"/>
    <col min="27" max="27" width="9.625" style="55" customWidth="1"/>
    <col min="28" max="28" width="23.125" style="55" bestFit="1" customWidth="1"/>
    <col min="29" max="29" width="9.875" style="55" customWidth="1"/>
    <col min="30" max="30" width="18.125" style="55" customWidth="1"/>
    <col min="31" max="31" width="8.125" style="55" customWidth="1"/>
    <col min="32" max="32" width="14.625" style="55" customWidth="1"/>
    <col min="33" max="33" width="16.5" style="55" bestFit="1" customWidth="1"/>
    <col min="34" max="34" width="2.5" style="55" customWidth="1"/>
    <col min="35" max="35" width="20.25" style="55" customWidth="1"/>
    <col min="36" max="36" width="12.25" style="55" customWidth="1"/>
    <col min="37" max="37" width="9.625" style="55" customWidth="1"/>
    <col min="38" max="38" width="32.375" style="55" customWidth="1"/>
    <col min="39" max="40" width="9" style="55"/>
    <col min="41" max="41" width="9.625" style="55" customWidth="1"/>
    <col min="42" max="42" width="32.375" style="55" customWidth="1"/>
    <col min="43" max="16384" width="9" style="55"/>
  </cols>
  <sheetData>
    <row r="2" spans="2:73" ht="32.25" customHeight="1" x14ac:dyDescent="0.2">
      <c r="B2" s="105" t="s">
        <v>1190</v>
      </c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106"/>
      <c r="AG2" s="106"/>
      <c r="AH2" s="106"/>
      <c r="AI2" s="106"/>
      <c r="AJ2" s="106"/>
      <c r="AK2" s="106"/>
      <c r="AL2" s="106"/>
      <c r="AM2" s="107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</row>
    <row r="3" spans="2:73" ht="17.25" x14ac:dyDescent="0.2">
      <c r="B3" s="98" t="s">
        <v>1191</v>
      </c>
      <c r="C3" s="101"/>
      <c r="D3" s="101"/>
      <c r="E3" s="101"/>
      <c r="F3" s="101"/>
      <c r="G3" s="101"/>
      <c r="H3" s="101"/>
      <c r="I3" s="101"/>
      <c r="J3" s="99"/>
      <c r="K3" s="72"/>
      <c r="L3" s="98" t="s">
        <v>1192</v>
      </c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I3" s="98" t="s">
        <v>1193</v>
      </c>
      <c r="AJ3" s="101"/>
      <c r="AK3" s="101"/>
      <c r="AL3" s="101"/>
      <c r="AM3" s="99"/>
      <c r="AO3" s="98" t="s">
        <v>1194</v>
      </c>
      <c r="AP3" s="101"/>
      <c r="AQ3" s="101"/>
    </row>
    <row r="4" spans="2:73" ht="17.25" x14ac:dyDescent="0.2">
      <c r="B4" s="73" t="s">
        <v>1195</v>
      </c>
      <c r="C4" s="74" t="s">
        <v>1196</v>
      </c>
      <c r="D4" s="75" t="s">
        <v>1197</v>
      </c>
      <c r="E4" s="75"/>
      <c r="F4" s="76" t="s">
        <v>1198</v>
      </c>
      <c r="G4" s="73" t="s">
        <v>1196</v>
      </c>
      <c r="H4" s="75" t="s">
        <v>1197</v>
      </c>
      <c r="I4" s="75"/>
      <c r="J4" s="73" t="s">
        <v>1199</v>
      </c>
      <c r="L4" s="73" t="s">
        <v>1200</v>
      </c>
      <c r="M4" s="73" t="s">
        <v>1196</v>
      </c>
      <c r="N4" s="73" t="s">
        <v>1197</v>
      </c>
      <c r="O4" s="73" t="s">
        <v>1196</v>
      </c>
      <c r="P4" s="73" t="s">
        <v>1201</v>
      </c>
      <c r="Q4" s="73" t="s">
        <v>1196</v>
      </c>
      <c r="R4" s="73" t="s">
        <v>1197</v>
      </c>
      <c r="S4" s="73" t="s">
        <v>1196</v>
      </c>
      <c r="T4" s="73" t="s">
        <v>1202</v>
      </c>
      <c r="U4" s="73" t="s">
        <v>1196</v>
      </c>
      <c r="V4" s="73" t="s">
        <v>1197</v>
      </c>
      <c r="W4" s="73" t="s">
        <v>1196</v>
      </c>
      <c r="X4" s="56" t="s">
        <v>1199</v>
      </c>
      <c r="Y4" s="77"/>
      <c r="Z4" s="73" t="s">
        <v>1203</v>
      </c>
      <c r="AA4" s="73" t="s">
        <v>1204</v>
      </c>
      <c r="AB4" s="73" t="s">
        <v>1205</v>
      </c>
      <c r="AC4" s="73"/>
      <c r="AD4" s="73" t="s">
        <v>1196</v>
      </c>
      <c r="AE4" s="73" t="s">
        <v>1199</v>
      </c>
      <c r="AF4" s="76" t="s">
        <v>1206</v>
      </c>
      <c r="AG4" s="73" t="s">
        <v>1196</v>
      </c>
      <c r="AH4" s="77"/>
      <c r="AI4" s="56" t="s">
        <v>1205</v>
      </c>
      <c r="AJ4" s="73" t="s">
        <v>1207</v>
      </c>
      <c r="AK4" s="73" t="s">
        <v>1204</v>
      </c>
      <c r="AL4" s="73" t="s">
        <v>1196</v>
      </c>
      <c r="AM4" s="78" t="s">
        <v>1199</v>
      </c>
      <c r="AO4" s="73"/>
      <c r="AP4" s="73" t="s">
        <v>1196</v>
      </c>
      <c r="AQ4" s="78" t="s">
        <v>1199</v>
      </c>
    </row>
    <row r="5" spans="2:73" ht="17.25" x14ac:dyDescent="0.2">
      <c r="B5" s="60" t="s">
        <v>1208</v>
      </c>
      <c r="C5" s="61" t="s">
        <v>1209</v>
      </c>
      <c r="D5" s="60" t="s">
        <v>1208</v>
      </c>
      <c r="E5" s="79" t="s">
        <v>1210</v>
      </c>
      <c r="F5" s="80" t="s">
        <v>1211</v>
      </c>
      <c r="G5" s="60" t="s">
        <v>1212</v>
      </c>
      <c r="H5" s="60" t="s">
        <v>1208</v>
      </c>
      <c r="I5" s="79" t="s">
        <v>1213</v>
      </c>
      <c r="J5" s="60" t="s">
        <v>1214</v>
      </c>
      <c r="L5" s="60" t="s">
        <v>1215</v>
      </c>
      <c r="M5" s="61" t="s">
        <v>1216</v>
      </c>
      <c r="N5" s="60" t="s">
        <v>1208</v>
      </c>
      <c r="O5" s="79" t="s">
        <v>1217</v>
      </c>
      <c r="P5" s="60" t="s">
        <v>1218</v>
      </c>
      <c r="Q5" s="61" t="s">
        <v>1219</v>
      </c>
      <c r="R5" s="60" t="s">
        <v>1208</v>
      </c>
      <c r="S5" s="79" t="s">
        <v>1220</v>
      </c>
      <c r="T5" s="60" t="s">
        <v>1197</v>
      </c>
      <c r="U5" s="61" t="s">
        <v>1221</v>
      </c>
      <c r="V5" s="60" t="s">
        <v>1208</v>
      </c>
      <c r="W5" s="79" t="s">
        <v>1222</v>
      </c>
      <c r="X5" s="60" t="s">
        <v>1214</v>
      </c>
      <c r="Y5" s="77"/>
      <c r="Z5" s="60" t="s">
        <v>1223</v>
      </c>
      <c r="AA5" s="60">
        <v>1</v>
      </c>
      <c r="AB5" s="60"/>
      <c r="AC5" s="61"/>
      <c r="AD5" s="79" t="s">
        <v>1224</v>
      </c>
      <c r="AE5" s="60" t="s">
        <v>1214</v>
      </c>
      <c r="AF5" s="60" t="s">
        <v>1208</v>
      </c>
      <c r="AG5" s="61" t="s">
        <v>1225</v>
      </c>
      <c r="AH5" s="77"/>
      <c r="AI5" s="60" t="s">
        <v>1226</v>
      </c>
      <c r="AJ5" s="60" t="s">
        <v>1227</v>
      </c>
      <c r="AK5" s="60">
        <v>1</v>
      </c>
      <c r="AL5" s="61" t="s">
        <v>1228</v>
      </c>
      <c r="AM5" s="60" t="s">
        <v>1214</v>
      </c>
      <c r="AO5" s="60"/>
      <c r="AP5" s="61" t="s">
        <v>1229</v>
      </c>
      <c r="AQ5" s="60"/>
    </row>
    <row r="6" spans="2:73" ht="17.25" x14ac:dyDescent="0.2">
      <c r="B6" s="60"/>
      <c r="C6" s="61"/>
      <c r="D6" s="60"/>
      <c r="E6" s="79"/>
      <c r="F6" s="80"/>
      <c r="G6" s="60"/>
      <c r="H6" s="60"/>
      <c r="I6" s="79"/>
      <c r="J6" s="60" t="s">
        <v>1230</v>
      </c>
      <c r="L6" s="60"/>
      <c r="M6" s="61" t="s">
        <v>1231</v>
      </c>
      <c r="N6" s="60"/>
      <c r="O6" s="79"/>
      <c r="P6" s="60"/>
      <c r="Q6" s="61"/>
      <c r="R6" s="60"/>
      <c r="S6" s="79"/>
      <c r="T6" s="60"/>
      <c r="U6" s="61"/>
      <c r="V6" s="60"/>
      <c r="W6" s="79"/>
      <c r="X6" s="60" t="s">
        <v>1232</v>
      </c>
      <c r="Y6" s="77"/>
      <c r="Z6" s="81" t="s">
        <v>1233</v>
      </c>
      <c r="AA6" s="81">
        <v>1</v>
      </c>
      <c r="AB6" s="81" t="s">
        <v>1234</v>
      </c>
      <c r="AC6" s="82"/>
      <c r="AD6" s="83" t="s">
        <v>1235</v>
      </c>
      <c r="AE6" s="81" t="s">
        <v>1214</v>
      </c>
      <c r="AH6" s="77"/>
      <c r="AI6" s="60" t="s">
        <v>1236</v>
      </c>
      <c r="AJ6" s="60" t="s">
        <v>1237</v>
      </c>
      <c r="AK6" s="60">
        <v>1</v>
      </c>
      <c r="AL6" s="61" t="s">
        <v>1238</v>
      </c>
      <c r="AM6" s="60" t="s">
        <v>1214</v>
      </c>
      <c r="AO6" s="60"/>
      <c r="AP6" s="61" t="s">
        <v>1239</v>
      </c>
      <c r="AQ6" s="60"/>
    </row>
    <row r="7" spans="2:73" ht="17.25" x14ac:dyDescent="0.2">
      <c r="B7" s="60"/>
      <c r="C7" s="61"/>
      <c r="D7" s="60"/>
      <c r="E7" s="79"/>
      <c r="F7" s="80"/>
      <c r="G7" s="60"/>
      <c r="H7" s="60"/>
      <c r="I7" s="79"/>
      <c r="J7" s="60" t="s">
        <v>1240</v>
      </c>
      <c r="L7" s="60"/>
      <c r="M7" s="61" t="s">
        <v>1241</v>
      </c>
      <c r="N7" s="60"/>
      <c r="O7" s="79"/>
      <c r="P7" s="60"/>
      <c r="Q7" s="61"/>
      <c r="R7" s="60"/>
      <c r="S7" s="79"/>
      <c r="T7" s="60"/>
      <c r="U7" s="61"/>
      <c r="V7" s="60"/>
      <c r="W7" s="79"/>
      <c r="X7" s="60" t="s">
        <v>1240</v>
      </c>
      <c r="Y7" s="77"/>
      <c r="Z7" s="81" t="s">
        <v>1242</v>
      </c>
      <c r="AA7" s="81">
        <v>17</v>
      </c>
      <c r="AB7" s="81" t="s">
        <v>1243</v>
      </c>
      <c r="AC7" s="82"/>
      <c r="AD7" s="83" t="s">
        <v>1244</v>
      </c>
      <c r="AE7" s="81" t="s">
        <v>1245</v>
      </c>
      <c r="AH7" s="77"/>
      <c r="AI7" s="108" t="s">
        <v>1246</v>
      </c>
      <c r="AJ7" s="109"/>
      <c r="AK7" s="60">
        <v>2</v>
      </c>
      <c r="AL7" s="60" t="s">
        <v>1247</v>
      </c>
      <c r="AM7" s="60" t="s">
        <v>1232</v>
      </c>
      <c r="AO7" s="60"/>
      <c r="AP7" s="61" t="s">
        <v>1248</v>
      </c>
      <c r="AQ7" s="60"/>
    </row>
    <row r="8" spans="2:73" ht="17.25" x14ac:dyDescent="0.2">
      <c r="B8" s="60"/>
      <c r="C8" s="61"/>
      <c r="D8" s="60"/>
      <c r="E8" s="79"/>
      <c r="F8" s="80"/>
      <c r="G8" s="60"/>
      <c r="H8" s="60"/>
      <c r="I8" s="79"/>
      <c r="J8" s="60" t="s">
        <v>1249</v>
      </c>
      <c r="L8" s="60"/>
      <c r="M8" s="61"/>
      <c r="N8" s="60"/>
      <c r="O8" s="79"/>
      <c r="P8" s="60"/>
      <c r="Q8" s="61"/>
      <c r="R8" s="60"/>
      <c r="S8" s="79"/>
      <c r="T8" s="60"/>
      <c r="U8" s="61"/>
      <c r="V8" s="60"/>
      <c r="W8" s="79"/>
      <c r="X8" s="60" t="s">
        <v>1249</v>
      </c>
      <c r="Y8" s="77"/>
      <c r="Z8" s="81" t="s">
        <v>1242</v>
      </c>
      <c r="AA8" s="60">
        <v>1</v>
      </c>
      <c r="AB8" s="60" t="s">
        <v>1250</v>
      </c>
      <c r="AC8" s="61"/>
      <c r="AD8" s="79" t="s">
        <v>1251</v>
      </c>
      <c r="AE8" s="60" t="s">
        <v>1245</v>
      </c>
      <c r="AH8" s="77"/>
      <c r="AI8" s="108" t="s">
        <v>1246</v>
      </c>
      <c r="AJ8" s="109"/>
      <c r="AK8" s="60">
        <v>3</v>
      </c>
      <c r="AL8" s="60" t="s">
        <v>1247</v>
      </c>
      <c r="AM8" s="60" t="s">
        <v>1240</v>
      </c>
      <c r="AO8" s="60"/>
      <c r="AP8" s="61" t="s">
        <v>1252</v>
      </c>
      <c r="AQ8" s="60"/>
    </row>
    <row r="9" spans="2:73" ht="17.25" x14ac:dyDescent="0.2">
      <c r="B9" s="60"/>
      <c r="C9" s="61"/>
      <c r="D9" s="60"/>
      <c r="E9" s="79"/>
      <c r="F9" s="80"/>
      <c r="G9" s="60"/>
      <c r="H9" s="60"/>
      <c r="I9" s="79"/>
      <c r="J9" s="60" t="s">
        <v>1253</v>
      </c>
      <c r="L9" s="60"/>
      <c r="M9" s="61"/>
      <c r="N9" s="60"/>
      <c r="O9" s="79"/>
      <c r="P9" s="60"/>
      <c r="Q9" s="61"/>
      <c r="R9" s="60"/>
      <c r="S9" s="79"/>
      <c r="T9" s="60"/>
      <c r="U9" s="61"/>
      <c r="V9" s="60"/>
      <c r="W9" s="79"/>
      <c r="X9" s="60" t="s">
        <v>1253</v>
      </c>
      <c r="Y9" s="77"/>
      <c r="Z9" s="81" t="s">
        <v>1242</v>
      </c>
      <c r="AA9" s="60">
        <v>17</v>
      </c>
      <c r="AB9" s="60" t="s">
        <v>1250</v>
      </c>
      <c r="AC9" s="61"/>
      <c r="AD9" s="79" t="s">
        <v>1254</v>
      </c>
      <c r="AE9" s="60" t="s">
        <v>1214</v>
      </c>
      <c r="AF9" s="84">
        <v>17</v>
      </c>
      <c r="AG9" s="83" t="s">
        <v>1255</v>
      </c>
      <c r="AH9" s="77"/>
      <c r="AI9" s="108" t="s">
        <v>1246</v>
      </c>
      <c r="AJ9" s="109"/>
      <c r="AK9" s="60">
        <v>4</v>
      </c>
      <c r="AL9" s="60" t="s">
        <v>1247</v>
      </c>
      <c r="AM9" s="60" t="s">
        <v>1256</v>
      </c>
      <c r="AO9" s="60"/>
      <c r="AP9" s="61" t="s">
        <v>1257</v>
      </c>
      <c r="AQ9" s="60"/>
    </row>
    <row r="10" spans="2:73" ht="17.25" x14ac:dyDescent="0.2">
      <c r="B10" s="60"/>
      <c r="C10" s="61"/>
      <c r="D10" s="60"/>
      <c r="E10" s="79"/>
      <c r="F10" s="80"/>
      <c r="G10" s="60"/>
      <c r="H10" s="60"/>
      <c r="I10" s="79"/>
      <c r="J10" s="60" t="s">
        <v>1002</v>
      </c>
      <c r="L10" s="60"/>
      <c r="M10" s="61"/>
      <c r="N10" s="60"/>
      <c r="O10" s="79"/>
      <c r="P10" s="60"/>
      <c r="Q10" s="61"/>
      <c r="R10" s="60"/>
      <c r="S10" s="79"/>
      <c r="T10" s="60"/>
      <c r="U10" s="61"/>
      <c r="V10" s="60"/>
      <c r="W10" s="79"/>
      <c r="X10" s="60" t="s">
        <v>1002</v>
      </c>
      <c r="Y10" s="77"/>
      <c r="Z10" s="81" t="s">
        <v>1242</v>
      </c>
      <c r="AA10" s="81">
        <v>1</v>
      </c>
      <c r="AB10" s="81" t="s">
        <v>1258</v>
      </c>
      <c r="AC10" s="82"/>
      <c r="AD10" s="83" t="s">
        <v>1259</v>
      </c>
      <c r="AE10" s="81" t="s">
        <v>1245</v>
      </c>
      <c r="AF10" s="84">
        <v>17</v>
      </c>
      <c r="AG10" s="83" t="s">
        <v>1260</v>
      </c>
      <c r="AH10" s="77"/>
      <c r="AI10" s="108" t="s">
        <v>1246</v>
      </c>
      <c r="AJ10" s="109"/>
      <c r="AK10" s="60">
        <v>5</v>
      </c>
      <c r="AL10" s="60" t="s">
        <v>1247</v>
      </c>
      <c r="AM10" s="60" t="s">
        <v>1253</v>
      </c>
      <c r="AO10" s="60"/>
      <c r="AP10" s="61" t="s">
        <v>1261</v>
      </c>
      <c r="AQ10" s="60"/>
    </row>
    <row r="11" spans="2:73" ht="17.25" x14ac:dyDescent="0.2">
      <c r="B11" s="60"/>
      <c r="C11" s="61"/>
      <c r="D11" s="60"/>
      <c r="E11" s="79"/>
      <c r="F11" s="80"/>
      <c r="G11" s="60"/>
      <c r="H11" s="60"/>
      <c r="I11" s="79"/>
      <c r="J11" s="60" t="s">
        <v>1262</v>
      </c>
      <c r="L11" s="60"/>
      <c r="M11" s="61"/>
      <c r="N11" s="60"/>
      <c r="O11" s="79"/>
      <c r="P11" s="60"/>
      <c r="Q11" s="61"/>
      <c r="R11" s="60"/>
      <c r="S11" s="79"/>
      <c r="T11" s="60"/>
      <c r="U11" s="61"/>
      <c r="V11" s="60"/>
      <c r="W11" s="79"/>
      <c r="X11" s="60" t="s">
        <v>1262</v>
      </c>
      <c r="Y11" s="77"/>
      <c r="Z11" s="81" t="s">
        <v>1242</v>
      </c>
      <c r="AA11" s="81">
        <v>17</v>
      </c>
      <c r="AB11" s="81" t="s">
        <v>1258</v>
      </c>
      <c r="AC11" s="82"/>
      <c r="AD11" s="83" t="s">
        <v>1263</v>
      </c>
      <c r="AE11" s="81" t="s">
        <v>1245</v>
      </c>
      <c r="AH11" s="77"/>
      <c r="AI11" s="108" t="s">
        <v>1246</v>
      </c>
      <c r="AJ11" s="109"/>
      <c r="AK11" s="60">
        <v>6</v>
      </c>
      <c r="AL11" s="60" t="s">
        <v>1247</v>
      </c>
      <c r="AM11" s="60" t="s">
        <v>1264</v>
      </c>
      <c r="AO11" s="60"/>
      <c r="AP11" s="61" t="s">
        <v>1265</v>
      </c>
      <c r="AQ11" s="60"/>
    </row>
    <row r="12" spans="2:73" ht="17.25" x14ac:dyDescent="0.2">
      <c r="B12" s="60"/>
      <c r="C12" s="61"/>
      <c r="D12" s="60"/>
      <c r="E12" s="79"/>
      <c r="F12" s="80"/>
      <c r="G12" s="60"/>
      <c r="H12" s="60"/>
      <c r="I12" s="79"/>
      <c r="J12" s="60" t="s">
        <v>1266</v>
      </c>
      <c r="L12" s="60"/>
      <c r="M12" s="61"/>
      <c r="N12" s="60"/>
      <c r="O12" s="79"/>
      <c r="P12" s="60"/>
      <c r="Q12" s="61"/>
      <c r="R12" s="60"/>
      <c r="S12" s="79"/>
      <c r="T12" s="60"/>
      <c r="U12" s="61"/>
      <c r="V12" s="60"/>
      <c r="W12" s="79"/>
      <c r="X12" s="60" t="s">
        <v>1267</v>
      </c>
      <c r="Y12" s="77"/>
      <c r="Z12" s="81" t="s">
        <v>1242</v>
      </c>
      <c r="AA12" s="81">
        <v>1</v>
      </c>
      <c r="AB12" s="81" t="s">
        <v>1268</v>
      </c>
      <c r="AC12" s="82"/>
      <c r="AD12" s="83" t="s">
        <v>1269</v>
      </c>
      <c r="AE12" s="81" t="s">
        <v>1245</v>
      </c>
      <c r="AH12" s="77"/>
      <c r="AI12" s="108" t="s">
        <v>1246</v>
      </c>
      <c r="AJ12" s="109"/>
      <c r="AK12" s="60">
        <v>7</v>
      </c>
      <c r="AL12" s="60" t="s">
        <v>1247</v>
      </c>
      <c r="AM12" s="60" t="s">
        <v>1262</v>
      </c>
      <c r="AO12" s="60"/>
      <c r="AP12" s="61" t="s">
        <v>1270</v>
      </c>
      <c r="AQ12" s="60"/>
    </row>
    <row r="13" spans="2:73" ht="17.25" x14ac:dyDescent="0.2">
      <c r="B13" s="60"/>
      <c r="C13" s="61"/>
      <c r="D13" s="60"/>
      <c r="E13" s="79"/>
      <c r="F13" s="80"/>
      <c r="G13" s="60"/>
      <c r="H13" s="60"/>
      <c r="I13" s="79"/>
      <c r="J13" s="60" t="s">
        <v>1271</v>
      </c>
      <c r="L13" s="60"/>
      <c r="M13" s="61"/>
      <c r="N13" s="60"/>
      <c r="O13" s="79"/>
      <c r="P13" s="60"/>
      <c r="Q13" s="61"/>
      <c r="R13" s="60"/>
      <c r="S13" s="79"/>
      <c r="T13" s="60"/>
      <c r="U13" s="61"/>
      <c r="V13" s="60"/>
      <c r="W13" s="79"/>
      <c r="X13" s="60" t="s">
        <v>1271</v>
      </c>
      <c r="Y13" s="77"/>
      <c r="Z13" s="81" t="s">
        <v>1233</v>
      </c>
      <c r="AA13" s="81">
        <v>17</v>
      </c>
      <c r="AB13" s="81" t="s">
        <v>1268</v>
      </c>
      <c r="AC13" s="82"/>
      <c r="AD13" s="83" t="s">
        <v>1260</v>
      </c>
      <c r="AE13" s="81" t="s">
        <v>1214</v>
      </c>
      <c r="AH13" s="77"/>
      <c r="AI13" s="108" t="s">
        <v>1246</v>
      </c>
      <c r="AJ13" s="109"/>
      <c r="AK13" s="60">
        <v>8</v>
      </c>
      <c r="AL13" s="60" t="s">
        <v>1247</v>
      </c>
      <c r="AM13" s="60" t="s">
        <v>1267</v>
      </c>
      <c r="AO13" s="60"/>
      <c r="AP13" s="61" t="s">
        <v>1272</v>
      </c>
      <c r="AQ13" s="60"/>
    </row>
    <row r="14" spans="2:73" ht="17.25" x14ac:dyDescent="0.2">
      <c r="B14" s="60"/>
      <c r="C14" s="61"/>
      <c r="D14" s="60"/>
      <c r="E14" s="79"/>
      <c r="F14" s="80"/>
      <c r="G14" s="60"/>
      <c r="H14" s="60"/>
      <c r="I14" s="79"/>
      <c r="J14" s="60" t="s">
        <v>1273</v>
      </c>
      <c r="L14" s="60"/>
      <c r="M14" s="61"/>
      <c r="N14" s="60"/>
      <c r="O14" s="79"/>
      <c r="P14" s="60"/>
      <c r="Q14" s="61"/>
      <c r="R14" s="60"/>
      <c r="S14" s="79"/>
      <c r="T14" s="60"/>
      <c r="U14" s="61"/>
      <c r="V14" s="60"/>
      <c r="W14" s="79"/>
      <c r="X14" s="60" t="s">
        <v>1274</v>
      </c>
      <c r="Y14" s="77"/>
      <c r="Z14" s="60" t="s">
        <v>1246</v>
      </c>
      <c r="AA14" s="60">
        <v>2</v>
      </c>
      <c r="AB14" s="60"/>
      <c r="AC14" s="61"/>
      <c r="AD14" s="79" t="s">
        <v>1275</v>
      </c>
      <c r="AE14" s="60" t="s">
        <v>1230</v>
      </c>
      <c r="AF14" s="60" t="s">
        <v>1276</v>
      </c>
      <c r="AG14" s="79" t="s">
        <v>1277</v>
      </c>
      <c r="AH14" s="77"/>
      <c r="AI14" s="108" t="s">
        <v>1246</v>
      </c>
      <c r="AJ14" s="109"/>
      <c r="AK14" s="60">
        <v>9</v>
      </c>
      <c r="AL14" s="60" t="s">
        <v>1247</v>
      </c>
      <c r="AM14" s="60" t="s">
        <v>1271</v>
      </c>
      <c r="AO14" s="60"/>
      <c r="AP14" s="61" t="s">
        <v>1278</v>
      </c>
      <c r="AQ14" s="60"/>
    </row>
    <row r="15" spans="2:73" ht="17.25" x14ac:dyDescent="0.2">
      <c r="B15" s="60"/>
      <c r="C15" s="61"/>
      <c r="D15" s="60"/>
      <c r="E15" s="79"/>
      <c r="F15" s="80"/>
      <c r="G15" s="60"/>
      <c r="H15" s="60"/>
      <c r="I15" s="79"/>
      <c r="J15" s="60" t="s">
        <v>1279</v>
      </c>
      <c r="L15" s="60"/>
      <c r="M15" s="61"/>
      <c r="N15" s="60"/>
      <c r="O15" s="79"/>
      <c r="P15" s="60"/>
      <c r="Q15" s="61"/>
      <c r="R15" s="60"/>
      <c r="S15" s="79"/>
      <c r="T15" s="60"/>
      <c r="U15" s="61"/>
      <c r="V15" s="60"/>
      <c r="W15" s="79"/>
      <c r="X15" s="60" t="s">
        <v>1280</v>
      </c>
      <c r="Y15" s="77"/>
      <c r="Z15" s="60" t="s">
        <v>1246</v>
      </c>
      <c r="AA15" s="60">
        <v>3</v>
      </c>
      <c r="AB15" s="61"/>
      <c r="AC15" s="61"/>
      <c r="AD15" s="79" t="s">
        <v>1275</v>
      </c>
      <c r="AE15" s="60" t="s">
        <v>1240</v>
      </c>
      <c r="AF15" s="60" t="s">
        <v>1208</v>
      </c>
      <c r="AG15" s="79" t="s">
        <v>1277</v>
      </c>
      <c r="AH15" s="77"/>
      <c r="AI15" s="108" t="s">
        <v>1246</v>
      </c>
      <c r="AJ15" s="109"/>
      <c r="AK15" s="60">
        <v>10</v>
      </c>
      <c r="AL15" s="60" t="s">
        <v>1247</v>
      </c>
      <c r="AM15" s="60" t="s">
        <v>1274</v>
      </c>
      <c r="AO15" s="60"/>
      <c r="AP15" s="61" t="s">
        <v>1281</v>
      </c>
      <c r="AQ15" s="60"/>
    </row>
    <row r="16" spans="2:73" ht="17.25" x14ac:dyDescent="0.2">
      <c r="B16" s="60"/>
      <c r="C16" s="61"/>
      <c r="D16" s="60"/>
      <c r="E16" s="79"/>
      <c r="F16" s="80"/>
      <c r="G16" s="60"/>
      <c r="H16" s="60"/>
      <c r="I16" s="79"/>
      <c r="J16" s="60" t="s">
        <v>938</v>
      </c>
      <c r="L16" s="60"/>
      <c r="M16" s="61"/>
      <c r="N16" s="60"/>
      <c r="O16" s="79"/>
      <c r="P16" s="60"/>
      <c r="Q16" s="61"/>
      <c r="R16" s="60"/>
      <c r="S16" s="79"/>
      <c r="T16" s="60"/>
      <c r="U16" s="61"/>
      <c r="V16" s="60"/>
      <c r="W16" s="79"/>
      <c r="X16" s="60" t="s">
        <v>938</v>
      </c>
      <c r="Y16" s="77"/>
      <c r="Z16" s="60" t="s">
        <v>1246</v>
      </c>
      <c r="AA16" s="60">
        <v>4</v>
      </c>
      <c r="AB16" s="61"/>
      <c r="AC16" s="61"/>
      <c r="AD16" s="79" t="s">
        <v>1275</v>
      </c>
      <c r="AE16" s="60" t="s">
        <v>1249</v>
      </c>
      <c r="AF16" s="60" t="s">
        <v>1276</v>
      </c>
      <c r="AG16" s="79" t="s">
        <v>1277</v>
      </c>
      <c r="AH16" s="77"/>
      <c r="AI16" s="108" t="s">
        <v>1246</v>
      </c>
      <c r="AJ16" s="109"/>
      <c r="AK16" s="60">
        <v>11</v>
      </c>
      <c r="AL16" s="60" t="s">
        <v>1247</v>
      </c>
      <c r="AM16" s="60" t="s">
        <v>1280</v>
      </c>
      <c r="AO16" s="60"/>
      <c r="AP16" s="61" t="s">
        <v>1282</v>
      </c>
      <c r="AQ16" s="60"/>
    </row>
    <row r="17" spans="2:43" ht="17.25" x14ac:dyDescent="0.2">
      <c r="B17" s="60"/>
      <c r="C17" s="61"/>
      <c r="D17" s="60"/>
      <c r="E17" s="79"/>
      <c r="F17" s="80"/>
      <c r="G17" s="60"/>
      <c r="H17" s="60"/>
      <c r="I17" s="79"/>
      <c r="J17" s="60" t="s">
        <v>902</v>
      </c>
      <c r="L17" s="60"/>
      <c r="M17" s="61"/>
      <c r="N17" s="60"/>
      <c r="O17" s="79"/>
      <c r="P17" s="60"/>
      <c r="Q17" s="61"/>
      <c r="R17" s="60"/>
      <c r="S17" s="79"/>
      <c r="T17" s="60"/>
      <c r="U17" s="61"/>
      <c r="V17" s="60"/>
      <c r="W17" s="79"/>
      <c r="X17" s="60" t="s">
        <v>902</v>
      </c>
      <c r="Y17" s="77"/>
      <c r="Z17" s="60" t="s">
        <v>1246</v>
      </c>
      <c r="AA17" s="60">
        <v>5</v>
      </c>
      <c r="AB17" s="61"/>
      <c r="AC17" s="61"/>
      <c r="AD17" s="79" t="s">
        <v>1275</v>
      </c>
      <c r="AE17" s="60" t="s">
        <v>1253</v>
      </c>
      <c r="AF17" s="60" t="s">
        <v>1276</v>
      </c>
      <c r="AG17" s="79" t="s">
        <v>1277</v>
      </c>
      <c r="AH17" s="77"/>
      <c r="AI17" s="108" t="s">
        <v>1246</v>
      </c>
      <c r="AJ17" s="109"/>
      <c r="AK17" s="60">
        <v>12</v>
      </c>
      <c r="AL17" s="60" t="s">
        <v>1247</v>
      </c>
      <c r="AM17" s="60" t="s">
        <v>938</v>
      </c>
      <c r="AO17" s="60"/>
      <c r="AP17" s="60" t="s">
        <v>1283</v>
      </c>
      <c r="AQ17" s="60"/>
    </row>
    <row r="18" spans="2:43" ht="17.25" x14ac:dyDescent="0.2">
      <c r="B18" s="60"/>
      <c r="C18" s="61"/>
      <c r="D18" s="60"/>
      <c r="E18" s="79"/>
      <c r="F18" s="80"/>
      <c r="G18" s="60"/>
      <c r="H18" s="60"/>
      <c r="I18" s="79"/>
      <c r="J18" s="60" t="s">
        <v>1284</v>
      </c>
      <c r="L18" s="60"/>
      <c r="M18" s="61"/>
      <c r="N18" s="60"/>
      <c r="O18" s="79"/>
      <c r="P18" s="60"/>
      <c r="Q18" s="61"/>
      <c r="R18" s="60"/>
      <c r="S18" s="79"/>
      <c r="T18" s="60"/>
      <c r="U18" s="61"/>
      <c r="V18" s="60"/>
      <c r="W18" s="79"/>
      <c r="X18" s="60" t="s">
        <v>1284</v>
      </c>
      <c r="Y18" s="77"/>
      <c r="Z18" s="60" t="s">
        <v>1246</v>
      </c>
      <c r="AA18" s="60">
        <v>6</v>
      </c>
      <c r="AB18" s="61"/>
      <c r="AC18" s="61"/>
      <c r="AD18" s="79" t="s">
        <v>1275</v>
      </c>
      <c r="AE18" s="60" t="s">
        <v>1002</v>
      </c>
      <c r="AF18" s="60" t="s">
        <v>1276</v>
      </c>
      <c r="AG18" s="79" t="s">
        <v>1285</v>
      </c>
      <c r="AH18" s="77"/>
      <c r="AI18" s="108" t="s">
        <v>1246</v>
      </c>
      <c r="AJ18" s="109"/>
      <c r="AK18" s="60">
        <v>13</v>
      </c>
      <c r="AL18" s="60" t="s">
        <v>1247</v>
      </c>
      <c r="AM18" s="60" t="s">
        <v>902</v>
      </c>
      <c r="AO18" s="60"/>
      <c r="AP18" s="60" t="s">
        <v>1286</v>
      </c>
      <c r="AQ18" s="60"/>
    </row>
    <row r="19" spans="2:43" ht="17.25" x14ac:dyDescent="0.2">
      <c r="B19" s="60"/>
      <c r="C19" s="61"/>
      <c r="D19" s="60"/>
      <c r="E19" s="79"/>
      <c r="F19" s="80"/>
      <c r="G19" s="60"/>
      <c r="H19" s="60"/>
      <c r="I19" s="79"/>
      <c r="J19" s="60" t="s">
        <v>1287</v>
      </c>
      <c r="L19" s="60"/>
      <c r="M19" s="61"/>
      <c r="N19" s="60"/>
      <c r="O19" s="79"/>
      <c r="P19" s="60"/>
      <c r="Q19" s="61"/>
      <c r="R19" s="60"/>
      <c r="S19" s="79"/>
      <c r="T19" s="60"/>
      <c r="U19" s="61"/>
      <c r="V19" s="60"/>
      <c r="W19" s="79"/>
      <c r="X19" s="60" t="s">
        <v>1288</v>
      </c>
      <c r="Y19" s="77"/>
      <c r="Z19" s="60" t="s">
        <v>1246</v>
      </c>
      <c r="AA19" s="60">
        <v>7</v>
      </c>
      <c r="AB19" s="61"/>
      <c r="AC19" s="61"/>
      <c r="AD19" s="79" t="s">
        <v>1275</v>
      </c>
      <c r="AE19" s="60" t="s">
        <v>1262</v>
      </c>
      <c r="AF19" s="60" t="s">
        <v>1276</v>
      </c>
      <c r="AG19" s="79" t="s">
        <v>1277</v>
      </c>
      <c r="AH19" s="77"/>
      <c r="AI19" s="108" t="s">
        <v>1246</v>
      </c>
      <c r="AJ19" s="109"/>
      <c r="AK19" s="60">
        <v>14</v>
      </c>
      <c r="AL19" s="60" t="s">
        <v>1247</v>
      </c>
      <c r="AM19" s="60" t="s">
        <v>1284</v>
      </c>
      <c r="AO19" s="60"/>
      <c r="AP19" s="60" t="s">
        <v>1289</v>
      </c>
      <c r="AQ19" s="60"/>
    </row>
    <row r="20" spans="2:43" ht="17.25" x14ac:dyDescent="0.2">
      <c r="B20" s="60"/>
      <c r="C20" s="61"/>
      <c r="D20" s="60"/>
      <c r="E20" s="79"/>
      <c r="F20" s="80"/>
      <c r="G20" s="60"/>
      <c r="H20" s="60"/>
      <c r="I20" s="79"/>
      <c r="J20" s="60" t="s">
        <v>907</v>
      </c>
      <c r="L20" s="60"/>
      <c r="M20" s="61"/>
      <c r="N20" s="60"/>
      <c r="O20" s="79"/>
      <c r="P20" s="60"/>
      <c r="Q20" s="61"/>
      <c r="R20" s="60"/>
      <c r="S20" s="79"/>
      <c r="T20" s="60"/>
      <c r="U20" s="61"/>
      <c r="V20" s="60"/>
      <c r="W20" s="79"/>
      <c r="X20" s="60" t="s">
        <v>907</v>
      </c>
      <c r="Y20" s="85"/>
      <c r="Z20" s="60" t="s">
        <v>1246</v>
      </c>
      <c r="AA20" s="60">
        <v>8</v>
      </c>
      <c r="AB20" s="61"/>
      <c r="AC20" s="61"/>
      <c r="AD20" s="79" t="s">
        <v>1275</v>
      </c>
      <c r="AE20" s="60" t="s">
        <v>1266</v>
      </c>
      <c r="AF20" s="60" t="s">
        <v>1276</v>
      </c>
      <c r="AG20" s="79" t="s">
        <v>1277</v>
      </c>
      <c r="AH20" s="77"/>
      <c r="AI20" s="108" t="s">
        <v>1246</v>
      </c>
      <c r="AJ20" s="109"/>
      <c r="AK20" s="60">
        <v>15</v>
      </c>
      <c r="AL20" s="60" t="s">
        <v>1290</v>
      </c>
      <c r="AM20" s="67" t="s">
        <v>1288</v>
      </c>
      <c r="AO20" s="60"/>
      <c r="AP20" s="60" t="s">
        <v>1291</v>
      </c>
      <c r="AQ20" s="67"/>
    </row>
    <row r="21" spans="2:43" ht="18" thickBot="1" x14ac:dyDescent="0.25">
      <c r="L21" s="73" t="s">
        <v>1292</v>
      </c>
      <c r="M21" s="73" t="s">
        <v>1046</v>
      </c>
      <c r="N21" s="73" t="s">
        <v>1293</v>
      </c>
      <c r="O21" s="73" t="s">
        <v>1046</v>
      </c>
      <c r="P21" s="74" t="s">
        <v>1294</v>
      </c>
      <c r="Q21" s="76" t="s">
        <v>1295</v>
      </c>
      <c r="R21" s="73" t="s">
        <v>1046</v>
      </c>
      <c r="S21" s="73" t="s">
        <v>1296</v>
      </c>
      <c r="T21" s="73" t="s">
        <v>1046</v>
      </c>
      <c r="U21" s="73" t="s">
        <v>1294</v>
      </c>
      <c r="Z21" s="60" t="s">
        <v>1246</v>
      </c>
      <c r="AA21" s="60">
        <v>9</v>
      </c>
      <c r="AB21" s="86"/>
      <c r="AC21" s="86"/>
      <c r="AD21" s="79" t="s">
        <v>1275</v>
      </c>
      <c r="AE21" s="60" t="s">
        <v>1271</v>
      </c>
      <c r="AF21" s="60" t="s">
        <v>1276</v>
      </c>
      <c r="AG21" s="79" t="s">
        <v>1277</v>
      </c>
      <c r="AI21" s="110" t="s">
        <v>1297</v>
      </c>
      <c r="AJ21" s="111"/>
      <c r="AK21" s="67">
        <v>16</v>
      </c>
      <c r="AL21" s="67" t="s">
        <v>1247</v>
      </c>
      <c r="AM21" s="67" t="s">
        <v>907</v>
      </c>
      <c r="AO21" s="67"/>
      <c r="AP21" s="60" t="s">
        <v>1298</v>
      </c>
      <c r="AQ21" s="67"/>
    </row>
    <row r="22" spans="2:43" ht="17.25" x14ac:dyDescent="0.2">
      <c r="L22" s="60" t="s">
        <v>1299</v>
      </c>
      <c r="M22" s="60" t="s">
        <v>1300</v>
      </c>
      <c r="N22" s="60" t="s">
        <v>1208</v>
      </c>
      <c r="O22" s="60" t="s">
        <v>1301</v>
      </c>
      <c r="P22" s="61" t="s">
        <v>1245</v>
      </c>
      <c r="Q22" s="80" t="s">
        <v>1302</v>
      </c>
      <c r="R22" s="60" t="s">
        <v>1303</v>
      </c>
      <c r="S22" s="60" t="s">
        <v>1304</v>
      </c>
      <c r="T22" s="60" t="s">
        <v>1305</v>
      </c>
      <c r="U22" s="60" t="s">
        <v>1245</v>
      </c>
      <c r="V22" s="87"/>
      <c r="W22" s="87"/>
      <c r="Z22" s="60" t="s">
        <v>1246</v>
      </c>
      <c r="AA22" s="60">
        <v>10</v>
      </c>
      <c r="AB22" s="86"/>
      <c r="AC22" s="86"/>
      <c r="AD22" s="79" t="s">
        <v>1275</v>
      </c>
      <c r="AE22" s="60" t="s">
        <v>1274</v>
      </c>
      <c r="AF22" s="60" t="s">
        <v>1276</v>
      </c>
      <c r="AG22" s="79" t="s">
        <v>1277</v>
      </c>
      <c r="AI22" s="112" t="s">
        <v>1246</v>
      </c>
      <c r="AJ22" s="113"/>
      <c r="AK22" s="88">
        <v>18</v>
      </c>
      <c r="AL22" s="88" t="s">
        <v>1247</v>
      </c>
      <c r="AM22" s="88" t="s">
        <v>1230</v>
      </c>
      <c r="AO22" s="88"/>
      <c r="AP22" s="88"/>
      <c r="AQ22" s="88"/>
    </row>
    <row r="23" spans="2:43" ht="17.25" x14ac:dyDescent="0.2">
      <c r="L23" s="60"/>
      <c r="M23" s="60"/>
      <c r="N23" s="60"/>
      <c r="O23" s="60"/>
      <c r="P23" s="61" t="s">
        <v>1230</v>
      </c>
      <c r="Q23" s="80"/>
      <c r="R23" s="60"/>
      <c r="S23" s="60"/>
      <c r="T23" s="60"/>
      <c r="U23" s="60" t="s">
        <v>1230</v>
      </c>
      <c r="V23" s="87"/>
      <c r="W23" s="87"/>
      <c r="Z23" s="60" t="s">
        <v>1246</v>
      </c>
      <c r="AA23" s="60">
        <v>11</v>
      </c>
      <c r="AB23" s="86"/>
      <c r="AC23" s="86"/>
      <c r="AD23" s="79" t="s">
        <v>1275</v>
      </c>
      <c r="AE23" s="60" t="s">
        <v>1280</v>
      </c>
      <c r="AF23" s="60" t="s">
        <v>1276</v>
      </c>
      <c r="AG23" s="79" t="s">
        <v>1277</v>
      </c>
      <c r="AI23" s="108" t="s">
        <v>1246</v>
      </c>
      <c r="AJ23" s="109"/>
      <c r="AK23" s="60">
        <v>19</v>
      </c>
      <c r="AL23" s="60" t="s">
        <v>1247</v>
      </c>
      <c r="AM23" s="60" t="s">
        <v>1240</v>
      </c>
      <c r="AO23" s="60"/>
      <c r="AP23" s="60"/>
      <c r="AQ23" s="60"/>
    </row>
    <row r="24" spans="2:43" ht="17.25" x14ac:dyDescent="0.2">
      <c r="L24" s="60"/>
      <c r="M24" s="60"/>
      <c r="N24" s="60"/>
      <c r="O24" s="60"/>
      <c r="P24" s="61" t="s">
        <v>1240</v>
      </c>
      <c r="Q24" s="80"/>
      <c r="R24" s="60"/>
      <c r="S24" s="60"/>
      <c r="T24" s="60"/>
      <c r="U24" s="60" t="s">
        <v>1240</v>
      </c>
      <c r="V24" s="87"/>
      <c r="W24" s="87"/>
      <c r="Z24" s="60" t="s">
        <v>1246</v>
      </c>
      <c r="AA24" s="60">
        <v>12</v>
      </c>
      <c r="AB24" s="86"/>
      <c r="AC24" s="86"/>
      <c r="AD24" s="79" t="s">
        <v>1275</v>
      </c>
      <c r="AE24" s="60" t="s">
        <v>938</v>
      </c>
      <c r="AF24" s="60" t="s">
        <v>1208</v>
      </c>
      <c r="AG24" s="79" t="s">
        <v>1277</v>
      </c>
      <c r="AI24" s="108" t="s">
        <v>1246</v>
      </c>
      <c r="AJ24" s="109"/>
      <c r="AK24" s="60">
        <v>20</v>
      </c>
      <c r="AL24" s="60" t="s">
        <v>1247</v>
      </c>
      <c r="AM24" s="60" t="s">
        <v>1249</v>
      </c>
      <c r="AO24" s="60"/>
      <c r="AP24" s="60"/>
      <c r="AQ24" s="60"/>
    </row>
    <row r="25" spans="2:43" ht="17.25" x14ac:dyDescent="0.2">
      <c r="L25" s="60"/>
      <c r="M25" s="60"/>
      <c r="N25" s="60"/>
      <c r="O25" s="60"/>
      <c r="P25" s="61" t="s">
        <v>1249</v>
      </c>
      <c r="Q25" s="80"/>
      <c r="R25" s="60"/>
      <c r="S25" s="60"/>
      <c r="T25" s="60"/>
      <c r="U25" s="60" t="s">
        <v>1249</v>
      </c>
      <c r="V25" s="87"/>
      <c r="W25" s="87"/>
      <c r="Z25" s="60" t="s">
        <v>1246</v>
      </c>
      <c r="AA25" s="60">
        <v>13</v>
      </c>
      <c r="AB25" s="86"/>
      <c r="AC25" s="86"/>
      <c r="AD25" s="79" t="s">
        <v>1275</v>
      </c>
      <c r="AE25" s="60" t="s">
        <v>902</v>
      </c>
      <c r="AF25" s="60" t="s">
        <v>1276</v>
      </c>
      <c r="AG25" s="79" t="s">
        <v>1277</v>
      </c>
      <c r="AI25" s="108" t="s">
        <v>1246</v>
      </c>
      <c r="AJ25" s="109"/>
      <c r="AK25" s="60">
        <v>21</v>
      </c>
      <c r="AL25" s="60" t="s">
        <v>1247</v>
      </c>
      <c r="AM25" s="60" t="s">
        <v>1253</v>
      </c>
      <c r="AO25" s="60"/>
      <c r="AP25" s="60"/>
      <c r="AQ25" s="60"/>
    </row>
    <row r="26" spans="2:43" ht="17.25" x14ac:dyDescent="0.2">
      <c r="L26" s="60"/>
      <c r="M26" s="60"/>
      <c r="N26" s="60"/>
      <c r="O26" s="60"/>
      <c r="P26" s="61" t="s">
        <v>1253</v>
      </c>
      <c r="Q26" s="80"/>
      <c r="R26" s="60"/>
      <c r="S26" s="60"/>
      <c r="T26" s="60"/>
      <c r="U26" s="60" t="s">
        <v>1253</v>
      </c>
      <c r="V26" s="87"/>
      <c r="W26" s="87"/>
      <c r="Z26" s="60" t="s">
        <v>1246</v>
      </c>
      <c r="AA26" s="60">
        <v>14</v>
      </c>
      <c r="AB26" s="86"/>
      <c r="AC26" s="86"/>
      <c r="AD26" s="79" t="s">
        <v>1275</v>
      </c>
      <c r="AE26" s="60" t="s">
        <v>1284</v>
      </c>
      <c r="AF26" s="60" t="s">
        <v>1208</v>
      </c>
      <c r="AG26" s="79" t="s">
        <v>1277</v>
      </c>
      <c r="AI26" s="108" t="s">
        <v>1246</v>
      </c>
      <c r="AJ26" s="109"/>
      <c r="AK26" s="60">
        <v>22</v>
      </c>
      <c r="AL26" s="60" t="s">
        <v>1247</v>
      </c>
      <c r="AM26" s="60" t="s">
        <v>1002</v>
      </c>
      <c r="AO26" s="60"/>
      <c r="AP26" s="60"/>
      <c r="AQ26" s="60"/>
    </row>
    <row r="27" spans="2:43" ht="17.25" x14ac:dyDescent="0.2">
      <c r="L27" s="60"/>
      <c r="M27" s="60"/>
      <c r="N27" s="60"/>
      <c r="O27" s="60"/>
      <c r="P27" s="61" t="s">
        <v>1002</v>
      </c>
      <c r="Q27" s="80"/>
      <c r="R27" s="60"/>
      <c r="S27" s="60"/>
      <c r="T27" s="60"/>
      <c r="U27" s="60" t="s">
        <v>1002</v>
      </c>
      <c r="V27" s="87"/>
      <c r="W27" s="87"/>
      <c r="Z27" s="60" t="s">
        <v>1246</v>
      </c>
      <c r="AA27" s="60">
        <v>15</v>
      </c>
      <c r="AB27" s="86"/>
      <c r="AC27" s="86"/>
      <c r="AD27" s="79" t="s">
        <v>1275</v>
      </c>
      <c r="AE27" s="67" t="s">
        <v>1288</v>
      </c>
      <c r="AF27" s="60" t="s">
        <v>1276</v>
      </c>
      <c r="AG27" s="79" t="s">
        <v>1277</v>
      </c>
      <c r="AI27" s="108" t="s">
        <v>1246</v>
      </c>
      <c r="AJ27" s="109"/>
      <c r="AK27" s="60">
        <v>23</v>
      </c>
      <c r="AL27" s="60" t="s">
        <v>1247</v>
      </c>
      <c r="AM27" s="60" t="s">
        <v>1262</v>
      </c>
      <c r="AO27" s="60"/>
      <c r="AP27" s="60"/>
      <c r="AQ27" s="60"/>
    </row>
    <row r="28" spans="2:43" ht="18" thickBot="1" x14ac:dyDescent="0.25">
      <c r="L28" s="60"/>
      <c r="M28" s="60"/>
      <c r="N28" s="60"/>
      <c r="O28" s="60"/>
      <c r="P28" s="61" t="s">
        <v>1262</v>
      </c>
      <c r="Q28" s="80"/>
      <c r="R28" s="60"/>
      <c r="S28" s="60"/>
      <c r="T28" s="60"/>
      <c r="U28" s="60" t="s">
        <v>1262</v>
      </c>
      <c r="V28" s="87"/>
      <c r="W28" s="87"/>
      <c r="Z28" s="67" t="s">
        <v>1246</v>
      </c>
      <c r="AA28" s="67">
        <v>16</v>
      </c>
      <c r="AB28" s="67"/>
      <c r="AC28" s="86"/>
      <c r="AD28" s="89" t="s">
        <v>1275</v>
      </c>
      <c r="AE28" s="67" t="s">
        <v>907</v>
      </c>
      <c r="AF28" s="60" t="s">
        <v>1276</v>
      </c>
      <c r="AG28" s="79" t="s">
        <v>1277</v>
      </c>
      <c r="AI28" s="108" t="s">
        <v>1246</v>
      </c>
      <c r="AJ28" s="109"/>
      <c r="AK28" s="60">
        <v>24</v>
      </c>
      <c r="AL28" s="60" t="s">
        <v>1247</v>
      </c>
      <c r="AM28" s="60" t="s">
        <v>1267</v>
      </c>
      <c r="AO28" s="60"/>
      <c r="AP28" s="60"/>
      <c r="AQ28" s="60"/>
    </row>
    <row r="29" spans="2:43" ht="17.25" x14ac:dyDescent="0.2">
      <c r="L29" s="60"/>
      <c r="M29" s="60"/>
      <c r="N29" s="60"/>
      <c r="O29" s="60"/>
      <c r="P29" s="61" t="s">
        <v>1267</v>
      </c>
      <c r="Q29" s="80"/>
      <c r="R29" s="60"/>
      <c r="S29" s="60"/>
      <c r="T29" s="60"/>
      <c r="U29" s="60" t="s">
        <v>1267</v>
      </c>
      <c r="V29" s="87"/>
      <c r="W29" s="87"/>
      <c r="Z29" s="88" t="s">
        <v>1246</v>
      </c>
      <c r="AA29" s="88">
        <v>18</v>
      </c>
      <c r="AB29" s="88"/>
      <c r="AC29" s="90"/>
      <c r="AD29" s="91" t="s">
        <v>1275</v>
      </c>
      <c r="AE29" s="88" t="s">
        <v>1230</v>
      </c>
      <c r="AF29" s="60" t="s">
        <v>1276</v>
      </c>
      <c r="AG29" s="79" t="s">
        <v>1277</v>
      </c>
      <c r="AI29" s="108" t="s">
        <v>1246</v>
      </c>
      <c r="AJ29" s="109"/>
      <c r="AK29" s="60">
        <v>25</v>
      </c>
      <c r="AL29" s="60" t="s">
        <v>1247</v>
      </c>
      <c r="AM29" s="60" t="s">
        <v>1271</v>
      </c>
      <c r="AO29" s="60"/>
      <c r="AP29" s="60"/>
      <c r="AQ29" s="60"/>
    </row>
    <row r="30" spans="2:43" ht="17.25" x14ac:dyDescent="0.2">
      <c r="L30" s="60"/>
      <c r="M30" s="60"/>
      <c r="N30" s="60"/>
      <c r="O30" s="60"/>
      <c r="P30" s="61" t="s">
        <v>1271</v>
      </c>
      <c r="Q30" s="80"/>
      <c r="R30" s="60"/>
      <c r="S30" s="60"/>
      <c r="T30" s="60"/>
      <c r="U30" s="60" t="s">
        <v>1271</v>
      </c>
      <c r="V30" s="87"/>
      <c r="W30" s="87"/>
      <c r="Z30" s="60" t="s">
        <v>1246</v>
      </c>
      <c r="AA30" s="60">
        <v>19</v>
      </c>
      <c r="AB30" s="61"/>
      <c r="AC30" s="61"/>
      <c r="AD30" s="79" t="s">
        <v>1275</v>
      </c>
      <c r="AE30" s="60" t="s">
        <v>1240</v>
      </c>
      <c r="AF30" s="60" t="s">
        <v>1276</v>
      </c>
      <c r="AG30" s="79" t="s">
        <v>1277</v>
      </c>
      <c r="AI30" s="108" t="s">
        <v>1246</v>
      </c>
      <c r="AJ30" s="109"/>
      <c r="AK30" s="60">
        <v>26</v>
      </c>
      <c r="AL30" s="60" t="s">
        <v>1247</v>
      </c>
      <c r="AM30" s="60" t="s">
        <v>1274</v>
      </c>
      <c r="AO30" s="60"/>
      <c r="AP30" s="60"/>
      <c r="AQ30" s="60"/>
    </row>
    <row r="31" spans="2:43" ht="17.25" x14ac:dyDescent="0.2">
      <c r="L31" s="60"/>
      <c r="M31" s="60"/>
      <c r="N31" s="60"/>
      <c r="O31" s="60"/>
      <c r="P31" s="61" t="s">
        <v>1274</v>
      </c>
      <c r="Q31" s="80"/>
      <c r="R31" s="60"/>
      <c r="S31" s="60"/>
      <c r="T31" s="60"/>
      <c r="U31" s="60" t="s">
        <v>1274</v>
      </c>
      <c r="V31" s="87"/>
      <c r="W31" s="87"/>
      <c r="Z31" s="60" t="s">
        <v>1246</v>
      </c>
      <c r="AA31" s="60">
        <v>20</v>
      </c>
      <c r="AB31" s="61"/>
      <c r="AC31" s="61"/>
      <c r="AD31" s="79" t="s">
        <v>1275</v>
      </c>
      <c r="AE31" s="60" t="s">
        <v>1249</v>
      </c>
      <c r="AF31" s="60" t="s">
        <v>1276</v>
      </c>
      <c r="AG31" s="79" t="s">
        <v>1277</v>
      </c>
      <c r="AI31" s="108" t="s">
        <v>1246</v>
      </c>
      <c r="AJ31" s="109"/>
      <c r="AK31" s="60">
        <v>27</v>
      </c>
      <c r="AL31" s="60" t="s">
        <v>1247</v>
      </c>
      <c r="AM31" s="60" t="s">
        <v>1280</v>
      </c>
      <c r="AO31" s="60"/>
      <c r="AP31" s="60"/>
      <c r="AQ31" s="60"/>
    </row>
    <row r="32" spans="2:43" ht="17.25" x14ac:dyDescent="0.2">
      <c r="L32" s="60"/>
      <c r="M32" s="60"/>
      <c r="N32" s="60"/>
      <c r="O32" s="60"/>
      <c r="P32" s="61" t="s">
        <v>1280</v>
      </c>
      <c r="Q32" s="80"/>
      <c r="R32" s="60"/>
      <c r="S32" s="60"/>
      <c r="T32" s="60"/>
      <c r="U32" s="60" t="s">
        <v>1280</v>
      </c>
      <c r="V32" s="87"/>
      <c r="W32" s="87"/>
      <c r="Z32" s="60" t="s">
        <v>1246</v>
      </c>
      <c r="AA32" s="60">
        <v>21</v>
      </c>
      <c r="AB32" s="61"/>
      <c r="AC32" s="61"/>
      <c r="AD32" s="79" t="s">
        <v>1275</v>
      </c>
      <c r="AE32" s="60" t="s">
        <v>1253</v>
      </c>
      <c r="AF32" s="60" t="s">
        <v>1208</v>
      </c>
      <c r="AG32" s="79" t="s">
        <v>1277</v>
      </c>
      <c r="AI32" s="108" t="s">
        <v>1246</v>
      </c>
      <c r="AJ32" s="109"/>
      <c r="AK32" s="60">
        <v>28</v>
      </c>
      <c r="AL32" s="60" t="s">
        <v>1247</v>
      </c>
      <c r="AM32" s="60" t="s">
        <v>938</v>
      </c>
      <c r="AO32" s="60"/>
      <c r="AP32" s="60"/>
      <c r="AQ32" s="60"/>
    </row>
    <row r="33" spans="12:43" ht="17.25" x14ac:dyDescent="0.2">
      <c r="L33" s="60"/>
      <c r="M33" s="60"/>
      <c r="N33" s="60"/>
      <c r="O33" s="60"/>
      <c r="P33" s="61" t="s">
        <v>938</v>
      </c>
      <c r="Q33" s="80"/>
      <c r="R33" s="60"/>
      <c r="S33" s="60"/>
      <c r="T33" s="60"/>
      <c r="U33" s="60" t="s">
        <v>938</v>
      </c>
      <c r="V33" s="87"/>
      <c r="W33" s="87"/>
      <c r="Z33" s="60" t="s">
        <v>1246</v>
      </c>
      <c r="AA33" s="60">
        <v>22</v>
      </c>
      <c r="AB33" s="61"/>
      <c r="AC33" s="61"/>
      <c r="AD33" s="79" t="s">
        <v>1275</v>
      </c>
      <c r="AE33" s="60" t="s">
        <v>1002</v>
      </c>
      <c r="AF33" s="60" t="s">
        <v>1276</v>
      </c>
      <c r="AG33" s="79" t="s">
        <v>1277</v>
      </c>
      <c r="AI33" s="108" t="s">
        <v>1246</v>
      </c>
      <c r="AJ33" s="109"/>
      <c r="AK33" s="60">
        <v>29</v>
      </c>
      <c r="AL33" s="60" t="s">
        <v>1247</v>
      </c>
      <c r="AM33" s="60" t="s">
        <v>902</v>
      </c>
      <c r="AO33" s="60"/>
      <c r="AP33" s="60"/>
      <c r="AQ33" s="60"/>
    </row>
    <row r="34" spans="12:43" ht="17.25" x14ac:dyDescent="0.2">
      <c r="L34" s="60"/>
      <c r="M34" s="60"/>
      <c r="N34" s="60"/>
      <c r="O34" s="60"/>
      <c r="P34" s="61" t="s">
        <v>902</v>
      </c>
      <c r="Q34" s="80"/>
      <c r="R34" s="60"/>
      <c r="S34" s="60"/>
      <c r="T34" s="60"/>
      <c r="U34" s="60" t="s">
        <v>902</v>
      </c>
      <c r="V34" s="87"/>
      <c r="W34" s="87"/>
      <c r="Z34" s="60" t="s">
        <v>1246</v>
      </c>
      <c r="AA34" s="60">
        <v>23</v>
      </c>
      <c r="AB34" s="61"/>
      <c r="AC34" s="61"/>
      <c r="AD34" s="79" t="s">
        <v>1275</v>
      </c>
      <c r="AE34" s="60" t="s">
        <v>1262</v>
      </c>
      <c r="AF34" s="60" t="s">
        <v>1276</v>
      </c>
      <c r="AG34" s="79" t="s">
        <v>1277</v>
      </c>
      <c r="AI34" s="108" t="s">
        <v>1246</v>
      </c>
      <c r="AJ34" s="109"/>
      <c r="AK34" s="60">
        <v>30</v>
      </c>
      <c r="AL34" s="60" t="s">
        <v>1247</v>
      </c>
      <c r="AM34" s="60" t="s">
        <v>1284</v>
      </c>
      <c r="AO34" s="60"/>
      <c r="AP34" s="60"/>
      <c r="AQ34" s="60"/>
    </row>
    <row r="35" spans="12:43" ht="17.25" x14ac:dyDescent="0.2">
      <c r="L35" s="60"/>
      <c r="M35" s="60"/>
      <c r="N35" s="60"/>
      <c r="O35" s="60"/>
      <c r="P35" s="61" t="s">
        <v>1284</v>
      </c>
      <c r="Q35" s="80"/>
      <c r="R35" s="60"/>
      <c r="S35" s="60"/>
      <c r="T35" s="60"/>
      <c r="U35" s="60" t="s">
        <v>1284</v>
      </c>
      <c r="V35" s="87"/>
      <c r="W35" s="87"/>
      <c r="Z35" s="60" t="s">
        <v>1246</v>
      </c>
      <c r="AA35" s="60">
        <v>24</v>
      </c>
      <c r="AB35" s="61"/>
      <c r="AC35" s="61"/>
      <c r="AD35" s="79" t="s">
        <v>1275</v>
      </c>
      <c r="AE35" s="60" t="s">
        <v>1267</v>
      </c>
      <c r="AF35" s="60" t="s">
        <v>1276</v>
      </c>
      <c r="AG35" s="79" t="s">
        <v>1277</v>
      </c>
      <c r="AI35" s="108" t="s">
        <v>1246</v>
      </c>
      <c r="AJ35" s="109"/>
      <c r="AK35" s="60">
        <v>31</v>
      </c>
      <c r="AL35" s="60" t="s">
        <v>1247</v>
      </c>
      <c r="AM35" s="67" t="s">
        <v>1288</v>
      </c>
      <c r="AO35" s="60"/>
      <c r="AP35" s="60"/>
      <c r="AQ35" s="67"/>
    </row>
    <row r="36" spans="12:43" ht="17.25" x14ac:dyDescent="0.2">
      <c r="L36" s="60"/>
      <c r="M36" s="60"/>
      <c r="N36" s="60"/>
      <c r="O36" s="60"/>
      <c r="P36" s="61" t="s">
        <v>1288</v>
      </c>
      <c r="Q36" s="80"/>
      <c r="R36" s="60"/>
      <c r="S36" s="60"/>
      <c r="T36" s="60"/>
      <c r="U36" s="60" t="s">
        <v>1288</v>
      </c>
      <c r="V36" s="87"/>
      <c r="W36" s="87"/>
      <c r="Z36" s="60" t="s">
        <v>1246</v>
      </c>
      <c r="AA36" s="60">
        <v>25</v>
      </c>
      <c r="AB36" s="86"/>
      <c r="AC36" s="86"/>
      <c r="AD36" s="79" t="s">
        <v>1275</v>
      </c>
      <c r="AE36" s="60" t="s">
        <v>1271</v>
      </c>
      <c r="AF36" s="60" t="s">
        <v>1276</v>
      </c>
      <c r="AG36" s="79" t="s">
        <v>1277</v>
      </c>
      <c r="AI36" s="108" t="s">
        <v>1246</v>
      </c>
      <c r="AJ36" s="109"/>
      <c r="AK36" s="60">
        <v>32</v>
      </c>
      <c r="AL36" s="60" t="s">
        <v>1247</v>
      </c>
      <c r="AM36" s="60" t="s">
        <v>907</v>
      </c>
      <c r="AO36" s="60"/>
      <c r="AP36" s="60"/>
      <c r="AQ36" s="60"/>
    </row>
    <row r="37" spans="12:43" ht="17.25" x14ac:dyDescent="0.2">
      <c r="L37" s="60"/>
      <c r="M37" s="60"/>
      <c r="N37" s="60"/>
      <c r="O37" s="60"/>
      <c r="P37" s="61" t="s">
        <v>907</v>
      </c>
      <c r="Q37" s="80"/>
      <c r="R37" s="60"/>
      <c r="S37" s="60"/>
      <c r="T37" s="60"/>
      <c r="U37" s="60" t="s">
        <v>907</v>
      </c>
      <c r="V37" s="87"/>
      <c r="W37" s="87"/>
      <c r="Z37" s="60" t="s">
        <v>1246</v>
      </c>
      <c r="AA37" s="60">
        <v>26</v>
      </c>
      <c r="AB37" s="86"/>
      <c r="AC37" s="86"/>
      <c r="AD37" s="79" t="s">
        <v>1275</v>
      </c>
      <c r="AE37" s="60" t="s">
        <v>1274</v>
      </c>
      <c r="AF37" s="60" t="s">
        <v>1276</v>
      </c>
      <c r="AG37" s="79" t="s">
        <v>1277</v>
      </c>
      <c r="AI37" s="60" t="s">
        <v>1306</v>
      </c>
      <c r="AJ37" s="60" t="s">
        <v>1227</v>
      </c>
      <c r="AK37" s="60">
        <v>1</v>
      </c>
      <c r="AL37" s="61" t="s">
        <v>1307</v>
      </c>
      <c r="AM37" s="60" t="s">
        <v>1245</v>
      </c>
      <c r="AO37" s="60"/>
      <c r="AP37" s="61"/>
      <c r="AQ37" s="60"/>
    </row>
    <row r="38" spans="12:43" ht="17.25" x14ac:dyDescent="0.2">
      <c r="Z38" s="60" t="s">
        <v>1246</v>
      </c>
      <c r="AA38" s="60">
        <v>27</v>
      </c>
      <c r="AB38" s="86"/>
      <c r="AC38" s="86"/>
      <c r="AD38" s="79" t="s">
        <v>1275</v>
      </c>
      <c r="AE38" s="60" t="s">
        <v>1280</v>
      </c>
      <c r="AF38" s="60" t="s">
        <v>1276</v>
      </c>
      <c r="AG38" s="79" t="s">
        <v>1277</v>
      </c>
      <c r="AI38" s="60" t="s">
        <v>1308</v>
      </c>
      <c r="AJ38" s="60" t="s">
        <v>1309</v>
      </c>
      <c r="AK38" s="60">
        <v>1</v>
      </c>
      <c r="AL38" s="61" t="s">
        <v>1310</v>
      </c>
      <c r="AM38" s="60" t="s">
        <v>1245</v>
      </c>
      <c r="AO38" s="60"/>
      <c r="AP38" s="61"/>
      <c r="AQ38" s="60"/>
    </row>
    <row r="39" spans="12:43" ht="17.25" x14ac:dyDescent="0.2">
      <c r="Z39" s="60" t="s">
        <v>1246</v>
      </c>
      <c r="AA39" s="60">
        <v>28</v>
      </c>
      <c r="AB39" s="86"/>
      <c r="AC39" s="86"/>
      <c r="AD39" s="79" t="s">
        <v>1275</v>
      </c>
      <c r="AE39" s="60" t="s">
        <v>938</v>
      </c>
      <c r="AF39" s="60" t="s">
        <v>1276</v>
      </c>
      <c r="AG39" s="79" t="s">
        <v>1277</v>
      </c>
    </row>
    <row r="40" spans="12:43" ht="17.25" x14ac:dyDescent="0.2">
      <c r="Z40" s="60" t="s">
        <v>1246</v>
      </c>
      <c r="AA40" s="60">
        <v>29</v>
      </c>
      <c r="AB40" s="86"/>
      <c r="AC40" s="86"/>
      <c r="AD40" s="79" t="s">
        <v>1275</v>
      </c>
      <c r="AE40" s="60" t="s">
        <v>902</v>
      </c>
      <c r="AF40" s="60" t="s">
        <v>1276</v>
      </c>
      <c r="AG40" s="79" t="s">
        <v>1277</v>
      </c>
    </row>
    <row r="41" spans="12:43" ht="17.25" x14ac:dyDescent="0.2">
      <c r="Z41" s="60" t="s">
        <v>1246</v>
      </c>
      <c r="AA41" s="60">
        <v>30</v>
      </c>
      <c r="AB41" s="86"/>
      <c r="AC41" s="86"/>
      <c r="AD41" s="79" t="s">
        <v>1275</v>
      </c>
      <c r="AE41" s="60" t="s">
        <v>1284</v>
      </c>
      <c r="AF41" s="60" t="s">
        <v>1208</v>
      </c>
      <c r="AG41" s="79" t="s">
        <v>1277</v>
      </c>
    </row>
    <row r="42" spans="12:43" ht="17.25" x14ac:dyDescent="0.2">
      <c r="Z42" s="60" t="s">
        <v>1246</v>
      </c>
      <c r="AA42" s="60">
        <v>31</v>
      </c>
      <c r="AB42" s="86"/>
      <c r="AC42" s="86"/>
      <c r="AD42" s="79" t="s">
        <v>1275</v>
      </c>
      <c r="AE42" s="67" t="s">
        <v>1288</v>
      </c>
      <c r="AF42" s="60" t="s">
        <v>1276</v>
      </c>
      <c r="AG42" s="79" t="s">
        <v>1277</v>
      </c>
    </row>
    <row r="43" spans="12:43" ht="17.25" x14ac:dyDescent="0.2">
      <c r="Z43" s="60" t="s">
        <v>1246</v>
      </c>
      <c r="AA43" s="60">
        <v>32</v>
      </c>
      <c r="AB43" s="60"/>
      <c r="AC43" s="61"/>
      <c r="AD43" s="79" t="s">
        <v>1275</v>
      </c>
      <c r="AE43" s="60" t="s">
        <v>907</v>
      </c>
      <c r="AF43" s="60" t="s">
        <v>1276</v>
      </c>
      <c r="AG43" s="79" t="s">
        <v>1277</v>
      </c>
    </row>
    <row r="44" spans="12:43" ht="17.25" x14ac:dyDescent="0.2">
      <c r="Z44" s="81" t="s">
        <v>1242</v>
      </c>
      <c r="AA44" s="81">
        <v>1</v>
      </c>
      <c r="AB44" s="81" t="s">
        <v>1311</v>
      </c>
      <c r="AC44" s="82"/>
      <c r="AD44" s="83" t="s">
        <v>1269</v>
      </c>
      <c r="AE44" s="81" t="s">
        <v>1214</v>
      </c>
    </row>
    <row r="45" spans="12:43" ht="17.25" x14ac:dyDescent="0.2">
      <c r="Z45" s="81" t="s">
        <v>1242</v>
      </c>
      <c r="AA45" s="81">
        <v>17</v>
      </c>
      <c r="AB45" s="81" t="s">
        <v>1311</v>
      </c>
      <c r="AC45" s="82"/>
      <c r="AD45" s="83" t="s">
        <v>1312</v>
      </c>
      <c r="AE45" s="81" t="s">
        <v>1245</v>
      </c>
    </row>
    <row r="46" spans="12:43" ht="17.25" x14ac:dyDescent="0.2">
      <c r="Z46" s="60" t="s">
        <v>1313</v>
      </c>
      <c r="AA46" s="60" t="s">
        <v>1230</v>
      </c>
      <c r="AB46" s="60"/>
      <c r="AC46" s="61"/>
      <c r="AD46" s="79" t="s">
        <v>1314</v>
      </c>
      <c r="AE46" s="60"/>
    </row>
  </sheetData>
  <mergeCells count="35">
    <mergeCell ref="AI34:AJ34"/>
    <mergeCell ref="AI35:AJ35"/>
    <mergeCell ref="AI36:AJ36"/>
    <mergeCell ref="AI19:AJ19"/>
    <mergeCell ref="AI8:AJ8"/>
    <mergeCell ref="AI9:AJ9"/>
    <mergeCell ref="AI32:AJ32"/>
    <mergeCell ref="AI33:AJ33"/>
    <mergeCell ref="AI31:AJ31"/>
    <mergeCell ref="AI20:AJ20"/>
    <mergeCell ref="AI21:AJ21"/>
    <mergeCell ref="AI22:AJ22"/>
    <mergeCell ref="AI23:AJ23"/>
    <mergeCell ref="AI24:AJ24"/>
    <mergeCell ref="AI25:AJ25"/>
    <mergeCell ref="AI26:AJ26"/>
    <mergeCell ref="AI27:AJ27"/>
    <mergeCell ref="AI28:AJ28"/>
    <mergeCell ref="AI29:AJ29"/>
    <mergeCell ref="AI30:AJ30"/>
    <mergeCell ref="B2:AM2"/>
    <mergeCell ref="B3:J3"/>
    <mergeCell ref="L3:AG3"/>
    <mergeCell ref="AI3:AM3"/>
    <mergeCell ref="AI10:AJ10"/>
    <mergeCell ref="AI7:AJ7"/>
    <mergeCell ref="AO3:AQ3"/>
    <mergeCell ref="AI15:AJ15"/>
    <mergeCell ref="AI16:AJ16"/>
    <mergeCell ref="AI17:AJ17"/>
    <mergeCell ref="AI18:AJ18"/>
    <mergeCell ref="AI11:AJ11"/>
    <mergeCell ref="AI12:AJ12"/>
    <mergeCell ref="AI13:AJ13"/>
    <mergeCell ref="AI14:AJ14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58599"/>
  <sheetViews>
    <sheetView zoomScaleNormal="100" workbookViewId="0">
      <pane ySplit="1" topLeftCell="A2" activePane="bottomLeft" state="frozen"/>
      <selection pane="bottomLeft" activeCell="K3" sqref="K3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280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  <row r="72" spans="204:205" x14ac:dyDescent="0.2">
      <c r="GV72" s="22"/>
      <c r="GW72" s="22"/>
    </row>
    <row r="76" spans="204:205" x14ac:dyDescent="0.2">
      <c r="GV76" s="22"/>
      <c r="GW76" s="22"/>
    </row>
    <row r="95" spans="204:205" x14ac:dyDescent="0.2">
      <c r="GV95" s="22"/>
      <c r="GW95" s="22"/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J2:J17">
      <formula1>"Single-line &lt;2&gt;,"</formula1>
    </dataValidation>
    <dataValidation type="list" allowBlank="1" showInputMessage="1" showErrorMessage="1" sqref="K2:K17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2"/>
  <sheetViews>
    <sheetView workbookViewId="0">
      <pane ySplit="1" topLeftCell="A2" activePane="bottomLeft" state="frozen"/>
      <selection pane="bottomLeft" activeCell="J10" sqref="J10"/>
    </sheetView>
  </sheetViews>
  <sheetFormatPr defaultColWidth="8" defaultRowHeight="12.75" x14ac:dyDescent="0.2"/>
  <cols>
    <col min="1" max="1" width="60.375" style="44" customWidth="1"/>
    <col min="2" max="2" width="20.75" style="45" customWidth="1"/>
    <col min="3" max="3" width="12.75" style="46" customWidth="1"/>
    <col min="4" max="4" width="5.625" style="46" customWidth="1"/>
    <col min="5" max="5" width="21.375" style="46" customWidth="1"/>
    <col min="6" max="6" width="3.75" style="46" hidden="1" customWidth="1"/>
    <col min="7" max="7" width="16.375" style="46" customWidth="1"/>
    <col min="8" max="8" width="3.75" style="46" hidden="1" customWidth="1"/>
    <col min="9" max="9" width="6.875" style="46" customWidth="1"/>
    <col min="10" max="10" width="13.25" style="47" customWidth="1"/>
    <col min="11" max="11" width="5.5" style="47" customWidth="1"/>
    <col min="12" max="12" width="6.375" style="47" customWidth="1"/>
    <col min="13" max="13" width="5.125" style="46" customWidth="1"/>
    <col min="14" max="14" width="6.375" style="47" customWidth="1"/>
    <col min="15" max="15" width="16.625" style="43" customWidth="1"/>
    <col min="16" max="34" width="8" style="43"/>
    <col min="35" max="35" width="11.5" style="43" bestFit="1" customWidth="1"/>
    <col min="36" max="61" width="8" style="43"/>
    <col min="62" max="62" width="16.25" style="43" customWidth="1"/>
    <col min="63" max="73" width="8" style="43"/>
    <col min="74" max="74" width="12.75" style="43" customWidth="1"/>
    <col min="75" max="130" width="8" style="43"/>
    <col min="131" max="131" width="27.25" style="43" bestFit="1" customWidth="1"/>
    <col min="132" max="132" width="7.25" style="43" customWidth="1"/>
    <col min="133" max="145" width="8" style="43"/>
    <col min="146" max="146" width="38.5" style="43" customWidth="1"/>
    <col min="147" max="150" width="8" style="43"/>
    <col min="151" max="151" width="11.375" style="43" bestFit="1" customWidth="1"/>
    <col min="152" max="157" width="8" style="43"/>
    <col min="158" max="159" width="7.5" style="48" customWidth="1"/>
    <col min="160" max="16384" width="8" style="43"/>
  </cols>
  <sheetData>
    <row r="1" spans="1:215" ht="118.15" customHeight="1" x14ac:dyDescent="0.2">
      <c r="A1" s="26" t="s">
        <v>279</v>
      </c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7" t="s">
        <v>204</v>
      </c>
      <c r="H1" s="27" t="s">
        <v>6</v>
      </c>
      <c r="I1" s="27" t="s">
        <v>7</v>
      </c>
      <c r="J1" s="28" t="s">
        <v>205</v>
      </c>
      <c r="K1" s="28" t="s">
        <v>9</v>
      </c>
      <c r="L1" s="29" t="s">
        <v>206</v>
      </c>
      <c r="M1" s="27" t="s">
        <v>11</v>
      </c>
      <c r="N1" s="30" t="s">
        <v>12</v>
      </c>
      <c r="O1" s="31" t="s">
        <v>207</v>
      </c>
      <c r="P1" s="32" t="s">
        <v>14</v>
      </c>
      <c r="Q1" s="32" t="s">
        <v>15</v>
      </c>
      <c r="R1" s="32" t="s">
        <v>16</v>
      </c>
      <c r="S1" s="32" t="s">
        <v>17</v>
      </c>
      <c r="T1" s="32" t="s">
        <v>18</v>
      </c>
      <c r="U1" s="32" t="s">
        <v>19</v>
      </c>
      <c r="V1" s="32" t="s">
        <v>20</v>
      </c>
      <c r="W1" s="32" t="s">
        <v>21</v>
      </c>
      <c r="X1" s="32" t="s">
        <v>22</v>
      </c>
      <c r="Y1" s="32" t="s">
        <v>23</v>
      </c>
      <c r="Z1" s="32" t="s">
        <v>24</v>
      </c>
      <c r="AA1" s="33" t="s">
        <v>25</v>
      </c>
      <c r="AB1" s="34" t="s">
        <v>208</v>
      </c>
      <c r="AC1" s="35" t="s">
        <v>27</v>
      </c>
      <c r="AD1" s="36" t="s">
        <v>28</v>
      </c>
      <c r="AE1" s="36" t="s">
        <v>29</v>
      </c>
      <c r="AF1" s="36" t="s">
        <v>30</v>
      </c>
      <c r="AG1" s="36" t="s">
        <v>31</v>
      </c>
      <c r="AH1" s="36" t="s">
        <v>209</v>
      </c>
      <c r="AI1" s="32" t="s">
        <v>33</v>
      </c>
      <c r="AJ1" s="32" t="s">
        <v>34</v>
      </c>
      <c r="AK1" s="32" t="s">
        <v>35</v>
      </c>
      <c r="AL1" s="32" t="s">
        <v>210</v>
      </c>
      <c r="AM1" s="32" t="s">
        <v>37</v>
      </c>
      <c r="AN1" s="32" t="s">
        <v>38</v>
      </c>
      <c r="AO1" s="32" t="s">
        <v>39</v>
      </c>
      <c r="AP1" s="33" t="s">
        <v>211</v>
      </c>
      <c r="AQ1" s="34" t="s">
        <v>212</v>
      </c>
      <c r="AR1" s="35" t="s">
        <v>42</v>
      </c>
      <c r="AS1" s="36" t="s">
        <v>43</v>
      </c>
      <c r="AT1" s="36" t="s">
        <v>44</v>
      </c>
      <c r="AU1" s="36" t="s">
        <v>45</v>
      </c>
      <c r="AV1" s="36" t="s">
        <v>46</v>
      </c>
      <c r="AW1" s="36" t="s">
        <v>47</v>
      </c>
      <c r="AX1" s="36" t="s">
        <v>48</v>
      </c>
      <c r="AY1" s="36" t="s">
        <v>49</v>
      </c>
      <c r="AZ1" s="36" t="s">
        <v>50</v>
      </c>
      <c r="BA1" s="36" t="s">
        <v>51</v>
      </c>
      <c r="BB1" s="36" t="s">
        <v>52</v>
      </c>
      <c r="BC1" s="36" t="s">
        <v>53</v>
      </c>
      <c r="BD1" s="36" t="s">
        <v>54</v>
      </c>
      <c r="BE1" s="36" t="s">
        <v>55</v>
      </c>
      <c r="BF1" s="37" t="s">
        <v>56</v>
      </c>
      <c r="BG1" s="34" t="s">
        <v>213</v>
      </c>
      <c r="BH1" s="38" t="s">
        <v>58</v>
      </c>
      <c r="BI1" s="32" t="s">
        <v>59</v>
      </c>
      <c r="BJ1" s="32" t="s">
        <v>60</v>
      </c>
      <c r="BK1" s="32" t="s">
        <v>61</v>
      </c>
      <c r="BL1" s="32" t="s">
        <v>62</v>
      </c>
      <c r="BM1" s="32" t="s">
        <v>63</v>
      </c>
      <c r="BN1" s="32" t="s">
        <v>214</v>
      </c>
      <c r="BO1" s="32" t="s">
        <v>65</v>
      </c>
      <c r="BP1" s="32" t="s">
        <v>66</v>
      </c>
      <c r="BQ1" s="32" t="s">
        <v>67</v>
      </c>
      <c r="BR1" s="32" t="s">
        <v>68</v>
      </c>
      <c r="BS1" s="32" t="s">
        <v>215</v>
      </c>
      <c r="BT1" s="39" t="s">
        <v>70</v>
      </c>
      <c r="BU1" s="39" t="s">
        <v>71</v>
      </c>
      <c r="BV1" s="39" t="s">
        <v>72</v>
      </c>
      <c r="BW1" s="39" t="s">
        <v>216</v>
      </c>
      <c r="BX1" s="39" t="s">
        <v>74</v>
      </c>
      <c r="BY1" s="39" t="s">
        <v>75</v>
      </c>
      <c r="BZ1" s="39" t="s">
        <v>76</v>
      </c>
      <c r="CA1" s="39" t="s">
        <v>77</v>
      </c>
      <c r="CB1" s="39" t="s">
        <v>78</v>
      </c>
      <c r="CC1" s="39" t="s">
        <v>79</v>
      </c>
      <c r="CD1" s="40" t="s">
        <v>80</v>
      </c>
      <c r="CE1" s="34" t="s">
        <v>217</v>
      </c>
      <c r="CF1" s="38" t="s">
        <v>82</v>
      </c>
      <c r="CG1" s="32" t="s">
        <v>83</v>
      </c>
      <c r="CH1" s="32" t="s">
        <v>84</v>
      </c>
      <c r="CI1" s="32" t="s">
        <v>85</v>
      </c>
      <c r="CJ1" s="32" t="s">
        <v>86</v>
      </c>
      <c r="CK1" s="32" t="s">
        <v>87</v>
      </c>
      <c r="CL1" s="32" t="s">
        <v>88</v>
      </c>
      <c r="CM1" s="32" t="s">
        <v>89</v>
      </c>
      <c r="CN1" s="32" t="s">
        <v>90</v>
      </c>
      <c r="CO1" s="32" t="s">
        <v>91</v>
      </c>
      <c r="CP1" s="32" t="s">
        <v>92</v>
      </c>
      <c r="CQ1" s="32" t="s">
        <v>218</v>
      </c>
      <c r="CR1" s="39" t="s">
        <v>94</v>
      </c>
      <c r="CS1" s="39" t="s">
        <v>95</v>
      </c>
      <c r="CT1" s="39" t="s">
        <v>96</v>
      </c>
      <c r="CU1" s="39" t="s">
        <v>97</v>
      </c>
      <c r="CV1" s="39" t="s">
        <v>98</v>
      </c>
      <c r="CW1" s="39" t="s">
        <v>99</v>
      </c>
      <c r="CX1" s="39" t="s">
        <v>219</v>
      </c>
      <c r="CY1" s="39" t="s">
        <v>101</v>
      </c>
      <c r="CZ1" s="39" t="s">
        <v>102</v>
      </c>
      <c r="DA1" s="39" t="s">
        <v>103</v>
      </c>
      <c r="DB1" s="39" t="s">
        <v>104</v>
      </c>
      <c r="DC1" s="32" t="s">
        <v>105</v>
      </c>
      <c r="DD1" s="32" t="s">
        <v>106</v>
      </c>
      <c r="DE1" s="32" t="s">
        <v>107</v>
      </c>
      <c r="DF1" s="32" t="s">
        <v>108</v>
      </c>
      <c r="DG1" s="32" t="s">
        <v>109</v>
      </c>
      <c r="DH1" s="32" t="s">
        <v>110</v>
      </c>
      <c r="DI1" s="32" t="s">
        <v>111</v>
      </c>
      <c r="DJ1" s="39" t="s">
        <v>112</v>
      </c>
      <c r="DK1" s="39" t="s">
        <v>113</v>
      </c>
      <c r="DL1" s="39" t="s">
        <v>114</v>
      </c>
      <c r="DM1" s="39" t="s">
        <v>115</v>
      </c>
      <c r="DN1" s="39" t="s">
        <v>116</v>
      </c>
      <c r="DO1" s="39" t="s">
        <v>117</v>
      </c>
      <c r="DP1" s="39" t="s">
        <v>220</v>
      </c>
      <c r="DQ1" s="32" t="s">
        <v>119</v>
      </c>
      <c r="DR1" s="32" t="s">
        <v>120</v>
      </c>
      <c r="DS1" s="32" t="s">
        <v>121</v>
      </c>
      <c r="DT1" s="32" t="s">
        <v>122</v>
      </c>
      <c r="DU1" s="32" t="s">
        <v>123</v>
      </c>
      <c r="DV1" s="39" t="s">
        <v>124</v>
      </c>
      <c r="DW1" s="39" t="s">
        <v>125</v>
      </c>
      <c r="DX1" s="39" t="s">
        <v>126</v>
      </c>
      <c r="DY1" s="40" t="s">
        <v>127</v>
      </c>
      <c r="DZ1" s="34" t="s">
        <v>221</v>
      </c>
      <c r="EA1" s="41" t="s">
        <v>222</v>
      </c>
      <c r="EB1" s="39" t="s">
        <v>223</v>
      </c>
      <c r="EC1" s="39" t="s">
        <v>131</v>
      </c>
      <c r="ED1" s="39" t="s">
        <v>132</v>
      </c>
      <c r="EE1" s="39" t="s">
        <v>133</v>
      </c>
      <c r="EF1" s="39" t="s">
        <v>224</v>
      </c>
      <c r="EG1" s="39" t="s">
        <v>225</v>
      </c>
      <c r="EH1" s="39" t="s">
        <v>136</v>
      </c>
      <c r="EI1" s="39" t="s">
        <v>137</v>
      </c>
      <c r="EJ1" s="39" t="s">
        <v>138</v>
      </c>
      <c r="EK1" s="39" t="s">
        <v>139</v>
      </c>
      <c r="EL1" s="39" t="s">
        <v>140</v>
      </c>
      <c r="EM1" s="32" t="s">
        <v>226</v>
      </c>
      <c r="EN1" s="39" t="s">
        <v>227</v>
      </c>
      <c r="EO1" s="39" t="s">
        <v>228</v>
      </c>
      <c r="EP1" s="39" t="s">
        <v>229</v>
      </c>
      <c r="EQ1" s="39" t="s">
        <v>145</v>
      </c>
      <c r="ER1" s="39" t="s">
        <v>146</v>
      </c>
      <c r="ES1" s="39" t="s">
        <v>230</v>
      </c>
      <c r="ET1" s="39" t="s">
        <v>231</v>
      </c>
      <c r="EU1" s="39" t="s">
        <v>232</v>
      </c>
      <c r="EV1" s="39" t="s">
        <v>233</v>
      </c>
      <c r="EW1" s="39" t="s">
        <v>151</v>
      </c>
      <c r="EX1" s="39" t="s">
        <v>234</v>
      </c>
      <c r="EY1" s="39" t="s">
        <v>235</v>
      </c>
      <c r="EZ1" s="39" t="s">
        <v>236</v>
      </c>
      <c r="FA1" s="33" t="s">
        <v>155</v>
      </c>
      <c r="FB1" s="42" t="s">
        <v>237</v>
      </c>
      <c r="FC1" s="42" t="s">
        <v>238</v>
      </c>
      <c r="FD1" s="42" t="s">
        <v>158</v>
      </c>
      <c r="FE1" s="42" t="s">
        <v>239</v>
      </c>
      <c r="FF1" s="42" t="s">
        <v>160</v>
      </c>
      <c r="FG1" s="42" t="s">
        <v>161</v>
      </c>
      <c r="FH1" s="42" t="s">
        <v>240</v>
      </c>
      <c r="FI1" s="42" t="s">
        <v>163</v>
      </c>
      <c r="FJ1" s="42" t="s">
        <v>164</v>
      </c>
      <c r="FK1" s="42" t="s">
        <v>165</v>
      </c>
      <c r="FL1" s="42" t="s">
        <v>241</v>
      </c>
      <c r="FM1" s="42" t="s">
        <v>242</v>
      </c>
      <c r="FN1" s="42" t="s">
        <v>243</v>
      </c>
      <c r="FO1" s="42" t="s">
        <v>244</v>
      </c>
      <c r="FP1" s="42" t="s">
        <v>245</v>
      </c>
      <c r="FQ1" s="42" t="s">
        <v>246</v>
      </c>
      <c r="FR1" s="42" t="s">
        <v>173</v>
      </c>
      <c r="FS1" s="42" t="s">
        <v>247</v>
      </c>
      <c r="FT1" s="42" t="s">
        <v>175</v>
      </c>
      <c r="FU1" s="42" t="s">
        <v>176</v>
      </c>
      <c r="FV1" s="42" t="s">
        <v>248</v>
      </c>
      <c r="FW1" s="42" t="s">
        <v>249</v>
      </c>
      <c r="FX1" s="42" t="s">
        <v>250</v>
      </c>
      <c r="FY1" s="42" t="s">
        <v>166</v>
      </c>
      <c r="FZ1" s="42" t="s">
        <v>251</v>
      </c>
      <c r="GA1" s="42" t="s">
        <v>252</v>
      </c>
      <c r="GB1" s="42" t="s">
        <v>253</v>
      </c>
      <c r="GC1" s="42" t="s">
        <v>254</v>
      </c>
      <c r="GD1" s="42" t="s">
        <v>255</v>
      </c>
      <c r="GE1" s="42" t="s">
        <v>256</v>
      </c>
      <c r="GF1" s="42" t="s">
        <v>257</v>
      </c>
      <c r="GG1" s="42" t="s">
        <v>258</v>
      </c>
      <c r="GH1" s="42" t="s">
        <v>186</v>
      </c>
      <c r="GI1" s="42" t="s">
        <v>259</v>
      </c>
      <c r="GJ1" s="42" t="s">
        <v>260</v>
      </c>
      <c r="GK1" s="42" t="s">
        <v>189</v>
      </c>
      <c r="GL1" s="42" t="s">
        <v>190</v>
      </c>
      <c r="GM1" s="42" t="s">
        <v>261</v>
      </c>
      <c r="GN1" s="42" t="s">
        <v>262</v>
      </c>
      <c r="GO1" s="42" t="s">
        <v>263</v>
      </c>
      <c r="GP1" s="42" t="s">
        <v>264</v>
      </c>
      <c r="GQ1" s="42" t="s">
        <v>265</v>
      </c>
      <c r="GR1" s="42" t="s">
        <v>196</v>
      </c>
      <c r="GS1" s="42" t="s">
        <v>266</v>
      </c>
      <c r="GT1" s="42" t="s">
        <v>267</v>
      </c>
      <c r="GU1" s="42" t="s">
        <v>199</v>
      </c>
      <c r="GV1" s="42" t="s">
        <v>200</v>
      </c>
      <c r="GW1" s="42" t="s">
        <v>268</v>
      </c>
      <c r="GX1" s="42" t="s">
        <v>269</v>
      </c>
      <c r="GY1" s="42" t="s">
        <v>270</v>
      </c>
      <c r="GZ1" s="42" t="s">
        <v>271</v>
      </c>
      <c r="HA1" s="42" t="s">
        <v>272</v>
      </c>
      <c r="HB1" s="42" t="s">
        <v>273</v>
      </c>
      <c r="HC1" s="42" t="s">
        <v>274</v>
      </c>
      <c r="HD1" s="42" t="s">
        <v>275</v>
      </c>
      <c r="HE1" s="42" t="s">
        <v>276</v>
      </c>
      <c r="HF1" s="42" t="s">
        <v>277</v>
      </c>
      <c r="HG1" s="42" t="s">
        <v>278</v>
      </c>
    </row>
    <row r="2" spans="1:215" x14ac:dyDescent="0.2">
      <c r="FB2" s="43"/>
      <c r="FC2" s="43"/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J2:J12"/>
  <sheetViews>
    <sheetView workbookViewId="0">
      <selection activeCell="K29" sqref="K29"/>
    </sheetView>
  </sheetViews>
  <sheetFormatPr defaultRowHeight="16.5" x14ac:dyDescent="0.3"/>
  <sheetData>
    <row r="2" spans="10:10" x14ac:dyDescent="0.3">
      <c r="J2" t="s">
        <v>559</v>
      </c>
    </row>
    <row r="3" spans="10:10" x14ac:dyDescent="0.3">
      <c r="J3" t="s">
        <v>560</v>
      </c>
    </row>
    <row r="4" spans="10:10" x14ac:dyDescent="0.3">
      <c r="J4" t="s">
        <v>561</v>
      </c>
    </row>
    <row r="5" spans="10:10" x14ac:dyDescent="0.3">
      <c r="J5" t="s">
        <v>562</v>
      </c>
    </row>
    <row r="6" spans="10:10" x14ac:dyDescent="0.3">
      <c r="J6" t="s">
        <v>563</v>
      </c>
    </row>
    <row r="7" spans="10:10" x14ac:dyDescent="0.3">
      <c r="J7" t="s">
        <v>564</v>
      </c>
    </row>
    <row r="8" spans="10:10" x14ac:dyDescent="0.3">
      <c r="J8" t="s">
        <v>565</v>
      </c>
    </row>
    <row r="9" spans="10:10" x14ac:dyDescent="0.3">
      <c r="J9" t="s">
        <v>566</v>
      </c>
    </row>
    <row r="10" spans="10:10" x14ac:dyDescent="0.3">
      <c r="J10" t="s">
        <v>567</v>
      </c>
    </row>
    <row r="11" spans="10:10" x14ac:dyDescent="0.3">
      <c r="J11" t="s">
        <v>568</v>
      </c>
    </row>
    <row r="12" spans="10:10" x14ac:dyDescent="0.3">
      <c r="J12" t="s">
        <v>569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ctiveCellOffset">
                <anchor moveWithCells="1">
                  <from>
                    <xdr:col>1</xdr:col>
                    <xdr:colOff>85725</xdr:colOff>
                    <xdr:row>5</xdr:row>
                    <xdr:rowOff>190500</xdr:rowOff>
                  </from>
                  <to>
                    <xdr:col>3</xdr:col>
                    <xdr:colOff>66675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ctiveCellReSize">
                <anchor moveWithCells="1">
                  <from>
                    <xdr:col>4</xdr:col>
                    <xdr:colOff>323850</xdr:colOff>
                    <xdr:row>5</xdr:row>
                    <xdr:rowOff>200025</xdr:rowOff>
                  </from>
                  <to>
                    <xdr:col>6</xdr:col>
                    <xdr:colOff>304800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ctiveCellRangeEnd">
                <anchor moveWithCells="1">
                  <from>
                    <xdr:col>1</xdr:col>
                    <xdr:colOff>123825</xdr:colOff>
                    <xdr:row>11</xdr:row>
                    <xdr:rowOff>19050</xdr:rowOff>
                  </from>
                  <to>
                    <xdr:col>3</xdr:col>
                    <xdr:colOff>104775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00B0F0"/>
  </sheetPr>
  <dimension ref="A1:GW158599"/>
  <sheetViews>
    <sheetView zoomScaleNormal="100" workbookViewId="0">
      <pane ySplit="1" topLeftCell="A2" activePane="bottomLeft" state="frozen"/>
      <selection pane="bottomLeft" activeCell="C19" sqref="C19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I2" s="17" t="s">
        <v>557</v>
      </c>
      <c r="K2" s="18" t="s">
        <v>558</v>
      </c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O4" s="14">
        <v>1</v>
      </c>
      <c r="P4" s="14">
        <v>1</v>
      </c>
      <c r="Q4" s="14">
        <v>1</v>
      </c>
      <c r="R4" s="14">
        <v>1</v>
      </c>
      <c r="S4" s="14">
        <v>1</v>
      </c>
      <c r="T4" s="14">
        <v>1</v>
      </c>
      <c r="U4" s="14">
        <v>1</v>
      </c>
      <c r="V4" s="14">
        <v>1</v>
      </c>
      <c r="W4" s="14">
        <v>1</v>
      </c>
      <c r="X4" s="14">
        <v>1</v>
      </c>
      <c r="Y4" s="14">
        <v>1</v>
      </c>
      <c r="Z4" s="14">
        <v>1</v>
      </c>
      <c r="AA4" s="14">
        <v>1</v>
      </c>
      <c r="AB4" s="14">
        <v>1</v>
      </c>
      <c r="AC4" s="14">
        <v>1</v>
      </c>
      <c r="AD4" s="14">
        <v>1</v>
      </c>
      <c r="AE4" s="14">
        <v>1</v>
      </c>
      <c r="AF4" s="14">
        <v>1</v>
      </c>
      <c r="AG4" s="14">
        <v>1</v>
      </c>
      <c r="AH4" s="14">
        <v>1</v>
      </c>
      <c r="AI4" s="14">
        <v>1</v>
      </c>
      <c r="AJ4" s="14">
        <v>1</v>
      </c>
      <c r="AK4" s="14">
        <v>1</v>
      </c>
      <c r="AL4" s="14">
        <v>1</v>
      </c>
      <c r="AM4" s="14">
        <v>1</v>
      </c>
      <c r="AN4" s="14">
        <v>1</v>
      </c>
      <c r="AO4" s="14">
        <v>1</v>
      </c>
      <c r="AP4" s="14">
        <v>1</v>
      </c>
      <c r="AQ4" s="14">
        <v>1</v>
      </c>
      <c r="AR4" s="14">
        <v>1</v>
      </c>
      <c r="AS4" s="20">
        <v>1</v>
      </c>
      <c r="AT4" s="20">
        <v>1</v>
      </c>
      <c r="AU4" s="20">
        <v>1</v>
      </c>
      <c r="AV4" s="20">
        <v>1</v>
      </c>
      <c r="AW4" s="20">
        <v>1</v>
      </c>
      <c r="AX4" s="20">
        <v>1</v>
      </c>
      <c r="AY4" s="20">
        <v>1</v>
      </c>
      <c r="AZ4" s="20">
        <v>1</v>
      </c>
      <c r="BA4" s="20">
        <v>1</v>
      </c>
      <c r="BB4" s="20">
        <v>1</v>
      </c>
      <c r="BC4" s="20">
        <v>1</v>
      </c>
      <c r="BD4" s="20">
        <v>1</v>
      </c>
      <c r="BE4" s="20">
        <v>1</v>
      </c>
      <c r="BF4" s="20">
        <v>1</v>
      </c>
      <c r="BG4" s="20">
        <v>1</v>
      </c>
      <c r="BH4" s="20">
        <v>1</v>
      </c>
      <c r="BI4" s="14">
        <v>1</v>
      </c>
      <c r="BJ4" s="14">
        <v>1</v>
      </c>
      <c r="BK4" s="14">
        <v>1</v>
      </c>
      <c r="BL4" s="14">
        <v>1</v>
      </c>
      <c r="BM4" s="14">
        <v>1</v>
      </c>
      <c r="BN4" s="14">
        <v>1</v>
      </c>
      <c r="BO4" s="14">
        <v>1</v>
      </c>
      <c r="BP4" s="14">
        <v>1</v>
      </c>
      <c r="BQ4" s="14">
        <v>1</v>
      </c>
      <c r="BR4" s="14">
        <v>1</v>
      </c>
      <c r="BS4" s="14">
        <v>1</v>
      </c>
      <c r="BT4" s="20">
        <v>1</v>
      </c>
      <c r="BU4" s="20">
        <v>1</v>
      </c>
      <c r="BV4" s="20">
        <v>1</v>
      </c>
      <c r="BW4" s="20">
        <v>1</v>
      </c>
      <c r="BX4" s="20">
        <v>1</v>
      </c>
      <c r="BY4" s="20">
        <v>1</v>
      </c>
      <c r="BZ4" s="20">
        <v>1</v>
      </c>
      <c r="CA4" s="20">
        <v>1</v>
      </c>
      <c r="CB4" s="20">
        <v>1</v>
      </c>
      <c r="CC4" s="20">
        <v>1</v>
      </c>
      <c r="CD4" s="20">
        <v>1</v>
      </c>
      <c r="CE4" s="14">
        <v>1</v>
      </c>
      <c r="CF4" s="14">
        <v>1</v>
      </c>
      <c r="CG4" s="14">
        <v>1</v>
      </c>
      <c r="CH4" s="14">
        <v>1</v>
      </c>
      <c r="CI4" s="14">
        <v>1</v>
      </c>
      <c r="CJ4" s="14">
        <v>1</v>
      </c>
      <c r="CK4" s="14">
        <v>1</v>
      </c>
      <c r="CL4" s="14">
        <v>1</v>
      </c>
      <c r="CM4" s="14">
        <v>1</v>
      </c>
      <c r="CN4" s="14">
        <v>1</v>
      </c>
      <c r="CO4" s="14">
        <v>1</v>
      </c>
      <c r="CP4" s="14">
        <v>1</v>
      </c>
      <c r="CQ4" s="14">
        <v>1</v>
      </c>
      <c r="CR4" s="14">
        <v>1</v>
      </c>
      <c r="CS4" s="14">
        <v>1</v>
      </c>
      <c r="CT4" s="14">
        <v>1</v>
      </c>
      <c r="CU4" s="14">
        <v>1</v>
      </c>
      <c r="CV4" s="14">
        <v>1</v>
      </c>
      <c r="CW4" s="14">
        <v>1</v>
      </c>
      <c r="CX4" s="14">
        <v>1</v>
      </c>
      <c r="CY4" s="14">
        <v>1</v>
      </c>
      <c r="CZ4" s="14">
        <v>1</v>
      </c>
      <c r="DA4" s="14">
        <v>1</v>
      </c>
      <c r="DB4" s="14">
        <v>1</v>
      </c>
      <c r="DC4" s="14">
        <v>1</v>
      </c>
      <c r="DD4" s="14">
        <v>1</v>
      </c>
      <c r="DE4" s="14">
        <v>1</v>
      </c>
      <c r="DF4" s="14">
        <v>1</v>
      </c>
      <c r="DG4" s="14">
        <v>1</v>
      </c>
      <c r="DH4" s="14">
        <v>1</v>
      </c>
      <c r="DI4" s="14">
        <v>1</v>
      </c>
      <c r="DJ4" s="14">
        <v>1</v>
      </c>
      <c r="DK4" s="14">
        <v>1</v>
      </c>
      <c r="DL4" s="14">
        <v>1</v>
      </c>
      <c r="DM4" s="14">
        <v>1</v>
      </c>
      <c r="DN4" s="14">
        <v>1</v>
      </c>
      <c r="DO4" s="14">
        <v>1</v>
      </c>
      <c r="DP4" s="14">
        <v>1</v>
      </c>
      <c r="DQ4" s="14">
        <v>1</v>
      </c>
      <c r="DR4" s="14">
        <v>1</v>
      </c>
      <c r="DS4" s="14">
        <v>1</v>
      </c>
      <c r="DT4" s="14">
        <v>1</v>
      </c>
      <c r="DU4" s="14">
        <v>1</v>
      </c>
      <c r="DV4" s="14">
        <v>1</v>
      </c>
      <c r="DW4" s="14">
        <v>1</v>
      </c>
      <c r="DX4" s="14">
        <v>1</v>
      </c>
      <c r="DZ4" s="14">
        <v>1</v>
      </c>
      <c r="EA4" s="14">
        <v>1</v>
      </c>
      <c r="EB4" s="14">
        <v>1</v>
      </c>
      <c r="EC4" s="19">
        <v>1</v>
      </c>
      <c r="ED4" s="14">
        <v>1</v>
      </c>
      <c r="EE4" s="14">
        <v>1</v>
      </c>
      <c r="EF4" s="14">
        <v>1</v>
      </c>
      <c r="EG4" s="14">
        <v>1</v>
      </c>
      <c r="EH4" s="14">
        <v>1</v>
      </c>
      <c r="EJ4" s="14">
        <v>1</v>
      </c>
      <c r="EK4" s="14">
        <v>1</v>
      </c>
      <c r="EL4" s="14">
        <v>1</v>
      </c>
      <c r="EM4" s="14">
        <v>1</v>
      </c>
      <c r="EN4" s="14">
        <v>1</v>
      </c>
      <c r="EP4" s="14">
        <v>1</v>
      </c>
      <c r="EQ4" s="14">
        <v>1</v>
      </c>
      <c r="ER4" s="14">
        <v>1</v>
      </c>
      <c r="ES4" s="14">
        <v>1</v>
      </c>
      <c r="ET4" s="14">
        <v>1</v>
      </c>
      <c r="EU4" s="14">
        <v>1</v>
      </c>
      <c r="EV4" s="14">
        <v>1</v>
      </c>
      <c r="EX4" s="14">
        <v>1</v>
      </c>
      <c r="FB4" s="21">
        <v>1</v>
      </c>
      <c r="FM4" s="14">
        <v>1</v>
      </c>
      <c r="FN4" s="14">
        <v>1</v>
      </c>
      <c r="FO4" s="19">
        <v>1</v>
      </c>
      <c r="FQ4" s="14">
        <v>1</v>
      </c>
      <c r="FR4" s="14">
        <v>1</v>
      </c>
      <c r="FS4" s="14">
        <v>1</v>
      </c>
      <c r="FT4" s="14">
        <v>1</v>
      </c>
      <c r="FU4" s="14">
        <v>1</v>
      </c>
      <c r="FV4" s="14">
        <v>1</v>
      </c>
      <c r="GU4" s="14">
        <v>1</v>
      </c>
      <c r="GV4" s="14">
        <v>1</v>
      </c>
      <c r="GW4" s="14">
        <v>1</v>
      </c>
    </row>
    <row r="5" spans="1:205" ht="12.75" customHeight="1" x14ac:dyDescent="0.2">
      <c r="O5" s="14" t="s">
        <v>281</v>
      </c>
      <c r="R5" s="14" t="s">
        <v>282</v>
      </c>
      <c r="T5" s="14" t="s">
        <v>298</v>
      </c>
      <c r="BH5" s="20" t="s">
        <v>302</v>
      </c>
      <c r="BI5" s="14" t="s">
        <v>303</v>
      </c>
      <c r="BJ5" s="14" t="s">
        <v>305</v>
      </c>
      <c r="BK5" s="14" t="s">
        <v>19</v>
      </c>
      <c r="BL5" s="14">
        <v>115</v>
      </c>
      <c r="BM5" s="14">
        <v>116</v>
      </c>
      <c r="CS5" s="14" t="s">
        <v>340</v>
      </c>
      <c r="CT5" s="14" t="s">
        <v>344</v>
      </c>
      <c r="CV5" s="14" t="s">
        <v>346</v>
      </c>
      <c r="CW5" s="14" t="s">
        <v>378</v>
      </c>
      <c r="CY5" s="14" t="s">
        <v>410</v>
      </c>
      <c r="DV5" s="14" t="s">
        <v>446</v>
      </c>
      <c r="DW5" s="14" t="s">
        <v>447</v>
      </c>
      <c r="DX5" s="14" t="s">
        <v>448</v>
      </c>
      <c r="DZ5" s="14" t="s">
        <v>449</v>
      </c>
      <c r="EA5" s="14" t="s">
        <v>452</v>
      </c>
      <c r="EC5" s="19">
        <v>1</v>
      </c>
      <c r="ED5" s="14">
        <v>11</v>
      </c>
      <c r="EE5" s="14">
        <v>1</v>
      </c>
      <c r="EF5" s="14">
        <v>1</v>
      </c>
      <c r="EG5" s="14">
        <v>2</v>
      </c>
      <c r="EH5" s="14">
        <v>1</v>
      </c>
      <c r="EJ5" s="14" t="s">
        <v>456</v>
      </c>
      <c r="EL5" s="14" t="s">
        <v>457</v>
      </c>
      <c r="EN5" s="14" t="s">
        <v>460</v>
      </c>
      <c r="EP5" s="14" t="s">
        <v>540</v>
      </c>
      <c r="FB5" s="21">
        <v>1</v>
      </c>
    </row>
    <row r="6" spans="1:205" ht="12.75" customHeight="1" x14ac:dyDescent="0.2">
      <c r="O6" s="14" t="s">
        <v>281</v>
      </c>
      <c r="R6" s="14" t="s">
        <v>283</v>
      </c>
      <c r="T6" s="14" t="s">
        <v>298</v>
      </c>
      <c r="BH6" s="20" t="s">
        <v>302</v>
      </c>
      <c r="BI6" s="14" t="s">
        <v>303</v>
      </c>
      <c r="BJ6" s="14" t="s">
        <v>305</v>
      </c>
      <c r="BK6" s="14" t="s">
        <v>19</v>
      </c>
      <c r="BL6" s="14">
        <v>119</v>
      </c>
      <c r="BM6" s="14">
        <v>120</v>
      </c>
      <c r="CS6" s="14" t="s">
        <v>340</v>
      </c>
      <c r="CT6" s="14" t="s">
        <v>344</v>
      </c>
      <c r="CV6" s="14" t="s">
        <v>347</v>
      </c>
      <c r="CW6" s="14" t="s">
        <v>379</v>
      </c>
      <c r="CY6" s="14" t="s">
        <v>410</v>
      </c>
      <c r="DV6" s="14" t="s">
        <v>446</v>
      </c>
      <c r="DW6" s="14" t="s">
        <v>447</v>
      </c>
      <c r="DX6" s="14" t="s">
        <v>448</v>
      </c>
      <c r="DZ6" s="14" t="s">
        <v>449</v>
      </c>
      <c r="EA6" s="14" t="s">
        <v>452</v>
      </c>
      <c r="EC6" s="19">
        <v>1</v>
      </c>
      <c r="ED6" s="14">
        <v>11</v>
      </c>
      <c r="EE6" s="14">
        <v>1</v>
      </c>
      <c r="EF6" s="14">
        <v>1</v>
      </c>
      <c r="EG6" s="14">
        <v>2</v>
      </c>
      <c r="EH6" s="14">
        <v>2</v>
      </c>
      <c r="EJ6" s="14" t="s">
        <v>456</v>
      </c>
      <c r="EL6" s="14" t="s">
        <v>457</v>
      </c>
      <c r="EN6" s="14" t="s">
        <v>461</v>
      </c>
      <c r="EP6" s="14" t="s">
        <v>541</v>
      </c>
      <c r="FB6" s="21">
        <v>2</v>
      </c>
    </row>
    <row r="7" spans="1:205" ht="12.75" customHeight="1" x14ac:dyDescent="0.2">
      <c r="O7" s="14" t="s">
        <v>281</v>
      </c>
      <c r="R7" s="14" t="s">
        <v>284</v>
      </c>
      <c r="T7" s="14" t="s">
        <v>298</v>
      </c>
      <c r="BH7" s="20" t="s">
        <v>302</v>
      </c>
      <c r="BI7" s="14" t="s">
        <v>303</v>
      </c>
      <c r="BJ7" s="14" t="s">
        <v>305</v>
      </c>
      <c r="BK7" s="14" t="s">
        <v>20</v>
      </c>
      <c r="BL7" s="14">
        <v>103</v>
      </c>
      <c r="BM7" s="14">
        <v>104</v>
      </c>
      <c r="CS7" s="14" t="s">
        <v>340</v>
      </c>
      <c r="CT7" s="14" t="s">
        <v>344</v>
      </c>
      <c r="CV7" s="14" t="s">
        <v>348</v>
      </c>
      <c r="CW7" s="14" t="s">
        <v>380</v>
      </c>
      <c r="CY7" s="14" t="s">
        <v>410</v>
      </c>
      <c r="DV7" s="14" t="s">
        <v>446</v>
      </c>
      <c r="DW7" s="14" t="s">
        <v>447</v>
      </c>
      <c r="DX7" s="14" t="s">
        <v>448</v>
      </c>
      <c r="DZ7" s="14" t="s">
        <v>449</v>
      </c>
      <c r="EA7" s="14" t="s">
        <v>452</v>
      </c>
      <c r="EC7" s="19">
        <v>1</v>
      </c>
      <c r="ED7" s="14">
        <v>11</v>
      </c>
      <c r="EE7" s="14">
        <v>1</v>
      </c>
      <c r="EF7" s="14">
        <v>1</v>
      </c>
      <c r="EG7" s="14">
        <v>2</v>
      </c>
      <c r="EH7" s="14">
        <v>3</v>
      </c>
      <c r="EJ7" s="14" t="s">
        <v>456</v>
      </c>
      <c r="EL7" s="14" t="s">
        <v>457</v>
      </c>
      <c r="EN7" s="14" t="s">
        <v>462</v>
      </c>
      <c r="EP7" s="14" t="s">
        <v>542</v>
      </c>
      <c r="FB7" s="21">
        <v>3</v>
      </c>
    </row>
    <row r="8" spans="1:205" ht="12.75" customHeight="1" x14ac:dyDescent="0.2">
      <c r="O8" s="14" t="s">
        <v>281</v>
      </c>
      <c r="R8" s="14" t="s">
        <v>285</v>
      </c>
      <c r="T8" s="14" t="s">
        <v>298</v>
      </c>
      <c r="BH8" s="20" t="s">
        <v>302</v>
      </c>
      <c r="BI8" s="14" t="s">
        <v>303</v>
      </c>
      <c r="BJ8" s="14" t="s">
        <v>305</v>
      </c>
      <c r="BK8" s="14" t="s">
        <v>20</v>
      </c>
      <c r="BL8" s="14">
        <v>123</v>
      </c>
      <c r="BM8" s="14">
        <v>124</v>
      </c>
      <c r="CS8" s="14" t="s">
        <v>340</v>
      </c>
      <c r="CT8" s="14" t="s">
        <v>344</v>
      </c>
      <c r="CV8" s="14" t="s">
        <v>349</v>
      </c>
      <c r="CW8" s="14" t="s">
        <v>381</v>
      </c>
      <c r="CY8" s="14" t="s">
        <v>410</v>
      </c>
      <c r="DV8" s="14" t="s">
        <v>446</v>
      </c>
      <c r="DW8" s="14" t="s">
        <v>447</v>
      </c>
      <c r="DX8" s="14" t="s">
        <v>448</v>
      </c>
      <c r="DZ8" s="14" t="s">
        <v>449</v>
      </c>
      <c r="EA8" s="14" t="s">
        <v>452</v>
      </c>
      <c r="EC8" s="19">
        <v>1</v>
      </c>
      <c r="ED8" s="14">
        <v>11</v>
      </c>
      <c r="EE8" s="14">
        <v>1</v>
      </c>
      <c r="EF8" s="14">
        <v>1</v>
      </c>
      <c r="EG8" s="14">
        <v>2</v>
      </c>
      <c r="EH8" s="14">
        <v>4</v>
      </c>
      <c r="EJ8" s="14" t="s">
        <v>456</v>
      </c>
      <c r="EL8" s="14" t="s">
        <v>457</v>
      </c>
      <c r="EN8" s="14" t="s">
        <v>463</v>
      </c>
      <c r="EP8" s="14" t="s">
        <v>543</v>
      </c>
      <c r="FB8" s="21">
        <v>4</v>
      </c>
    </row>
    <row r="9" spans="1:205" ht="12.75" customHeight="1" x14ac:dyDescent="0.2">
      <c r="O9" s="14" t="s">
        <v>281</v>
      </c>
      <c r="R9" s="14" t="s">
        <v>286</v>
      </c>
      <c r="T9" s="14" t="s">
        <v>298</v>
      </c>
      <c r="BH9" s="20" t="s">
        <v>302</v>
      </c>
      <c r="BI9" s="14" t="s">
        <v>303</v>
      </c>
      <c r="BJ9" s="14" t="s">
        <v>305</v>
      </c>
      <c r="BK9" s="14" t="s">
        <v>19</v>
      </c>
      <c r="BL9" s="14">
        <v>41</v>
      </c>
      <c r="BM9" s="14">
        <v>42</v>
      </c>
      <c r="CS9" s="14" t="s">
        <v>340</v>
      </c>
      <c r="CT9" s="14" t="s">
        <v>344</v>
      </c>
      <c r="CV9" s="14" t="s">
        <v>350</v>
      </c>
      <c r="CW9" s="14" t="s">
        <v>382</v>
      </c>
      <c r="CY9" s="14" t="s">
        <v>410</v>
      </c>
      <c r="DV9" s="14" t="s">
        <v>446</v>
      </c>
      <c r="DW9" s="14" t="s">
        <v>447</v>
      </c>
      <c r="DX9" s="14" t="s">
        <v>448</v>
      </c>
      <c r="DZ9" s="14" t="s">
        <v>449</v>
      </c>
      <c r="EA9" s="14" t="s">
        <v>452</v>
      </c>
      <c r="EC9" s="19">
        <v>1</v>
      </c>
      <c r="ED9" s="14">
        <v>11</v>
      </c>
      <c r="EE9" s="14">
        <v>1</v>
      </c>
      <c r="EF9" s="14">
        <v>1</v>
      </c>
      <c r="EG9" s="14">
        <v>2</v>
      </c>
      <c r="EH9" s="14">
        <v>5</v>
      </c>
      <c r="EJ9" s="14" t="s">
        <v>456</v>
      </c>
      <c r="EL9" s="14" t="s">
        <v>457</v>
      </c>
      <c r="EN9" s="14" t="s">
        <v>464</v>
      </c>
      <c r="EP9" s="14" t="s">
        <v>544</v>
      </c>
      <c r="FB9" s="21">
        <v>5</v>
      </c>
    </row>
    <row r="10" spans="1:205" ht="12.75" customHeight="1" x14ac:dyDescent="0.2">
      <c r="O10" s="14" t="s">
        <v>281</v>
      </c>
      <c r="R10" s="14" t="s">
        <v>287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45</v>
      </c>
      <c r="BM10" s="14">
        <v>46</v>
      </c>
      <c r="CS10" s="14" t="s">
        <v>340</v>
      </c>
      <c r="CT10" s="14" t="s">
        <v>344</v>
      </c>
      <c r="CV10" s="14" t="s">
        <v>351</v>
      </c>
      <c r="CW10" s="14" t="s">
        <v>383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6</v>
      </c>
      <c r="EJ10" s="14" t="s">
        <v>456</v>
      </c>
      <c r="EL10" s="14" t="s">
        <v>457</v>
      </c>
      <c r="EN10" s="14" t="s">
        <v>465</v>
      </c>
      <c r="EP10" s="14" t="s">
        <v>545</v>
      </c>
      <c r="FB10" s="21">
        <v>6</v>
      </c>
    </row>
    <row r="11" spans="1:205" ht="12.75" customHeight="1" x14ac:dyDescent="0.2">
      <c r="O11" s="14" t="s">
        <v>281</v>
      </c>
      <c r="R11" s="14" t="s">
        <v>288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65</v>
      </c>
      <c r="BM11" s="14">
        <v>66</v>
      </c>
      <c r="CS11" s="14" t="s">
        <v>340</v>
      </c>
      <c r="CT11" s="14" t="s">
        <v>344</v>
      </c>
      <c r="CV11" s="14" t="s">
        <v>352</v>
      </c>
      <c r="CW11" s="14" t="s">
        <v>384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7</v>
      </c>
      <c r="EJ11" s="14" t="s">
        <v>456</v>
      </c>
      <c r="EL11" s="14" t="s">
        <v>457</v>
      </c>
      <c r="EN11" s="14" t="s">
        <v>466</v>
      </c>
      <c r="EP11" s="14" t="s">
        <v>546</v>
      </c>
      <c r="FB11" s="21">
        <v>7</v>
      </c>
    </row>
    <row r="12" spans="1:205" ht="12.75" customHeight="1" x14ac:dyDescent="0.2">
      <c r="O12" s="14" t="s">
        <v>281</v>
      </c>
      <c r="R12" s="14" t="s">
        <v>289</v>
      </c>
      <c r="T12" s="14" t="s">
        <v>298</v>
      </c>
      <c r="BH12" s="20" t="s">
        <v>302</v>
      </c>
      <c r="BI12" s="14" t="s">
        <v>303</v>
      </c>
      <c r="BJ12" s="14" t="s">
        <v>305</v>
      </c>
      <c r="BK12" s="14" t="s">
        <v>20</v>
      </c>
      <c r="BL12" s="14">
        <v>127</v>
      </c>
      <c r="BM12" s="14">
        <v>128</v>
      </c>
      <c r="CS12" s="14" t="s">
        <v>340</v>
      </c>
      <c r="CT12" s="14" t="s">
        <v>344</v>
      </c>
      <c r="CV12" s="14" t="s">
        <v>353</v>
      </c>
      <c r="CW12" s="14" t="s">
        <v>385</v>
      </c>
      <c r="CY12" s="14" t="s">
        <v>410</v>
      </c>
      <c r="DV12" s="14" t="s">
        <v>446</v>
      </c>
      <c r="DW12" s="14" t="s">
        <v>447</v>
      </c>
      <c r="DX12" s="14" t="s">
        <v>448</v>
      </c>
      <c r="DZ12" s="14" t="s">
        <v>449</v>
      </c>
      <c r="EA12" s="14" t="s">
        <v>452</v>
      </c>
      <c r="EC12" s="19">
        <v>1</v>
      </c>
      <c r="ED12" s="14">
        <v>11</v>
      </c>
      <c r="EE12" s="14">
        <v>1</v>
      </c>
      <c r="EF12" s="14">
        <v>1</v>
      </c>
      <c r="EG12" s="14">
        <v>2</v>
      </c>
      <c r="EH12" s="14">
        <v>8</v>
      </c>
      <c r="EJ12" s="14" t="s">
        <v>456</v>
      </c>
      <c r="EL12" s="14" t="s">
        <v>457</v>
      </c>
      <c r="EN12" s="14" t="s">
        <v>467</v>
      </c>
      <c r="EP12" s="14" t="s">
        <v>547</v>
      </c>
      <c r="FB12" s="21">
        <v>8</v>
      </c>
    </row>
    <row r="13" spans="1:205" ht="12.75" customHeight="1" x14ac:dyDescent="0.2">
      <c r="O13" s="14" t="s">
        <v>281</v>
      </c>
      <c r="R13" s="14" t="s">
        <v>290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71</v>
      </c>
      <c r="BM13" s="14">
        <v>72</v>
      </c>
      <c r="CS13" s="14" t="s">
        <v>340</v>
      </c>
      <c r="CT13" s="14" t="s">
        <v>344</v>
      </c>
      <c r="CV13" s="14" t="s">
        <v>354</v>
      </c>
      <c r="CW13" s="14" t="s">
        <v>386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9</v>
      </c>
      <c r="EJ13" s="14" t="s">
        <v>456</v>
      </c>
      <c r="EL13" s="14" t="s">
        <v>457</v>
      </c>
      <c r="EN13" s="14" t="s">
        <v>468</v>
      </c>
      <c r="EP13" s="14" t="s">
        <v>548</v>
      </c>
      <c r="FB13" s="21">
        <v>9</v>
      </c>
    </row>
    <row r="14" spans="1:205" ht="12.75" customHeight="1" x14ac:dyDescent="0.2">
      <c r="O14" s="14" t="s">
        <v>281</v>
      </c>
      <c r="R14" s="14" t="s">
        <v>291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73</v>
      </c>
      <c r="BM14" s="14">
        <v>74</v>
      </c>
      <c r="CS14" s="14" t="s">
        <v>340</v>
      </c>
      <c r="CT14" s="14" t="s">
        <v>344</v>
      </c>
      <c r="CV14" s="14" t="s">
        <v>355</v>
      </c>
      <c r="CW14" s="14" t="s">
        <v>387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10</v>
      </c>
      <c r="EJ14" s="14" t="s">
        <v>456</v>
      </c>
      <c r="EL14" s="14" t="s">
        <v>457</v>
      </c>
      <c r="EN14" s="14" t="s">
        <v>469</v>
      </c>
      <c r="EP14" s="14" t="s">
        <v>549</v>
      </c>
      <c r="FB14" s="21">
        <v>10</v>
      </c>
    </row>
    <row r="15" spans="1:205" ht="12.75" customHeight="1" x14ac:dyDescent="0.2">
      <c r="O15" s="14" t="s">
        <v>281</v>
      </c>
      <c r="R15" s="14" t="s">
        <v>292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77</v>
      </c>
      <c r="BM15" s="14">
        <v>78</v>
      </c>
      <c r="CS15" s="14" t="s">
        <v>340</v>
      </c>
      <c r="CT15" s="14" t="s">
        <v>344</v>
      </c>
      <c r="CV15" s="14" t="s">
        <v>356</v>
      </c>
      <c r="CW15" s="14" t="s">
        <v>388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11</v>
      </c>
      <c r="EJ15" s="14" t="s">
        <v>456</v>
      </c>
      <c r="EL15" s="14" t="s">
        <v>457</v>
      </c>
      <c r="EN15" s="14" t="s">
        <v>470</v>
      </c>
      <c r="EP15" s="14" t="s">
        <v>550</v>
      </c>
      <c r="FB15" s="21">
        <v>11</v>
      </c>
    </row>
    <row r="16" spans="1:205" ht="12.75" customHeight="1" x14ac:dyDescent="0.2">
      <c r="O16" s="14" t="s">
        <v>281</v>
      </c>
      <c r="R16" s="14" t="s">
        <v>293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20</v>
      </c>
      <c r="BL16" s="14">
        <v>131</v>
      </c>
      <c r="BM16" s="14">
        <v>132</v>
      </c>
      <c r="CS16" s="14" t="s">
        <v>340</v>
      </c>
      <c r="CT16" s="14" t="s">
        <v>344</v>
      </c>
      <c r="CV16" s="14" t="s">
        <v>357</v>
      </c>
      <c r="CW16" s="14" t="s">
        <v>389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12</v>
      </c>
      <c r="EJ16" s="14" t="s">
        <v>456</v>
      </c>
      <c r="EL16" s="14" t="s">
        <v>457</v>
      </c>
      <c r="EN16" s="14" t="s">
        <v>471</v>
      </c>
      <c r="EP16" s="14" t="s">
        <v>551</v>
      </c>
      <c r="FB16" s="21">
        <v>12</v>
      </c>
    </row>
    <row r="17" spans="15:204" ht="12.75" customHeight="1" x14ac:dyDescent="0.2">
      <c r="O17" s="14" t="s">
        <v>281</v>
      </c>
      <c r="R17" s="14" t="s">
        <v>294</v>
      </c>
      <c r="T17" s="14" t="s">
        <v>298</v>
      </c>
      <c r="BH17" s="20" t="s">
        <v>302</v>
      </c>
      <c r="BI17" s="14" t="s">
        <v>303</v>
      </c>
      <c r="BJ17" s="14" t="s">
        <v>305</v>
      </c>
      <c r="BK17" s="14" t="s">
        <v>19</v>
      </c>
      <c r="BL17" s="14">
        <v>57</v>
      </c>
      <c r="BM17" s="14">
        <v>58</v>
      </c>
      <c r="CS17" s="14" t="s">
        <v>340</v>
      </c>
      <c r="CT17" s="14" t="s">
        <v>344</v>
      </c>
      <c r="CV17" s="14" t="s">
        <v>358</v>
      </c>
      <c r="CW17" s="14" t="s">
        <v>390</v>
      </c>
      <c r="CY17" s="14" t="s">
        <v>410</v>
      </c>
      <c r="DV17" s="14" t="s">
        <v>446</v>
      </c>
      <c r="DW17" s="14" t="s">
        <v>447</v>
      </c>
      <c r="DX17" s="14" t="s">
        <v>448</v>
      </c>
      <c r="DZ17" s="14" t="s">
        <v>449</v>
      </c>
      <c r="EA17" s="14" t="s">
        <v>452</v>
      </c>
      <c r="EC17" s="19">
        <v>1</v>
      </c>
      <c r="ED17" s="14">
        <v>11</v>
      </c>
      <c r="EE17" s="14">
        <v>1</v>
      </c>
      <c r="EF17" s="14">
        <v>1</v>
      </c>
      <c r="EG17" s="14">
        <v>2</v>
      </c>
      <c r="EH17" s="14">
        <v>13</v>
      </c>
      <c r="EJ17" s="14" t="s">
        <v>456</v>
      </c>
      <c r="EL17" s="14" t="s">
        <v>457</v>
      </c>
      <c r="EN17" s="14" t="s">
        <v>472</v>
      </c>
      <c r="EP17" s="14" t="s">
        <v>552</v>
      </c>
      <c r="FB17" s="21">
        <v>13</v>
      </c>
    </row>
    <row r="18" spans="15:204" x14ac:dyDescent="0.2">
      <c r="O18" s="14" t="s">
        <v>281</v>
      </c>
      <c r="R18" s="14" t="s">
        <v>295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143</v>
      </c>
      <c r="BM18" s="14">
        <v>144</v>
      </c>
      <c r="CS18" s="14" t="s">
        <v>340</v>
      </c>
      <c r="CT18" s="14" t="s">
        <v>344</v>
      </c>
      <c r="CV18" s="14" t="s">
        <v>359</v>
      </c>
      <c r="CW18" s="14" t="s">
        <v>391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14</v>
      </c>
      <c r="EJ18" s="14" t="s">
        <v>456</v>
      </c>
      <c r="EL18" s="14" t="s">
        <v>457</v>
      </c>
      <c r="EN18" s="14" t="s">
        <v>473</v>
      </c>
      <c r="EP18" s="14" t="s">
        <v>553</v>
      </c>
      <c r="FB18" s="21">
        <v>14</v>
      </c>
    </row>
    <row r="19" spans="15:204" x14ac:dyDescent="0.2">
      <c r="O19" s="14" t="s">
        <v>281</v>
      </c>
      <c r="R19" s="14" t="s">
        <v>296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145</v>
      </c>
      <c r="BM19" s="14">
        <v>146</v>
      </c>
      <c r="CS19" s="14" t="s">
        <v>340</v>
      </c>
      <c r="CT19" s="14" t="s">
        <v>344</v>
      </c>
      <c r="CV19" s="14" t="s">
        <v>360</v>
      </c>
      <c r="CW19" s="14" t="s">
        <v>392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15</v>
      </c>
      <c r="EJ19" s="14" t="s">
        <v>456</v>
      </c>
      <c r="EL19" s="14" t="s">
        <v>457</v>
      </c>
      <c r="EN19" s="14" t="s">
        <v>474</v>
      </c>
      <c r="EP19" s="14" t="s">
        <v>554</v>
      </c>
      <c r="FB19" s="21">
        <v>15</v>
      </c>
    </row>
    <row r="20" spans="15:204" x14ac:dyDescent="0.2">
      <c r="O20" s="14" t="s">
        <v>281</v>
      </c>
      <c r="R20" s="14" t="s">
        <v>297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20</v>
      </c>
      <c r="BL20" s="14">
        <v>147</v>
      </c>
      <c r="BM20" s="14">
        <v>148</v>
      </c>
      <c r="CS20" s="14" t="s">
        <v>340</v>
      </c>
      <c r="CT20" s="14" t="s">
        <v>344</v>
      </c>
      <c r="CV20" s="14" t="s">
        <v>361</v>
      </c>
      <c r="CW20" s="14" t="s">
        <v>393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16</v>
      </c>
      <c r="EJ20" s="14" t="s">
        <v>456</v>
      </c>
      <c r="EL20" s="14" t="s">
        <v>457</v>
      </c>
      <c r="EN20" s="14" t="s">
        <v>475</v>
      </c>
      <c r="EP20" s="14" t="s">
        <v>555</v>
      </c>
      <c r="FB20" s="21">
        <v>16</v>
      </c>
    </row>
    <row r="21" spans="15:204" x14ac:dyDescent="0.2">
      <c r="O21" s="14" t="s">
        <v>281</v>
      </c>
      <c r="R21" s="14" t="s">
        <v>282</v>
      </c>
      <c r="T21" s="14" t="s">
        <v>299</v>
      </c>
      <c r="BH21" s="20" t="s">
        <v>302</v>
      </c>
      <c r="BI21" s="14" t="s">
        <v>303</v>
      </c>
      <c r="BJ21" s="14" t="s">
        <v>305</v>
      </c>
      <c r="BK21" s="14" t="s">
        <v>19</v>
      </c>
      <c r="BL21" s="14">
        <v>115</v>
      </c>
      <c r="BM21" s="14">
        <v>116</v>
      </c>
      <c r="BV21" s="20" t="s">
        <v>339</v>
      </c>
      <c r="BW21" s="20" t="s">
        <v>308</v>
      </c>
      <c r="BX21" s="20">
        <v>1</v>
      </c>
      <c r="BY21" s="20">
        <v>2</v>
      </c>
      <c r="CS21" s="14" t="s">
        <v>340</v>
      </c>
      <c r="CT21" s="14" t="s">
        <v>344</v>
      </c>
      <c r="CV21" s="14" t="s">
        <v>346</v>
      </c>
      <c r="CW21" s="14" t="s">
        <v>378</v>
      </c>
      <c r="CY21" s="14" t="s">
        <v>410</v>
      </c>
      <c r="DV21" s="14" t="s">
        <v>446</v>
      </c>
      <c r="DW21" s="14" t="s">
        <v>447</v>
      </c>
      <c r="DX21" s="14" t="s">
        <v>448</v>
      </c>
      <c r="DZ21" s="14" t="s">
        <v>449</v>
      </c>
      <c r="EA21" s="14" t="s">
        <v>452</v>
      </c>
      <c r="EC21" s="19">
        <v>1</v>
      </c>
      <c r="ED21" s="14">
        <v>11</v>
      </c>
      <c r="EE21" s="14">
        <v>1</v>
      </c>
      <c r="EF21" s="14">
        <v>1</v>
      </c>
      <c r="EG21" s="14">
        <v>2</v>
      </c>
      <c r="EH21" s="14">
        <v>1</v>
      </c>
      <c r="EJ21" s="14" t="s">
        <v>456</v>
      </c>
      <c r="EL21" s="14" t="s">
        <v>457</v>
      </c>
      <c r="EN21" s="14" t="s">
        <v>460</v>
      </c>
      <c r="EP21" s="14" t="s">
        <v>540</v>
      </c>
      <c r="FB21" s="21">
        <v>17</v>
      </c>
      <c r="GV21" s="14">
        <v>1</v>
      </c>
    </row>
    <row r="22" spans="15:204" x14ac:dyDescent="0.2">
      <c r="O22" s="14" t="s">
        <v>281</v>
      </c>
      <c r="R22" s="14" t="s">
        <v>283</v>
      </c>
      <c r="T22" s="14" t="s">
        <v>299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BV22" s="20" t="s">
        <v>339</v>
      </c>
      <c r="BW22" s="20" t="s">
        <v>19</v>
      </c>
      <c r="BX22" s="20">
        <v>3</v>
      </c>
      <c r="BY22" s="20">
        <v>4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18</v>
      </c>
      <c r="GV22" s="14">
        <v>1</v>
      </c>
    </row>
    <row r="23" spans="15:204" x14ac:dyDescent="0.2">
      <c r="O23" s="14" t="s">
        <v>281</v>
      </c>
      <c r="R23" s="14" t="s">
        <v>284</v>
      </c>
      <c r="T23" s="14" t="s">
        <v>299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BV23" s="20" t="s">
        <v>339</v>
      </c>
      <c r="BW23" s="20" t="s">
        <v>20</v>
      </c>
      <c r="BX23" s="20">
        <v>5</v>
      </c>
      <c r="BY23" s="20">
        <v>6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19</v>
      </c>
      <c r="GV23" s="14">
        <v>1</v>
      </c>
    </row>
    <row r="24" spans="15:204" x14ac:dyDescent="0.2">
      <c r="O24" s="14" t="s">
        <v>281</v>
      </c>
      <c r="R24" s="14" t="s">
        <v>285</v>
      </c>
      <c r="T24" s="14" t="s">
        <v>299</v>
      </c>
      <c r="BH24" s="20" t="s">
        <v>302</v>
      </c>
      <c r="BI24" s="14" t="s">
        <v>303</v>
      </c>
      <c r="BJ24" s="14" t="s">
        <v>305</v>
      </c>
      <c r="BK24" s="14" t="s">
        <v>20</v>
      </c>
      <c r="BL24" s="14">
        <v>123</v>
      </c>
      <c r="BM24" s="14">
        <v>124</v>
      </c>
      <c r="BV24" s="20" t="s">
        <v>339</v>
      </c>
      <c r="BW24" s="20" t="s">
        <v>20</v>
      </c>
      <c r="BX24" s="20">
        <v>7</v>
      </c>
      <c r="BY24" s="20">
        <v>8</v>
      </c>
      <c r="CS24" s="14" t="s">
        <v>340</v>
      </c>
      <c r="CT24" s="14" t="s">
        <v>344</v>
      </c>
      <c r="CV24" s="14" t="s">
        <v>349</v>
      </c>
      <c r="CW24" s="14" t="s">
        <v>381</v>
      </c>
      <c r="CY24" s="14" t="s">
        <v>410</v>
      </c>
      <c r="DV24" s="14" t="s">
        <v>446</v>
      </c>
      <c r="DW24" s="14" t="s">
        <v>447</v>
      </c>
      <c r="DX24" s="14" t="s">
        <v>448</v>
      </c>
      <c r="DZ24" s="14" t="s">
        <v>449</v>
      </c>
      <c r="EA24" s="14" t="s">
        <v>452</v>
      </c>
      <c r="EC24" s="19">
        <v>1</v>
      </c>
      <c r="ED24" s="14">
        <v>11</v>
      </c>
      <c r="EE24" s="14">
        <v>1</v>
      </c>
      <c r="EF24" s="14">
        <v>1</v>
      </c>
      <c r="EG24" s="14">
        <v>2</v>
      </c>
      <c r="EH24" s="14">
        <v>4</v>
      </c>
      <c r="EJ24" s="14" t="s">
        <v>456</v>
      </c>
      <c r="EL24" s="14" t="s">
        <v>457</v>
      </c>
      <c r="EN24" s="14" t="s">
        <v>463</v>
      </c>
      <c r="EP24" s="14" t="s">
        <v>543</v>
      </c>
      <c r="FB24" s="21">
        <v>20</v>
      </c>
      <c r="GV24" s="14">
        <v>1</v>
      </c>
    </row>
    <row r="25" spans="15:204" x14ac:dyDescent="0.2">
      <c r="O25" s="14" t="s">
        <v>281</v>
      </c>
      <c r="R25" s="14" t="s">
        <v>286</v>
      </c>
      <c r="T25" s="14" t="s">
        <v>299</v>
      </c>
      <c r="BH25" s="20" t="s">
        <v>302</v>
      </c>
      <c r="BI25" s="14" t="s">
        <v>303</v>
      </c>
      <c r="BJ25" s="14" t="s">
        <v>305</v>
      </c>
      <c r="BK25" s="14" t="s">
        <v>19</v>
      </c>
      <c r="BL25" s="14">
        <v>41</v>
      </c>
      <c r="BM25" s="14">
        <v>42</v>
      </c>
      <c r="BV25" s="20" t="s">
        <v>339</v>
      </c>
      <c r="BW25" s="20" t="s">
        <v>19</v>
      </c>
      <c r="BX25" s="20">
        <v>9</v>
      </c>
      <c r="BY25" s="20">
        <v>10</v>
      </c>
      <c r="CS25" s="14" t="s">
        <v>340</v>
      </c>
      <c r="CT25" s="14" t="s">
        <v>344</v>
      </c>
      <c r="CV25" s="14" t="s">
        <v>350</v>
      </c>
      <c r="CW25" s="14" t="s">
        <v>382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5</v>
      </c>
      <c r="EJ25" s="14" t="s">
        <v>456</v>
      </c>
      <c r="EL25" s="14" t="s">
        <v>457</v>
      </c>
      <c r="EN25" s="14" t="s">
        <v>464</v>
      </c>
      <c r="EP25" s="14" t="s">
        <v>544</v>
      </c>
      <c r="FB25" s="21">
        <v>21</v>
      </c>
      <c r="GV25" s="14">
        <v>1</v>
      </c>
    </row>
    <row r="26" spans="15:204" x14ac:dyDescent="0.2">
      <c r="O26" s="14" t="s">
        <v>281</v>
      </c>
      <c r="R26" s="14" t="s">
        <v>287</v>
      </c>
      <c r="T26" s="14" t="s">
        <v>299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45</v>
      </c>
      <c r="BM26" s="14">
        <v>46</v>
      </c>
      <c r="BV26" s="20" t="s">
        <v>339</v>
      </c>
      <c r="BW26" s="20" t="s">
        <v>19</v>
      </c>
      <c r="BX26" s="20">
        <v>11</v>
      </c>
      <c r="BY26" s="20">
        <v>12</v>
      </c>
      <c r="CS26" s="14" t="s">
        <v>340</v>
      </c>
      <c r="CT26" s="14" t="s">
        <v>344</v>
      </c>
      <c r="CV26" s="14" t="s">
        <v>351</v>
      </c>
      <c r="CW26" s="14" t="s">
        <v>383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6</v>
      </c>
      <c r="EJ26" s="14" t="s">
        <v>456</v>
      </c>
      <c r="EL26" s="14" t="s">
        <v>457</v>
      </c>
      <c r="EN26" s="14" t="s">
        <v>465</v>
      </c>
      <c r="EP26" s="14" t="s">
        <v>545</v>
      </c>
      <c r="FB26" s="21">
        <v>22</v>
      </c>
      <c r="GV26" s="14">
        <v>1</v>
      </c>
    </row>
    <row r="27" spans="15:204" x14ac:dyDescent="0.2">
      <c r="O27" s="14" t="s">
        <v>281</v>
      </c>
      <c r="R27" s="14" t="s">
        <v>288</v>
      </c>
      <c r="T27" s="14" t="s">
        <v>299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65</v>
      </c>
      <c r="BM27" s="14">
        <v>66</v>
      </c>
      <c r="BV27" s="20" t="s">
        <v>339</v>
      </c>
      <c r="BW27" s="20" t="s">
        <v>19</v>
      </c>
      <c r="BX27" s="20">
        <v>13</v>
      </c>
      <c r="BY27" s="20">
        <v>14</v>
      </c>
      <c r="CS27" s="14" t="s">
        <v>340</v>
      </c>
      <c r="CT27" s="14" t="s">
        <v>344</v>
      </c>
      <c r="CV27" s="14" t="s">
        <v>352</v>
      </c>
      <c r="CW27" s="14" t="s">
        <v>384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7</v>
      </c>
      <c r="EJ27" s="14" t="s">
        <v>456</v>
      </c>
      <c r="EL27" s="14" t="s">
        <v>457</v>
      </c>
      <c r="EN27" s="14" t="s">
        <v>466</v>
      </c>
      <c r="EP27" s="14" t="s">
        <v>546</v>
      </c>
      <c r="FB27" s="21">
        <v>23</v>
      </c>
      <c r="GV27" s="14">
        <v>1</v>
      </c>
    </row>
    <row r="28" spans="15:204" x14ac:dyDescent="0.2">
      <c r="O28" s="14" t="s">
        <v>281</v>
      </c>
      <c r="R28" s="14" t="s">
        <v>289</v>
      </c>
      <c r="T28" s="14" t="s">
        <v>299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127</v>
      </c>
      <c r="BM28" s="14">
        <v>128</v>
      </c>
      <c r="BV28" s="20" t="s">
        <v>339</v>
      </c>
      <c r="BW28" s="20" t="s">
        <v>20</v>
      </c>
      <c r="BX28" s="20">
        <v>15</v>
      </c>
      <c r="BY28" s="20">
        <v>16</v>
      </c>
      <c r="CS28" s="14" t="s">
        <v>340</v>
      </c>
      <c r="CT28" s="14" t="s">
        <v>344</v>
      </c>
      <c r="CV28" s="14" t="s">
        <v>353</v>
      </c>
      <c r="CW28" s="14" t="s">
        <v>385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8</v>
      </c>
      <c r="EJ28" s="14" t="s">
        <v>456</v>
      </c>
      <c r="EL28" s="14" t="s">
        <v>457</v>
      </c>
      <c r="EN28" s="14" t="s">
        <v>467</v>
      </c>
      <c r="EP28" s="14" t="s">
        <v>547</v>
      </c>
      <c r="FB28" s="21">
        <v>24</v>
      </c>
      <c r="GV28" s="14">
        <v>1</v>
      </c>
    </row>
    <row r="29" spans="15:204" x14ac:dyDescent="0.2">
      <c r="O29" s="14" t="s">
        <v>281</v>
      </c>
      <c r="R29" s="14" t="s">
        <v>290</v>
      </c>
      <c r="T29" s="14" t="s">
        <v>299</v>
      </c>
      <c r="BH29" s="20" t="s">
        <v>302</v>
      </c>
      <c r="BI29" s="14" t="s">
        <v>303</v>
      </c>
      <c r="BJ29" s="14" t="s">
        <v>305</v>
      </c>
      <c r="BK29" s="14" t="s">
        <v>19</v>
      </c>
      <c r="BL29" s="14">
        <v>71</v>
      </c>
      <c r="BM29" s="14">
        <v>72</v>
      </c>
      <c r="BV29" s="20" t="s">
        <v>339</v>
      </c>
      <c r="BW29" s="20" t="s">
        <v>19</v>
      </c>
      <c r="BX29" s="20">
        <v>17</v>
      </c>
      <c r="BY29" s="20">
        <v>18</v>
      </c>
      <c r="CS29" s="14" t="s">
        <v>340</v>
      </c>
      <c r="CT29" s="14" t="s">
        <v>344</v>
      </c>
      <c r="CV29" s="14" t="s">
        <v>354</v>
      </c>
      <c r="CW29" s="14" t="s">
        <v>386</v>
      </c>
      <c r="CY29" s="14" t="s">
        <v>410</v>
      </c>
      <c r="DV29" s="14" t="s">
        <v>446</v>
      </c>
      <c r="DW29" s="14" t="s">
        <v>447</v>
      </c>
      <c r="DX29" s="14" t="s">
        <v>448</v>
      </c>
      <c r="DZ29" s="14" t="s">
        <v>449</v>
      </c>
      <c r="EA29" s="14" t="s">
        <v>452</v>
      </c>
      <c r="EC29" s="19">
        <v>1</v>
      </c>
      <c r="ED29" s="14">
        <v>11</v>
      </c>
      <c r="EE29" s="14">
        <v>1</v>
      </c>
      <c r="EF29" s="14">
        <v>1</v>
      </c>
      <c r="EG29" s="14">
        <v>2</v>
      </c>
      <c r="EH29" s="14">
        <v>9</v>
      </c>
      <c r="EJ29" s="14" t="s">
        <v>456</v>
      </c>
      <c r="EL29" s="14" t="s">
        <v>457</v>
      </c>
      <c r="EN29" s="14" t="s">
        <v>468</v>
      </c>
      <c r="EP29" s="14" t="s">
        <v>548</v>
      </c>
      <c r="FB29" s="21">
        <v>25</v>
      </c>
      <c r="GV29" s="14">
        <v>1</v>
      </c>
    </row>
    <row r="30" spans="15:204" x14ac:dyDescent="0.2">
      <c r="O30" s="14" t="s">
        <v>281</v>
      </c>
      <c r="R30" s="14" t="s">
        <v>291</v>
      </c>
      <c r="T30" s="14" t="s">
        <v>299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73</v>
      </c>
      <c r="BM30" s="14">
        <v>74</v>
      </c>
      <c r="BV30" s="20" t="s">
        <v>339</v>
      </c>
      <c r="BW30" s="20" t="s">
        <v>19</v>
      </c>
      <c r="BX30" s="20">
        <v>19</v>
      </c>
      <c r="BY30" s="20">
        <v>20</v>
      </c>
      <c r="CS30" s="14" t="s">
        <v>340</v>
      </c>
      <c r="CT30" s="14" t="s">
        <v>344</v>
      </c>
      <c r="CV30" s="14" t="s">
        <v>355</v>
      </c>
      <c r="CW30" s="14" t="s">
        <v>387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10</v>
      </c>
      <c r="EJ30" s="14" t="s">
        <v>456</v>
      </c>
      <c r="EL30" s="14" t="s">
        <v>457</v>
      </c>
      <c r="EN30" s="14" t="s">
        <v>469</v>
      </c>
      <c r="EP30" s="14" t="s">
        <v>549</v>
      </c>
      <c r="FB30" s="21">
        <v>26</v>
      </c>
      <c r="GV30" s="14">
        <v>1</v>
      </c>
    </row>
    <row r="31" spans="15:204" x14ac:dyDescent="0.2">
      <c r="O31" s="14" t="s">
        <v>281</v>
      </c>
      <c r="R31" s="14" t="s">
        <v>292</v>
      </c>
      <c r="T31" s="14" t="s">
        <v>299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77</v>
      </c>
      <c r="BM31" s="14">
        <v>78</v>
      </c>
      <c r="BV31" s="20" t="s">
        <v>339</v>
      </c>
      <c r="BW31" s="20" t="s">
        <v>19</v>
      </c>
      <c r="BX31" s="20">
        <v>21</v>
      </c>
      <c r="BY31" s="20">
        <v>22</v>
      </c>
      <c r="CS31" s="14" t="s">
        <v>340</v>
      </c>
      <c r="CT31" s="14" t="s">
        <v>344</v>
      </c>
      <c r="CV31" s="14" t="s">
        <v>356</v>
      </c>
      <c r="CW31" s="14" t="s">
        <v>388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11</v>
      </c>
      <c r="EJ31" s="14" t="s">
        <v>456</v>
      </c>
      <c r="EL31" s="14" t="s">
        <v>457</v>
      </c>
      <c r="EN31" s="14" t="s">
        <v>470</v>
      </c>
      <c r="EP31" s="14" t="s">
        <v>550</v>
      </c>
      <c r="FB31" s="21">
        <v>27</v>
      </c>
      <c r="GV31" s="14">
        <v>1</v>
      </c>
    </row>
    <row r="32" spans="15:204" x14ac:dyDescent="0.2">
      <c r="O32" s="14" t="s">
        <v>281</v>
      </c>
      <c r="R32" s="14" t="s">
        <v>293</v>
      </c>
      <c r="T32" s="14" t="s">
        <v>299</v>
      </c>
      <c r="BH32" s="20" t="s">
        <v>302</v>
      </c>
      <c r="BI32" s="14" t="s">
        <v>303</v>
      </c>
      <c r="BJ32" s="14" t="s">
        <v>305</v>
      </c>
      <c r="BK32" s="14" t="s">
        <v>20</v>
      </c>
      <c r="BL32" s="14">
        <v>131</v>
      </c>
      <c r="BM32" s="14">
        <v>132</v>
      </c>
      <c r="BV32" s="20" t="s">
        <v>339</v>
      </c>
      <c r="BW32" s="20" t="s">
        <v>20</v>
      </c>
      <c r="BX32" s="20">
        <v>23</v>
      </c>
      <c r="BY32" s="20">
        <v>24</v>
      </c>
      <c r="CS32" s="14" t="s">
        <v>340</v>
      </c>
      <c r="CT32" s="14" t="s">
        <v>344</v>
      </c>
      <c r="CV32" s="14" t="s">
        <v>357</v>
      </c>
      <c r="CW32" s="14" t="s">
        <v>389</v>
      </c>
      <c r="CY32" s="14" t="s">
        <v>410</v>
      </c>
      <c r="DV32" s="14" t="s">
        <v>446</v>
      </c>
      <c r="DW32" s="14" t="s">
        <v>447</v>
      </c>
      <c r="DX32" s="14" t="s">
        <v>448</v>
      </c>
      <c r="DZ32" s="14" t="s">
        <v>449</v>
      </c>
      <c r="EA32" s="14" t="s">
        <v>452</v>
      </c>
      <c r="EC32" s="19">
        <v>1</v>
      </c>
      <c r="ED32" s="14">
        <v>11</v>
      </c>
      <c r="EE32" s="14">
        <v>1</v>
      </c>
      <c r="EF32" s="14">
        <v>1</v>
      </c>
      <c r="EG32" s="14">
        <v>2</v>
      </c>
      <c r="EH32" s="14">
        <v>12</v>
      </c>
      <c r="EJ32" s="14" t="s">
        <v>456</v>
      </c>
      <c r="EL32" s="14" t="s">
        <v>457</v>
      </c>
      <c r="EN32" s="14" t="s">
        <v>471</v>
      </c>
      <c r="EP32" s="14" t="s">
        <v>551</v>
      </c>
      <c r="FB32" s="21">
        <v>28</v>
      </c>
      <c r="GV32" s="14">
        <v>1</v>
      </c>
    </row>
    <row r="33" spans="15:205" x14ac:dyDescent="0.2">
      <c r="O33" s="14" t="s">
        <v>281</v>
      </c>
      <c r="R33" s="14" t="s">
        <v>294</v>
      </c>
      <c r="T33" s="14" t="s">
        <v>299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57</v>
      </c>
      <c r="BM33" s="14">
        <v>58</v>
      </c>
      <c r="BV33" s="20" t="s">
        <v>339</v>
      </c>
      <c r="BW33" s="20" t="s">
        <v>19</v>
      </c>
      <c r="BX33" s="20">
        <v>25</v>
      </c>
      <c r="BY33" s="20">
        <v>26</v>
      </c>
      <c r="CS33" s="14" t="s">
        <v>340</v>
      </c>
      <c r="CT33" s="14" t="s">
        <v>344</v>
      </c>
      <c r="CV33" s="14" t="s">
        <v>358</v>
      </c>
      <c r="CW33" s="14" t="s">
        <v>390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13</v>
      </c>
      <c r="EJ33" s="14" t="s">
        <v>456</v>
      </c>
      <c r="EL33" s="14" t="s">
        <v>457</v>
      </c>
      <c r="EN33" s="14" t="s">
        <v>472</v>
      </c>
      <c r="EP33" s="14" t="s">
        <v>552</v>
      </c>
      <c r="FB33" s="21">
        <v>29</v>
      </c>
      <c r="GV33" s="14">
        <v>1</v>
      </c>
    </row>
    <row r="34" spans="15:205" x14ac:dyDescent="0.2">
      <c r="O34" s="14" t="s">
        <v>281</v>
      </c>
      <c r="R34" s="14" t="s">
        <v>295</v>
      </c>
      <c r="T34" s="14" t="s">
        <v>299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143</v>
      </c>
      <c r="BM34" s="14">
        <v>144</v>
      </c>
      <c r="BV34" s="20" t="s">
        <v>339</v>
      </c>
      <c r="BW34" s="20" t="s">
        <v>20</v>
      </c>
      <c r="BX34" s="20">
        <v>27</v>
      </c>
      <c r="BY34" s="20">
        <v>28</v>
      </c>
      <c r="CS34" s="14" t="s">
        <v>340</v>
      </c>
      <c r="CT34" s="14" t="s">
        <v>344</v>
      </c>
      <c r="CV34" s="14" t="s">
        <v>359</v>
      </c>
      <c r="CW34" s="14" t="s">
        <v>391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14</v>
      </c>
      <c r="EJ34" s="14" t="s">
        <v>456</v>
      </c>
      <c r="EL34" s="14" t="s">
        <v>457</v>
      </c>
      <c r="EN34" s="14" t="s">
        <v>473</v>
      </c>
      <c r="EP34" s="14" t="s">
        <v>553</v>
      </c>
      <c r="FB34" s="21">
        <v>30</v>
      </c>
      <c r="GV34" s="14">
        <v>1</v>
      </c>
    </row>
    <row r="35" spans="15:205" x14ac:dyDescent="0.2">
      <c r="O35" s="14" t="s">
        <v>281</v>
      </c>
      <c r="R35" s="14" t="s">
        <v>296</v>
      </c>
      <c r="T35" s="14" t="s">
        <v>299</v>
      </c>
      <c r="BH35" s="20" t="s">
        <v>302</v>
      </c>
      <c r="BI35" s="14" t="s">
        <v>303</v>
      </c>
      <c r="BJ35" s="14" t="s">
        <v>305</v>
      </c>
      <c r="BK35" s="14" t="s">
        <v>20</v>
      </c>
      <c r="BL35" s="14">
        <v>145</v>
      </c>
      <c r="BM35" s="14">
        <v>146</v>
      </c>
      <c r="BV35" s="20" t="s">
        <v>339</v>
      </c>
      <c r="BW35" s="20" t="s">
        <v>20</v>
      </c>
      <c r="BX35" s="20">
        <v>29</v>
      </c>
      <c r="BY35" s="20">
        <v>30</v>
      </c>
      <c r="CS35" s="14" t="s">
        <v>340</v>
      </c>
      <c r="CT35" s="14" t="s">
        <v>344</v>
      </c>
      <c r="CV35" s="14" t="s">
        <v>360</v>
      </c>
      <c r="CW35" s="14" t="s">
        <v>392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15</v>
      </c>
      <c r="EJ35" s="14" t="s">
        <v>456</v>
      </c>
      <c r="EL35" s="14" t="s">
        <v>457</v>
      </c>
      <c r="EN35" s="14" t="s">
        <v>474</v>
      </c>
      <c r="EP35" s="14" t="s">
        <v>554</v>
      </c>
      <c r="FB35" s="21">
        <v>31</v>
      </c>
      <c r="GV35" s="14">
        <v>1</v>
      </c>
    </row>
    <row r="36" spans="15:205" x14ac:dyDescent="0.2">
      <c r="O36" s="14" t="s">
        <v>281</v>
      </c>
      <c r="R36" s="14" t="s">
        <v>297</v>
      </c>
      <c r="T36" s="14" t="s">
        <v>299</v>
      </c>
      <c r="BH36" s="20" t="s">
        <v>302</v>
      </c>
      <c r="BI36" s="14" t="s">
        <v>303</v>
      </c>
      <c r="BJ36" s="14" t="s">
        <v>305</v>
      </c>
      <c r="BK36" s="14" t="s">
        <v>20</v>
      </c>
      <c r="BL36" s="14">
        <v>147</v>
      </c>
      <c r="BM36" s="14">
        <v>148</v>
      </c>
      <c r="BV36" s="20" t="s">
        <v>339</v>
      </c>
      <c r="BW36" s="20" t="s">
        <v>20</v>
      </c>
      <c r="BX36" s="20">
        <v>31</v>
      </c>
      <c r="BY36" s="20">
        <v>32</v>
      </c>
      <c r="CS36" s="14" t="s">
        <v>341</v>
      </c>
      <c r="CT36" s="14" t="s">
        <v>344</v>
      </c>
      <c r="CV36" s="14" t="s">
        <v>361</v>
      </c>
      <c r="CW36" s="14" t="s">
        <v>393</v>
      </c>
      <c r="CY36" s="14" t="s">
        <v>410</v>
      </c>
      <c r="DV36" s="14" t="s">
        <v>446</v>
      </c>
      <c r="DW36" s="14" t="s">
        <v>447</v>
      </c>
      <c r="DX36" s="14" t="s">
        <v>448</v>
      </c>
      <c r="DZ36" s="14" t="s">
        <v>449</v>
      </c>
      <c r="EA36" s="14" t="s">
        <v>452</v>
      </c>
      <c r="EC36" s="19">
        <v>1</v>
      </c>
      <c r="ED36" s="14">
        <v>11</v>
      </c>
      <c r="EE36" s="14">
        <v>1</v>
      </c>
      <c r="EF36" s="14">
        <v>1</v>
      </c>
      <c r="EG36" s="14">
        <v>2</v>
      </c>
      <c r="EH36" s="14">
        <v>16</v>
      </c>
      <c r="EJ36" s="14" t="s">
        <v>456</v>
      </c>
      <c r="EL36" s="14" t="s">
        <v>457</v>
      </c>
      <c r="EN36" s="14" t="s">
        <v>475</v>
      </c>
      <c r="EP36" s="14" t="s">
        <v>555</v>
      </c>
      <c r="FB36" s="21">
        <v>32</v>
      </c>
      <c r="GV36" s="14">
        <v>1</v>
      </c>
    </row>
    <row r="37" spans="15:205" x14ac:dyDescent="0.2">
      <c r="O37" s="14" t="s">
        <v>281</v>
      </c>
      <c r="R37" s="14" t="s">
        <v>282</v>
      </c>
      <c r="T37" s="14" t="s">
        <v>300</v>
      </c>
      <c r="BH37" s="20" t="s">
        <v>302</v>
      </c>
      <c r="BI37" s="14" t="s">
        <v>303</v>
      </c>
      <c r="BJ37" s="14" t="s">
        <v>305</v>
      </c>
      <c r="BK37" s="14" t="s">
        <v>19</v>
      </c>
      <c r="BL37" s="14">
        <v>115</v>
      </c>
      <c r="BM37" s="14">
        <v>116</v>
      </c>
      <c r="BN37" s="14">
        <v>1</v>
      </c>
      <c r="CS37" s="14" t="s">
        <v>342</v>
      </c>
      <c r="CT37" s="14" t="s">
        <v>344</v>
      </c>
      <c r="CV37" s="14" t="s">
        <v>346</v>
      </c>
      <c r="CW37" s="14" t="s">
        <v>378</v>
      </c>
      <c r="CX37" s="14" t="s">
        <v>378</v>
      </c>
      <c r="CY37" s="14" t="s">
        <v>410</v>
      </c>
      <c r="CZ37" s="14" t="s">
        <v>411</v>
      </c>
      <c r="DV37" s="14" t="s">
        <v>446</v>
      </c>
      <c r="DW37" s="14" t="s">
        <v>447</v>
      </c>
      <c r="DX37" s="14" t="s">
        <v>448</v>
      </c>
      <c r="DZ37" s="14" t="s">
        <v>449</v>
      </c>
      <c r="EA37" s="14" t="s">
        <v>452</v>
      </c>
      <c r="EB37" s="14" t="s">
        <v>454</v>
      </c>
      <c r="EC37" s="19">
        <v>1</v>
      </c>
      <c r="ED37" s="14">
        <v>11</v>
      </c>
      <c r="EE37" s="14">
        <v>1</v>
      </c>
      <c r="EF37" s="14">
        <v>1</v>
      </c>
      <c r="EG37" s="14">
        <v>2</v>
      </c>
      <c r="EH37" s="14">
        <v>1</v>
      </c>
      <c r="EJ37" s="14" t="s">
        <v>456</v>
      </c>
      <c r="EL37" s="14" t="s">
        <v>458</v>
      </c>
      <c r="EN37" s="14" t="s">
        <v>460</v>
      </c>
      <c r="EP37" s="14" t="s">
        <v>540</v>
      </c>
      <c r="FB37" s="21">
        <v>33</v>
      </c>
      <c r="GW37" s="14">
        <v>1</v>
      </c>
    </row>
    <row r="38" spans="15:205" x14ac:dyDescent="0.2">
      <c r="O38" s="14" t="s">
        <v>281</v>
      </c>
      <c r="R38" s="14" t="s">
        <v>283</v>
      </c>
      <c r="T38" s="14" t="s">
        <v>300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119</v>
      </c>
      <c r="BM38" s="14">
        <v>120</v>
      </c>
      <c r="BN38" s="14">
        <v>2</v>
      </c>
      <c r="CS38" s="14" t="s">
        <v>342</v>
      </c>
      <c r="CT38" s="14" t="s">
        <v>344</v>
      </c>
      <c r="CV38" s="14" t="s">
        <v>347</v>
      </c>
      <c r="CW38" s="14" t="s">
        <v>379</v>
      </c>
      <c r="CX38" s="14" t="s">
        <v>379</v>
      </c>
      <c r="CY38" s="14" t="s">
        <v>410</v>
      </c>
      <c r="CZ38" s="14" t="s">
        <v>411</v>
      </c>
      <c r="DV38" s="14" t="s">
        <v>446</v>
      </c>
      <c r="DW38" s="14" t="s">
        <v>447</v>
      </c>
      <c r="DX38" s="14" t="s">
        <v>448</v>
      </c>
      <c r="DZ38" s="14" t="s">
        <v>450</v>
      </c>
      <c r="EA38" s="14" t="s">
        <v>452</v>
      </c>
      <c r="EB38" s="14" t="s">
        <v>454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2</v>
      </c>
      <c r="EJ38" s="14" t="s">
        <v>456</v>
      </c>
      <c r="EL38" s="14" t="s">
        <v>458</v>
      </c>
      <c r="EN38" s="14" t="s">
        <v>461</v>
      </c>
      <c r="EP38" s="14" t="s">
        <v>541</v>
      </c>
      <c r="FB38" s="21">
        <v>34</v>
      </c>
      <c r="GW38" s="14">
        <v>1</v>
      </c>
    </row>
    <row r="39" spans="15:205" x14ac:dyDescent="0.2">
      <c r="O39" s="14" t="s">
        <v>281</v>
      </c>
      <c r="R39" s="14" t="s">
        <v>284</v>
      </c>
      <c r="T39" s="14" t="s">
        <v>300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103</v>
      </c>
      <c r="BM39" s="14">
        <v>104</v>
      </c>
      <c r="BN39" s="14">
        <v>3</v>
      </c>
      <c r="CS39" s="14" t="s">
        <v>342</v>
      </c>
      <c r="CT39" s="14" t="s">
        <v>344</v>
      </c>
      <c r="CV39" s="14" t="s">
        <v>348</v>
      </c>
      <c r="CW39" s="14" t="s">
        <v>380</v>
      </c>
      <c r="CX39" s="14" t="s">
        <v>380</v>
      </c>
      <c r="CY39" s="14" t="s">
        <v>410</v>
      </c>
      <c r="CZ39" s="14" t="s">
        <v>411</v>
      </c>
      <c r="DV39" s="14" t="s">
        <v>446</v>
      </c>
      <c r="DW39" s="14" t="s">
        <v>447</v>
      </c>
      <c r="DX39" s="14" t="s">
        <v>448</v>
      </c>
      <c r="DZ39" s="14" t="s">
        <v>450</v>
      </c>
      <c r="EA39" s="14" t="s">
        <v>452</v>
      </c>
      <c r="EB39" s="14" t="s">
        <v>454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3</v>
      </c>
      <c r="EJ39" s="14" t="s">
        <v>456</v>
      </c>
      <c r="EL39" s="14" t="s">
        <v>458</v>
      </c>
      <c r="EN39" s="14" t="s">
        <v>462</v>
      </c>
      <c r="EP39" s="14" t="s">
        <v>542</v>
      </c>
      <c r="FB39" s="21">
        <v>35</v>
      </c>
      <c r="GW39" s="14">
        <v>1</v>
      </c>
    </row>
    <row r="40" spans="15:205" x14ac:dyDescent="0.2">
      <c r="O40" s="14" t="s">
        <v>281</v>
      </c>
      <c r="R40" s="14" t="s">
        <v>285</v>
      </c>
      <c r="T40" s="14" t="s">
        <v>300</v>
      </c>
      <c r="BH40" s="20" t="s">
        <v>302</v>
      </c>
      <c r="BI40" s="14" t="s">
        <v>303</v>
      </c>
      <c r="BJ40" s="14" t="s">
        <v>305</v>
      </c>
      <c r="BK40" s="14" t="s">
        <v>20</v>
      </c>
      <c r="BL40" s="14">
        <v>123</v>
      </c>
      <c r="BM40" s="14">
        <v>124</v>
      </c>
      <c r="BN40" s="14">
        <v>4</v>
      </c>
      <c r="CS40" s="14" t="s">
        <v>342</v>
      </c>
      <c r="CT40" s="14" t="s">
        <v>344</v>
      </c>
      <c r="CV40" s="14" t="s">
        <v>349</v>
      </c>
      <c r="CW40" s="14" t="s">
        <v>381</v>
      </c>
      <c r="CX40" s="14" t="s">
        <v>381</v>
      </c>
      <c r="CY40" s="14" t="s">
        <v>410</v>
      </c>
      <c r="CZ40" s="14" t="s">
        <v>411</v>
      </c>
      <c r="DV40" s="14" t="s">
        <v>446</v>
      </c>
      <c r="DW40" s="14" t="s">
        <v>447</v>
      </c>
      <c r="DX40" s="14" t="s">
        <v>448</v>
      </c>
      <c r="DZ40" s="14" t="s">
        <v>450</v>
      </c>
      <c r="EA40" s="14" t="s">
        <v>452</v>
      </c>
      <c r="EB40" s="14" t="s">
        <v>454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4</v>
      </c>
      <c r="EJ40" s="14" t="s">
        <v>456</v>
      </c>
      <c r="EL40" s="14" t="s">
        <v>458</v>
      </c>
      <c r="EN40" s="14" t="s">
        <v>463</v>
      </c>
      <c r="EP40" s="14" t="s">
        <v>543</v>
      </c>
      <c r="FB40" s="21">
        <v>36</v>
      </c>
      <c r="GW40" s="14">
        <v>1</v>
      </c>
    </row>
    <row r="41" spans="15:205" x14ac:dyDescent="0.2">
      <c r="O41" s="14" t="s">
        <v>281</v>
      </c>
      <c r="R41" s="14" t="s">
        <v>286</v>
      </c>
      <c r="T41" s="14" t="s">
        <v>300</v>
      </c>
      <c r="BH41" s="20" t="s">
        <v>302</v>
      </c>
      <c r="BI41" s="14" t="s">
        <v>303</v>
      </c>
      <c r="BJ41" s="14" t="s">
        <v>305</v>
      </c>
      <c r="BK41" s="14" t="s">
        <v>19</v>
      </c>
      <c r="BL41" s="14">
        <v>41</v>
      </c>
      <c r="BM41" s="14">
        <v>42</v>
      </c>
      <c r="BN41" s="14">
        <v>5</v>
      </c>
      <c r="CS41" s="14" t="s">
        <v>342</v>
      </c>
      <c r="CT41" s="14" t="s">
        <v>344</v>
      </c>
      <c r="CV41" s="14" t="s">
        <v>350</v>
      </c>
      <c r="CW41" s="14" t="s">
        <v>382</v>
      </c>
      <c r="CX41" s="14" t="s">
        <v>382</v>
      </c>
      <c r="CY41" s="14" t="s">
        <v>410</v>
      </c>
      <c r="CZ41" s="14" t="s">
        <v>411</v>
      </c>
      <c r="DV41" s="14" t="s">
        <v>446</v>
      </c>
      <c r="DW41" s="14" t="s">
        <v>447</v>
      </c>
      <c r="DX41" s="14" t="s">
        <v>448</v>
      </c>
      <c r="DZ41" s="14" t="s">
        <v>450</v>
      </c>
      <c r="EA41" s="14" t="s">
        <v>452</v>
      </c>
      <c r="EB41" s="14" t="s">
        <v>454</v>
      </c>
      <c r="EC41" s="19">
        <v>1</v>
      </c>
      <c r="ED41" s="14">
        <v>11</v>
      </c>
      <c r="EE41" s="14">
        <v>1</v>
      </c>
      <c r="EF41" s="14">
        <v>1</v>
      </c>
      <c r="EG41" s="14">
        <v>2</v>
      </c>
      <c r="EH41" s="14">
        <v>5</v>
      </c>
      <c r="EJ41" s="14" t="s">
        <v>456</v>
      </c>
      <c r="EL41" s="14" t="s">
        <v>458</v>
      </c>
      <c r="EN41" s="14" t="s">
        <v>464</v>
      </c>
      <c r="EP41" s="14" t="s">
        <v>544</v>
      </c>
      <c r="FB41" s="21">
        <v>37</v>
      </c>
      <c r="GW41" s="14">
        <v>1</v>
      </c>
    </row>
    <row r="42" spans="15:205" x14ac:dyDescent="0.2">
      <c r="O42" s="14" t="s">
        <v>281</v>
      </c>
      <c r="R42" s="14" t="s">
        <v>287</v>
      </c>
      <c r="T42" s="14" t="s">
        <v>300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45</v>
      </c>
      <c r="BM42" s="14">
        <v>46</v>
      </c>
      <c r="BN42" s="14">
        <v>6</v>
      </c>
      <c r="CS42" s="14" t="s">
        <v>342</v>
      </c>
      <c r="CT42" s="14" t="s">
        <v>344</v>
      </c>
      <c r="CV42" s="14" t="s">
        <v>351</v>
      </c>
      <c r="CW42" s="14" t="s">
        <v>383</v>
      </c>
      <c r="CX42" s="14" t="s">
        <v>383</v>
      </c>
      <c r="CY42" s="14" t="s">
        <v>410</v>
      </c>
      <c r="CZ42" s="14" t="s">
        <v>411</v>
      </c>
      <c r="DV42" s="14" t="s">
        <v>446</v>
      </c>
      <c r="DW42" s="14" t="s">
        <v>447</v>
      </c>
      <c r="DX42" s="14" t="s">
        <v>448</v>
      </c>
      <c r="DZ42" s="14" t="s">
        <v>450</v>
      </c>
      <c r="EA42" s="14" t="s">
        <v>452</v>
      </c>
      <c r="EB42" s="14" t="s">
        <v>454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6</v>
      </c>
      <c r="EJ42" s="14" t="s">
        <v>456</v>
      </c>
      <c r="EL42" s="14" t="s">
        <v>458</v>
      </c>
      <c r="EN42" s="14" t="s">
        <v>465</v>
      </c>
      <c r="EP42" s="14" t="s">
        <v>545</v>
      </c>
      <c r="FB42" s="21">
        <v>38</v>
      </c>
      <c r="GW42" s="14">
        <v>1</v>
      </c>
    </row>
    <row r="43" spans="15:205" x14ac:dyDescent="0.2">
      <c r="O43" s="14" t="s">
        <v>281</v>
      </c>
      <c r="R43" s="14" t="s">
        <v>288</v>
      </c>
      <c r="T43" s="14" t="s">
        <v>300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BN43" s="14">
        <v>7</v>
      </c>
      <c r="CS43" s="14" t="s">
        <v>342</v>
      </c>
      <c r="CT43" s="14" t="s">
        <v>344</v>
      </c>
      <c r="CV43" s="14" t="s">
        <v>352</v>
      </c>
      <c r="CW43" s="14" t="s">
        <v>384</v>
      </c>
      <c r="CX43" s="14" t="s">
        <v>384</v>
      </c>
      <c r="CY43" s="14" t="s">
        <v>410</v>
      </c>
      <c r="CZ43" s="14" t="s">
        <v>411</v>
      </c>
      <c r="DV43" s="14" t="s">
        <v>446</v>
      </c>
      <c r="DW43" s="14" t="s">
        <v>447</v>
      </c>
      <c r="DX43" s="14" t="s">
        <v>448</v>
      </c>
      <c r="DZ43" s="14" t="s">
        <v>450</v>
      </c>
      <c r="EA43" s="14" t="s">
        <v>452</v>
      </c>
      <c r="EB43" s="14" t="s">
        <v>454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458</v>
      </c>
      <c r="EN43" s="14" t="s">
        <v>466</v>
      </c>
      <c r="EP43" s="14" t="s">
        <v>546</v>
      </c>
      <c r="FB43" s="21">
        <v>39</v>
      </c>
      <c r="GW43" s="14">
        <v>1</v>
      </c>
    </row>
    <row r="44" spans="15:205" x14ac:dyDescent="0.2">
      <c r="O44" s="14" t="s">
        <v>281</v>
      </c>
      <c r="R44" s="14" t="s">
        <v>289</v>
      </c>
      <c r="T44" s="14" t="s">
        <v>300</v>
      </c>
      <c r="BH44" s="20" t="s">
        <v>302</v>
      </c>
      <c r="BI44" s="14" t="s">
        <v>303</v>
      </c>
      <c r="BJ44" s="14" t="s">
        <v>305</v>
      </c>
      <c r="BK44" s="14" t="s">
        <v>20</v>
      </c>
      <c r="BL44" s="14">
        <v>127</v>
      </c>
      <c r="BM44" s="14">
        <v>128</v>
      </c>
      <c r="BN44" s="14">
        <v>8</v>
      </c>
      <c r="CS44" s="14" t="s">
        <v>342</v>
      </c>
      <c r="CT44" s="14" t="s">
        <v>344</v>
      </c>
      <c r="CV44" s="14" t="s">
        <v>353</v>
      </c>
      <c r="CW44" s="14" t="s">
        <v>385</v>
      </c>
      <c r="CX44" s="14" t="s">
        <v>385</v>
      </c>
      <c r="CY44" s="14" t="s">
        <v>410</v>
      </c>
      <c r="CZ44" s="14" t="s">
        <v>411</v>
      </c>
      <c r="DV44" s="14" t="s">
        <v>446</v>
      </c>
      <c r="DW44" s="14" t="s">
        <v>447</v>
      </c>
      <c r="DX44" s="14" t="s">
        <v>448</v>
      </c>
      <c r="DZ44" s="14" t="s">
        <v>450</v>
      </c>
      <c r="EA44" s="14" t="s">
        <v>452</v>
      </c>
      <c r="EB44" s="14" t="s">
        <v>454</v>
      </c>
      <c r="EC44" s="19">
        <v>1</v>
      </c>
      <c r="ED44" s="14">
        <v>11</v>
      </c>
      <c r="EE44" s="14">
        <v>1</v>
      </c>
      <c r="EF44" s="14">
        <v>1</v>
      </c>
      <c r="EG44" s="14">
        <v>2</v>
      </c>
      <c r="EH44" s="14">
        <v>8</v>
      </c>
      <c r="EJ44" s="14" t="s">
        <v>456</v>
      </c>
      <c r="EL44" s="14" t="s">
        <v>458</v>
      </c>
      <c r="EN44" s="14" t="s">
        <v>467</v>
      </c>
      <c r="EP44" s="14" t="s">
        <v>547</v>
      </c>
      <c r="FB44" s="21">
        <v>40</v>
      </c>
      <c r="GW44" s="14">
        <v>1</v>
      </c>
    </row>
    <row r="45" spans="15:205" x14ac:dyDescent="0.2">
      <c r="O45" s="14" t="s">
        <v>281</v>
      </c>
      <c r="R45" s="14" t="s">
        <v>290</v>
      </c>
      <c r="T45" s="14" t="s">
        <v>300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71</v>
      </c>
      <c r="BM45" s="14">
        <v>72</v>
      </c>
      <c r="BN45" s="14">
        <v>9</v>
      </c>
      <c r="CS45" s="14" t="s">
        <v>342</v>
      </c>
      <c r="CT45" s="14" t="s">
        <v>344</v>
      </c>
      <c r="CV45" s="14" t="s">
        <v>354</v>
      </c>
      <c r="CW45" s="14" t="s">
        <v>386</v>
      </c>
      <c r="CX45" s="14" t="s">
        <v>386</v>
      </c>
      <c r="CY45" s="14" t="s">
        <v>410</v>
      </c>
      <c r="CZ45" s="14" t="s">
        <v>411</v>
      </c>
      <c r="DV45" s="14" t="s">
        <v>446</v>
      </c>
      <c r="DW45" s="14" t="s">
        <v>447</v>
      </c>
      <c r="DX45" s="14" t="s">
        <v>448</v>
      </c>
      <c r="DZ45" s="14" t="s">
        <v>450</v>
      </c>
      <c r="EA45" s="14" t="s">
        <v>452</v>
      </c>
      <c r="EB45" s="14" t="s">
        <v>454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9</v>
      </c>
      <c r="EJ45" s="14" t="s">
        <v>456</v>
      </c>
      <c r="EL45" s="14" t="s">
        <v>458</v>
      </c>
      <c r="EN45" s="14" t="s">
        <v>468</v>
      </c>
      <c r="EP45" s="14" t="s">
        <v>548</v>
      </c>
      <c r="FB45" s="21">
        <v>41</v>
      </c>
      <c r="GW45" s="14">
        <v>1</v>
      </c>
    </row>
    <row r="46" spans="15:205" x14ac:dyDescent="0.2">
      <c r="O46" s="14" t="s">
        <v>281</v>
      </c>
      <c r="R46" s="14" t="s">
        <v>291</v>
      </c>
      <c r="T46" s="14" t="s">
        <v>300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BN46" s="14">
        <v>10</v>
      </c>
      <c r="CS46" s="14" t="s">
        <v>342</v>
      </c>
      <c r="CT46" s="14" t="s">
        <v>344</v>
      </c>
      <c r="CV46" s="14" t="s">
        <v>355</v>
      </c>
      <c r="CW46" s="14" t="s">
        <v>387</v>
      </c>
      <c r="CX46" s="14" t="s">
        <v>387</v>
      </c>
      <c r="CY46" s="14" t="s">
        <v>410</v>
      </c>
      <c r="CZ46" s="14" t="s">
        <v>411</v>
      </c>
      <c r="DV46" s="14" t="s">
        <v>446</v>
      </c>
      <c r="DW46" s="14" t="s">
        <v>447</v>
      </c>
      <c r="DX46" s="14" t="s">
        <v>448</v>
      </c>
      <c r="DZ46" s="14" t="s">
        <v>450</v>
      </c>
      <c r="EA46" s="14" t="s">
        <v>452</v>
      </c>
      <c r="EB46" s="14" t="s">
        <v>454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458</v>
      </c>
      <c r="EN46" s="14" t="s">
        <v>469</v>
      </c>
      <c r="EP46" s="14" t="s">
        <v>549</v>
      </c>
      <c r="FB46" s="21">
        <v>42</v>
      </c>
      <c r="GW46" s="14">
        <v>1</v>
      </c>
    </row>
    <row r="47" spans="15:205" x14ac:dyDescent="0.2">
      <c r="O47" s="14" t="s">
        <v>281</v>
      </c>
      <c r="R47" s="14" t="s">
        <v>292</v>
      </c>
      <c r="T47" s="14" t="s">
        <v>300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77</v>
      </c>
      <c r="BM47" s="14">
        <v>78</v>
      </c>
      <c r="BN47" s="14">
        <v>11</v>
      </c>
      <c r="CS47" s="14" t="s">
        <v>342</v>
      </c>
      <c r="CT47" s="14" t="s">
        <v>344</v>
      </c>
      <c r="CV47" s="14" t="s">
        <v>356</v>
      </c>
      <c r="CW47" s="14" t="s">
        <v>388</v>
      </c>
      <c r="CX47" s="14" t="s">
        <v>388</v>
      </c>
      <c r="CY47" s="14" t="s">
        <v>410</v>
      </c>
      <c r="CZ47" s="14" t="s">
        <v>411</v>
      </c>
      <c r="DV47" s="14" t="s">
        <v>446</v>
      </c>
      <c r="DW47" s="14" t="s">
        <v>447</v>
      </c>
      <c r="DX47" s="14" t="s">
        <v>448</v>
      </c>
      <c r="DZ47" s="14" t="s">
        <v>450</v>
      </c>
      <c r="EA47" s="14" t="s">
        <v>452</v>
      </c>
      <c r="EB47" s="14" t="s">
        <v>454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11</v>
      </c>
      <c r="EJ47" s="14" t="s">
        <v>456</v>
      </c>
      <c r="EL47" s="14" t="s">
        <v>458</v>
      </c>
      <c r="EN47" s="14" t="s">
        <v>470</v>
      </c>
      <c r="EP47" s="14" t="s">
        <v>550</v>
      </c>
      <c r="FB47" s="21">
        <v>43</v>
      </c>
      <c r="GW47" s="14">
        <v>1</v>
      </c>
    </row>
    <row r="48" spans="15:205" x14ac:dyDescent="0.2">
      <c r="O48" s="14" t="s">
        <v>281</v>
      </c>
      <c r="R48" s="14" t="s">
        <v>293</v>
      </c>
      <c r="T48" s="14" t="s">
        <v>300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131</v>
      </c>
      <c r="BM48" s="14">
        <v>132</v>
      </c>
      <c r="BN48" s="14">
        <v>12</v>
      </c>
      <c r="CS48" s="14" t="s">
        <v>342</v>
      </c>
      <c r="CT48" s="14" t="s">
        <v>344</v>
      </c>
      <c r="CV48" s="14" t="s">
        <v>357</v>
      </c>
      <c r="CW48" s="14" t="s">
        <v>389</v>
      </c>
      <c r="CX48" s="14" t="s">
        <v>389</v>
      </c>
      <c r="CY48" s="14" t="s">
        <v>410</v>
      </c>
      <c r="CZ48" s="14" t="s">
        <v>411</v>
      </c>
      <c r="DV48" s="14" t="s">
        <v>446</v>
      </c>
      <c r="DW48" s="14" t="s">
        <v>447</v>
      </c>
      <c r="DX48" s="14" t="s">
        <v>448</v>
      </c>
      <c r="DZ48" s="14" t="s">
        <v>450</v>
      </c>
      <c r="EA48" s="14" t="s">
        <v>452</v>
      </c>
      <c r="EB48" s="14" t="s">
        <v>454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12</v>
      </c>
      <c r="EJ48" s="14" t="s">
        <v>456</v>
      </c>
      <c r="EL48" s="14" t="s">
        <v>458</v>
      </c>
      <c r="EN48" s="14" t="s">
        <v>471</v>
      </c>
      <c r="EP48" s="14" t="s">
        <v>551</v>
      </c>
      <c r="FB48" s="21">
        <v>44</v>
      </c>
      <c r="GW48" s="14">
        <v>1</v>
      </c>
    </row>
    <row r="49" spans="15:205" x14ac:dyDescent="0.2">
      <c r="O49" s="14" t="s">
        <v>281</v>
      </c>
      <c r="R49" s="14" t="s">
        <v>294</v>
      </c>
      <c r="T49" s="14" t="s">
        <v>300</v>
      </c>
      <c r="BH49" s="20" t="s">
        <v>302</v>
      </c>
      <c r="BI49" s="14" t="s">
        <v>303</v>
      </c>
      <c r="BJ49" s="14" t="s">
        <v>305</v>
      </c>
      <c r="BK49" s="14" t="s">
        <v>19</v>
      </c>
      <c r="BL49" s="14">
        <v>57</v>
      </c>
      <c r="BM49" s="14">
        <v>58</v>
      </c>
      <c r="BN49" s="14">
        <v>13</v>
      </c>
      <c r="CS49" s="14" t="s">
        <v>342</v>
      </c>
      <c r="CT49" s="14" t="s">
        <v>344</v>
      </c>
      <c r="CV49" s="14" t="s">
        <v>358</v>
      </c>
      <c r="CW49" s="14" t="s">
        <v>390</v>
      </c>
      <c r="CX49" s="14" t="s">
        <v>390</v>
      </c>
      <c r="CY49" s="14" t="s">
        <v>410</v>
      </c>
      <c r="CZ49" s="14" t="s">
        <v>411</v>
      </c>
      <c r="DV49" s="14" t="s">
        <v>446</v>
      </c>
      <c r="DW49" s="14" t="s">
        <v>447</v>
      </c>
      <c r="DX49" s="14" t="s">
        <v>448</v>
      </c>
      <c r="DZ49" s="14" t="s">
        <v>450</v>
      </c>
      <c r="EA49" s="14" t="s">
        <v>452</v>
      </c>
      <c r="EB49" s="14" t="s">
        <v>454</v>
      </c>
      <c r="EC49" s="19">
        <v>1</v>
      </c>
      <c r="ED49" s="14">
        <v>11</v>
      </c>
      <c r="EE49" s="14">
        <v>1</v>
      </c>
      <c r="EF49" s="14">
        <v>1</v>
      </c>
      <c r="EG49" s="14">
        <v>2</v>
      </c>
      <c r="EH49" s="14">
        <v>13</v>
      </c>
      <c r="EJ49" s="14" t="s">
        <v>456</v>
      </c>
      <c r="EL49" s="14" t="s">
        <v>458</v>
      </c>
      <c r="EN49" s="14" t="s">
        <v>472</v>
      </c>
      <c r="EP49" s="14" t="s">
        <v>552</v>
      </c>
      <c r="FB49" s="21">
        <v>45</v>
      </c>
      <c r="GW49" s="14">
        <v>1</v>
      </c>
    </row>
    <row r="50" spans="15:205" x14ac:dyDescent="0.2">
      <c r="O50" s="14" t="s">
        <v>281</v>
      </c>
      <c r="R50" s="14" t="s">
        <v>295</v>
      </c>
      <c r="T50" s="14" t="s">
        <v>300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143</v>
      </c>
      <c r="BM50" s="14">
        <v>144</v>
      </c>
      <c r="BN50" s="14">
        <v>14</v>
      </c>
      <c r="CS50" s="14" t="s">
        <v>342</v>
      </c>
      <c r="CT50" s="14" t="s">
        <v>344</v>
      </c>
      <c r="CV50" s="14" t="s">
        <v>359</v>
      </c>
      <c r="CW50" s="14" t="s">
        <v>391</v>
      </c>
      <c r="CX50" s="14" t="s">
        <v>391</v>
      </c>
      <c r="CY50" s="14" t="s">
        <v>410</v>
      </c>
      <c r="CZ50" s="14" t="s">
        <v>411</v>
      </c>
      <c r="DV50" s="14" t="s">
        <v>446</v>
      </c>
      <c r="DW50" s="14" t="s">
        <v>447</v>
      </c>
      <c r="DX50" s="14" t="s">
        <v>448</v>
      </c>
      <c r="DZ50" s="14" t="s">
        <v>450</v>
      </c>
      <c r="EA50" s="14" t="s">
        <v>452</v>
      </c>
      <c r="EB50" s="14" t="s">
        <v>454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14</v>
      </c>
      <c r="EJ50" s="14" t="s">
        <v>456</v>
      </c>
      <c r="EL50" s="14" t="s">
        <v>458</v>
      </c>
      <c r="EN50" s="14" t="s">
        <v>473</v>
      </c>
      <c r="EP50" s="14" t="s">
        <v>553</v>
      </c>
      <c r="FB50" s="21">
        <v>46</v>
      </c>
      <c r="GW50" s="14">
        <v>1</v>
      </c>
    </row>
    <row r="51" spans="15:205" x14ac:dyDescent="0.2">
      <c r="O51" s="14" t="s">
        <v>281</v>
      </c>
      <c r="R51" s="14" t="s">
        <v>296</v>
      </c>
      <c r="T51" s="14" t="s">
        <v>300</v>
      </c>
      <c r="BH51" s="20" t="s">
        <v>302</v>
      </c>
      <c r="BI51" s="14" t="s">
        <v>303</v>
      </c>
      <c r="BJ51" s="14" t="s">
        <v>305</v>
      </c>
      <c r="BK51" s="14" t="s">
        <v>20</v>
      </c>
      <c r="BL51" s="14">
        <v>145</v>
      </c>
      <c r="BM51" s="14">
        <v>146</v>
      </c>
      <c r="BN51" s="14">
        <v>15</v>
      </c>
      <c r="CS51" s="14" t="s">
        <v>342</v>
      </c>
      <c r="CT51" s="14" t="s">
        <v>344</v>
      </c>
      <c r="CV51" s="14" t="s">
        <v>360</v>
      </c>
      <c r="CW51" s="14" t="s">
        <v>392</v>
      </c>
      <c r="CX51" s="14" t="s">
        <v>392</v>
      </c>
      <c r="CY51" s="14" t="s">
        <v>410</v>
      </c>
      <c r="CZ51" s="14" t="s">
        <v>411</v>
      </c>
      <c r="DV51" s="14" t="s">
        <v>446</v>
      </c>
      <c r="DW51" s="14" t="s">
        <v>447</v>
      </c>
      <c r="DX51" s="14" t="s">
        <v>448</v>
      </c>
      <c r="DZ51" s="14" t="s">
        <v>450</v>
      </c>
      <c r="EA51" s="14" t="s">
        <v>452</v>
      </c>
      <c r="EB51" s="14" t="s">
        <v>454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15</v>
      </c>
      <c r="EJ51" s="14" t="s">
        <v>456</v>
      </c>
      <c r="EL51" s="14" t="s">
        <v>458</v>
      </c>
      <c r="EN51" s="14" t="s">
        <v>474</v>
      </c>
      <c r="EP51" s="14" t="s">
        <v>554</v>
      </c>
      <c r="FB51" s="21">
        <v>47</v>
      </c>
      <c r="GW51" s="14">
        <v>1</v>
      </c>
    </row>
    <row r="52" spans="15:205" x14ac:dyDescent="0.2">
      <c r="O52" s="14" t="s">
        <v>281</v>
      </c>
      <c r="R52" s="14" t="s">
        <v>297</v>
      </c>
      <c r="T52" s="14" t="s">
        <v>300</v>
      </c>
      <c r="BH52" s="20" t="s">
        <v>302</v>
      </c>
      <c r="BI52" s="14" t="s">
        <v>303</v>
      </c>
      <c r="BJ52" s="14" t="s">
        <v>305</v>
      </c>
      <c r="BK52" s="14" t="s">
        <v>20</v>
      </c>
      <c r="BL52" s="14">
        <v>147</v>
      </c>
      <c r="BM52" s="14">
        <v>148</v>
      </c>
      <c r="BN52" s="14">
        <v>16</v>
      </c>
      <c r="CS52" s="14" t="s">
        <v>342</v>
      </c>
      <c r="CT52" s="14" t="s">
        <v>344</v>
      </c>
      <c r="CV52" s="14" t="s">
        <v>361</v>
      </c>
      <c r="CW52" s="14" t="s">
        <v>393</v>
      </c>
      <c r="CX52" s="14" t="s">
        <v>393</v>
      </c>
      <c r="CY52" s="14" t="s">
        <v>410</v>
      </c>
      <c r="CZ52" s="14" t="s">
        <v>411</v>
      </c>
      <c r="DV52" s="14" t="s">
        <v>446</v>
      </c>
      <c r="DW52" s="14" t="s">
        <v>447</v>
      </c>
      <c r="DX52" s="14" t="s">
        <v>448</v>
      </c>
      <c r="DZ52" s="14" t="s">
        <v>450</v>
      </c>
      <c r="EA52" s="14" t="s">
        <v>452</v>
      </c>
      <c r="EB52" s="14" t="s">
        <v>454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16</v>
      </c>
      <c r="EJ52" s="14" t="s">
        <v>456</v>
      </c>
      <c r="EL52" s="14" t="s">
        <v>458</v>
      </c>
      <c r="EN52" s="14" t="s">
        <v>475</v>
      </c>
      <c r="EP52" s="14" t="s">
        <v>555</v>
      </c>
      <c r="FB52" s="21">
        <v>48</v>
      </c>
      <c r="FM52" s="14">
        <v>1</v>
      </c>
    </row>
    <row r="53" spans="15:205" x14ac:dyDescent="0.2">
      <c r="O53" s="14" t="s">
        <v>281</v>
      </c>
      <c r="R53" s="14" t="s">
        <v>282</v>
      </c>
      <c r="T53" s="14" t="s">
        <v>301</v>
      </c>
      <c r="BH53" s="20" t="s">
        <v>302</v>
      </c>
      <c r="BI53" s="14" t="s">
        <v>304</v>
      </c>
      <c r="BJ53" s="14" t="s">
        <v>306</v>
      </c>
      <c r="BK53" s="14" t="s">
        <v>307</v>
      </c>
      <c r="BL53" s="14">
        <v>47</v>
      </c>
      <c r="BM53" s="14">
        <v>48</v>
      </c>
      <c r="CS53" s="14" t="s">
        <v>343</v>
      </c>
      <c r="CT53" s="14" t="s">
        <v>345</v>
      </c>
      <c r="CV53" s="14" t="s">
        <v>346</v>
      </c>
      <c r="CW53" s="14" t="s">
        <v>378</v>
      </c>
      <c r="CY53" s="14" t="s">
        <v>410</v>
      </c>
      <c r="CZ53" s="14" t="s">
        <v>411</v>
      </c>
      <c r="DC53" s="14" t="s">
        <v>412</v>
      </c>
      <c r="DD53" s="14">
        <v>13</v>
      </c>
      <c r="DE53" s="14">
        <v>14</v>
      </c>
      <c r="DF53" s="14">
        <v>5</v>
      </c>
      <c r="DG53" s="14">
        <v>9</v>
      </c>
      <c r="DV53" s="14" t="s">
        <v>446</v>
      </c>
      <c r="DW53" s="14" t="s">
        <v>447</v>
      </c>
      <c r="DX53" s="14" t="s">
        <v>448</v>
      </c>
      <c r="DZ53" s="14" t="s">
        <v>451</v>
      </c>
      <c r="EA53" s="14" t="s">
        <v>453</v>
      </c>
      <c r="EB53" s="14" t="s">
        <v>455</v>
      </c>
      <c r="EC53" s="19">
        <v>1</v>
      </c>
      <c r="ED53" s="14">
        <v>11</v>
      </c>
      <c r="EE53" s="14">
        <v>1</v>
      </c>
      <c r="EF53" s="14">
        <v>5</v>
      </c>
      <c r="EG53" s="14">
        <v>6</v>
      </c>
      <c r="EH53" s="14">
        <v>1</v>
      </c>
      <c r="EJ53" s="14" t="s">
        <v>456</v>
      </c>
      <c r="EL53" s="14" t="s">
        <v>459</v>
      </c>
      <c r="EN53" s="14" t="s">
        <v>476</v>
      </c>
      <c r="EP53" s="14" t="s">
        <v>556</v>
      </c>
      <c r="FB53" s="21">
        <v>49</v>
      </c>
      <c r="FM53" s="14">
        <v>1</v>
      </c>
    </row>
    <row r="54" spans="15:205" x14ac:dyDescent="0.2">
      <c r="O54" s="14" t="s">
        <v>281</v>
      </c>
      <c r="R54" s="14" t="s">
        <v>283</v>
      </c>
      <c r="T54" s="14" t="s">
        <v>301</v>
      </c>
      <c r="BH54" s="20" t="s">
        <v>302</v>
      </c>
      <c r="BI54" s="14" t="s">
        <v>304</v>
      </c>
      <c r="BJ54" s="14" t="s">
        <v>306</v>
      </c>
      <c r="BK54" s="14" t="s">
        <v>308</v>
      </c>
      <c r="BL54" s="14">
        <v>49</v>
      </c>
      <c r="BM54" s="14">
        <v>50</v>
      </c>
      <c r="CS54" s="14" t="s">
        <v>343</v>
      </c>
      <c r="CT54" s="14" t="s">
        <v>345</v>
      </c>
      <c r="CV54" s="14" t="s">
        <v>347</v>
      </c>
      <c r="CW54" s="14" t="s">
        <v>379</v>
      </c>
      <c r="CY54" s="14" t="s">
        <v>410</v>
      </c>
      <c r="CZ54" s="14" t="s">
        <v>411</v>
      </c>
      <c r="DC54" s="14" t="s">
        <v>413</v>
      </c>
      <c r="DD54" s="14">
        <v>13</v>
      </c>
      <c r="DE54" s="14">
        <v>14</v>
      </c>
      <c r="DF54" s="14">
        <v>5</v>
      </c>
      <c r="DG54" s="14">
        <v>9</v>
      </c>
      <c r="DV54" s="14" t="s">
        <v>446</v>
      </c>
      <c r="DW54" s="14" t="s">
        <v>447</v>
      </c>
      <c r="DX54" s="14" t="s">
        <v>448</v>
      </c>
      <c r="DZ54" s="14" t="s">
        <v>451</v>
      </c>
      <c r="EA54" s="14" t="s">
        <v>453</v>
      </c>
      <c r="EB54" s="14" t="s">
        <v>455</v>
      </c>
      <c r="EC54" s="19">
        <v>1</v>
      </c>
      <c r="ED54" s="14">
        <v>11</v>
      </c>
      <c r="EE54" s="14">
        <v>1</v>
      </c>
      <c r="EF54" s="14">
        <v>5</v>
      </c>
      <c r="EG54" s="14">
        <v>6</v>
      </c>
      <c r="EH54" s="14">
        <v>2</v>
      </c>
      <c r="EJ54" s="14" t="s">
        <v>456</v>
      </c>
      <c r="EL54" s="14" t="s">
        <v>459</v>
      </c>
      <c r="EN54" s="14" t="s">
        <v>477</v>
      </c>
      <c r="EP54" s="14" t="s">
        <v>556</v>
      </c>
      <c r="FB54" s="21">
        <v>50</v>
      </c>
      <c r="FM54" s="14">
        <v>1</v>
      </c>
    </row>
    <row r="55" spans="15:205" x14ac:dyDescent="0.2">
      <c r="O55" s="14" t="s">
        <v>281</v>
      </c>
      <c r="R55" s="14" t="s">
        <v>284</v>
      </c>
      <c r="T55" s="14" t="s">
        <v>301</v>
      </c>
      <c r="BH55" s="20" t="s">
        <v>302</v>
      </c>
      <c r="BI55" s="14" t="s">
        <v>304</v>
      </c>
      <c r="BJ55" s="14" t="s">
        <v>306</v>
      </c>
      <c r="BK55" s="14" t="s">
        <v>309</v>
      </c>
      <c r="BL55" s="14">
        <v>51</v>
      </c>
      <c r="BM55" s="14">
        <v>52</v>
      </c>
      <c r="CS55" s="14" t="s">
        <v>343</v>
      </c>
      <c r="CT55" s="14" t="s">
        <v>345</v>
      </c>
      <c r="CV55" s="14" t="s">
        <v>348</v>
      </c>
      <c r="CW55" s="14" t="s">
        <v>380</v>
      </c>
      <c r="CY55" s="14" t="s">
        <v>410</v>
      </c>
      <c r="CZ55" s="14" t="s">
        <v>411</v>
      </c>
      <c r="DC55" s="14" t="s">
        <v>414</v>
      </c>
      <c r="DD55" s="14">
        <v>13</v>
      </c>
      <c r="DE55" s="14">
        <v>14</v>
      </c>
      <c r="DF55" s="14">
        <v>5</v>
      </c>
      <c r="DG55" s="14">
        <v>9</v>
      </c>
      <c r="DV55" s="14" t="s">
        <v>446</v>
      </c>
      <c r="DW55" s="14" t="s">
        <v>447</v>
      </c>
      <c r="DX55" s="14" t="s">
        <v>448</v>
      </c>
      <c r="DZ55" s="14" t="s">
        <v>451</v>
      </c>
      <c r="EA55" s="14" t="s">
        <v>453</v>
      </c>
      <c r="EB55" s="14" t="s">
        <v>455</v>
      </c>
      <c r="EC55" s="19">
        <v>1</v>
      </c>
      <c r="ED55" s="14">
        <v>11</v>
      </c>
      <c r="EE55" s="14">
        <v>1</v>
      </c>
      <c r="EF55" s="14">
        <v>5</v>
      </c>
      <c r="EG55" s="14">
        <v>6</v>
      </c>
      <c r="EH55" s="14">
        <v>3</v>
      </c>
      <c r="EJ55" s="14" t="s">
        <v>456</v>
      </c>
      <c r="EL55" s="14" t="s">
        <v>459</v>
      </c>
      <c r="EN55" s="14" t="s">
        <v>478</v>
      </c>
      <c r="EP55" s="14" t="s">
        <v>556</v>
      </c>
      <c r="FB55" s="21">
        <v>51</v>
      </c>
      <c r="FM55" s="14">
        <v>1</v>
      </c>
    </row>
    <row r="56" spans="15:205" x14ac:dyDescent="0.2">
      <c r="O56" s="14" t="s">
        <v>281</v>
      </c>
      <c r="R56" s="14" t="s">
        <v>285</v>
      </c>
      <c r="T56" s="14" t="s">
        <v>301</v>
      </c>
      <c r="BH56" s="20" t="s">
        <v>302</v>
      </c>
      <c r="BI56" s="14" t="s">
        <v>304</v>
      </c>
      <c r="BJ56" s="14" t="s">
        <v>306</v>
      </c>
      <c r="BK56" s="14" t="s">
        <v>310</v>
      </c>
      <c r="BL56" s="14">
        <v>53</v>
      </c>
      <c r="BM56" s="14">
        <v>54</v>
      </c>
      <c r="CS56" s="14" t="s">
        <v>343</v>
      </c>
      <c r="CT56" s="14" t="s">
        <v>345</v>
      </c>
      <c r="CV56" s="14" t="s">
        <v>349</v>
      </c>
      <c r="CW56" s="14" t="s">
        <v>381</v>
      </c>
      <c r="CY56" s="14" t="s">
        <v>410</v>
      </c>
      <c r="CZ56" s="14" t="s">
        <v>411</v>
      </c>
      <c r="DC56" s="14" t="s">
        <v>415</v>
      </c>
      <c r="DD56" s="14">
        <v>13</v>
      </c>
      <c r="DE56" s="14">
        <v>14</v>
      </c>
      <c r="DF56" s="14">
        <v>5</v>
      </c>
      <c r="DG56" s="14">
        <v>9</v>
      </c>
      <c r="DV56" s="14" t="s">
        <v>446</v>
      </c>
      <c r="DW56" s="14" t="s">
        <v>447</v>
      </c>
      <c r="DX56" s="14" t="s">
        <v>448</v>
      </c>
      <c r="DZ56" s="14" t="s">
        <v>451</v>
      </c>
      <c r="EA56" s="14" t="s">
        <v>453</v>
      </c>
      <c r="EB56" s="14" t="s">
        <v>455</v>
      </c>
      <c r="EC56" s="19">
        <v>1</v>
      </c>
      <c r="ED56" s="14">
        <v>11</v>
      </c>
      <c r="EE56" s="14">
        <v>1</v>
      </c>
      <c r="EF56" s="14">
        <v>5</v>
      </c>
      <c r="EG56" s="14">
        <v>6</v>
      </c>
      <c r="EH56" s="14">
        <v>4</v>
      </c>
      <c r="EJ56" s="14" t="s">
        <v>456</v>
      </c>
      <c r="EL56" s="14" t="s">
        <v>459</v>
      </c>
      <c r="EN56" s="14" t="s">
        <v>479</v>
      </c>
      <c r="EP56" s="14" t="s">
        <v>556</v>
      </c>
      <c r="FB56" s="21">
        <v>52</v>
      </c>
      <c r="FM56" s="14">
        <v>1</v>
      </c>
    </row>
    <row r="57" spans="15:205" x14ac:dyDescent="0.2">
      <c r="O57" s="14" t="s">
        <v>281</v>
      </c>
      <c r="R57" s="14" t="s">
        <v>286</v>
      </c>
      <c r="T57" s="14" t="s">
        <v>301</v>
      </c>
      <c r="BH57" s="20" t="s">
        <v>302</v>
      </c>
      <c r="BI57" s="14" t="s">
        <v>304</v>
      </c>
      <c r="BJ57" s="14" t="s">
        <v>306</v>
      </c>
      <c r="BK57" s="14" t="s">
        <v>311</v>
      </c>
      <c r="BL57" s="14">
        <v>55</v>
      </c>
      <c r="BM57" s="14">
        <v>56</v>
      </c>
      <c r="CS57" s="14" t="s">
        <v>343</v>
      </c>
      <c r="CT57" s="14" t="s">
        <v>345</v>
      </c>
      <c r="CV57" s="14" t="s">
        <v>350</v>
      </c>
      <c r="CW57" s="14" t="s">
        <v>382</v>
      </c>
      <c r="CY57" s="14" t="s">
        <v>410</v>
      </c>
      <c r="CZ57" s="14" t="s">
        <v>411</v>
      </c>
      <c r="DC57" s="14" t="s">
        <v>416</v>
      </c>
      <c r="DD57" s="14">
        <v>13</v>
      </c>
      <c r="DE57" s="14">
        <v>14</v>
      </c>
      <c r="DF57" s="14">
        <v>5</v>
      </c>
      <c r="DG57" s="14">
        <v>9</v>
      </c>
      <c r="DV57" s="14" t="s">
        <v>446</v>
      </c>
      <c r="DW57" s="14" t="s">
        <v>447</v>
      </c>
      <c r="DX57" s="14" t="s">
        <v>448</v>
      </c>
      <c r="DZ57" s="14" t="s">
        <v>451</v>
      </c>
      <c r="EA57" s="14" t="s">
        <v>453</v>
      </c>
      <c r="EB57" s="14" t="s">
        <v>455</v>
      </c>
      <c r="EC57" s="19">
        <v>1</v>
      </c>
      <c r="ED57" s="14">
        <v>11</v>
      </c>
      <c r="EE57" s="14">
        <v>1</v>
      </c>
      <c r="EF57" s="14">
        <v>5</v>
      </c>
      <c r="EG57" s="14">
        <v>6</v>
      </c>
      <c r="EH57" s="14">
        <v>5</v>
      </c>
      <c r="EJ57" s="14" t="s">
        <v>456</v>
      </c>
      <c r="EL57" s="14" t="s">
        <v>459</v>
      </c>
      <c r="EN57" s="14" t="s">
        <v>480</v>
      </c>
      <c r="EP57" s="14" t="s">
        <v>556</v>
      </c>
      <c r="FB57" s="21">
        <v>53</v>
      </c>
      <c r="FM57" s="14">
        <v>1</v>
      </c>
    </row>
    <row r="58" spans="15:205" x14ac:dyDescent="0.2">
      <c r="O58" s="14" t="s">
        <v>281</v>
      </c>
      <c r="R58" s="14" t="s">
        <v>287</v>
      </c>
      <c r="T58" s="14" t="s">
        <v>301</v>
      </c>
      <c r="BH58" s="20" t="s">
        <v>302</v>
      </c>
      <c r="BI58" s="14" t="s">
        <v>304</v>
      </c>
      <c r="BJ58" s="14" t="s">
        <v>306</v>
      </c>
      <c r="BK58" s="14" t="s">
        <v>312</v>
      </c>
      <c r="BL58" s="14">
        <v>57</v>
      </c>
      <c r="BM58" s="14">
        <v>58</v>
      </c>
      <c r="CS58" s="14" t="s">
        <v>343</v>
      </c>
      <c r="CT58" s="14" t="s">
        <v>345</v>
      </c>
      <c r="CV58" s="14" t="s">
        <v>351</v>
      </c>
      <c r="CW58" s="14" t="s">
        <v>383</v>
      </c>
      <c r="CY58" s="14" t="s">
        <v>410</v>
      </c>
      <c r="CZ58" s="14" t="s">
        <v>411</v>
      </c>
      <c r="DC58" s="14" t="s">
        <v>417</v>
      </c>
      <c r="DD58" s="14">
        <v>13</v>
      </c>
      <c r="DE58" s="14">
        <v>14</v>
      </c>
      <c r="DF58" s="14">
        <v>5</v>
      </c>
      <c r="DG58" s="14">
        <v>9</v>
      </c>
      <c r="DV58" s="14" t="s">
        <v>446</v>
      </c>
      <c r="DW58" s="14" t="s">
        <v>447</v>
      </c>
      <c r="DX58" s="14" t="s">
        <v>448</v>
      </c>
      <c r="DZ58" s="14" t="s">
        <v>451</v>
      </c>
      <c r="EA58" s="14" t="s">
        <v>453</v>
      </c>
      <c r="EB58" s="14" t="s">
        <v>455</v>
      </c>
      <c r="EC58" s="19">
        <v>1</v>
      </c>
      <c r="ED58" s="14">
        <v>11</v>
      </c>
      <c r="EE58" s="14">
        <v>1</v>
      </c>
      <c r="EF58" s="14">
        <v>5</v>
      </c>
      <c r="EG58" s="14">
        <v>6</v>
      </c>
      <c r="EH58" s="14">
        <v>6</v>
      </c>
      <c r="EJ58" s="14" t="s">
        <v>456</v>
      </c>
      <c r="EL58" s="14" t="s">
        <v>459</v>
      </c>
      <c r="EN58" s="14" t="s">
        <v>481</v>
      </c>
      <c r="EP58" s="14" t="s">
        <v>556</v>
      </c>
      <c r="FB58" s="21">
        <v>54</v>
      </c>
      <c r="FM58" s="14">
        <v>1</v>
      </c>
    </row>
    <row r="59" spans="15:205" x14ac:dyDescent="0.2">
      <c r="O59" s="14" t="s">
        <v>281</v>
      </c>
      <c r="R59" s="14" t="s">
        <v>288</v>
      </c>
      <c r="T59" s="14" t="s">
        <v>301</v>
      </c>
      <c r="BH59" s="20" t="s">
        <v>302</v>
      </c>
      <c r="BI59" s="14" t="s">
        <v>304</v>
      </c>
      <c r="BJ59" s="14" t="s">
        <v>306</v>
      </c>
      <c r="BK59" s="14" t="s">
        <v>313</v>
      </c>
      <c r="BL59" s="14">
        <v>59</v>
      </c>
      <c r="BM59" s="14">
        <v>60</v>
      </c>
      <c r="CS59" s="14" t="s">
        <v>343</v>
      </c>
      <c r="CT59" s="14" t="s">
        <v>345</v>
      </c>
      <c r="CV59" s="14" t="s">
        <v>352</v>
      </c>
      <c r="CW59" s="14" t="s">
        <v>384</v>
      </c>
      <c r="CY59" s="14" t="s">
        <v>410</v>
      </c>
      <c r="CZ59" s="14" t="s">
        <v>411</v>
      </c>
      <c r="DC59" s="14" t="s">
        <v>418</v>
      </c>
      <c r="DD59" s="14">
        <v>13</v>
      </c>
      <c r="DE59" s="14">
        <v>14</v>
      </c>
      <c r="DF59" s="14">
        <v>5</v>
      </c>
      <c r="DG59" s="14">
        <v>9</v>
      </c>
      <c r="DV59" s="14" t="s">
        <v>446</v>
      </c>
      <c r="DW59" s="14" t="s">
        <v>447</v>
      </c>
      <c r="DX59" s="14" t="s">
        <v>448</v>
      </c>
      <c r="DZ59" s="14" t="s">
        <v>451</v>
      </c>
      <c r="EA59" s="14" t="s">
        <v>453</v>
      </c>
      <c r="EB59" s="14" t="s">
        <v>455</v>
      </c>
      <c r="EC59" s="19">
        <v>1</v>
      </c>
      <c r="ED59" s="14">
        <v>11</v>
      </c>
      <c r="EE59" s="14">
        <v>1</v>
      </c>
      <c r="EF59" s="14">
        <v>5</v>
      </c>
      <c r="EG59" s="14">
        <v>6</v>
      </c>
      <c r="EH59" s="14">
        <v>7</v>
      </c>
      <c r="EJ59" s="14" t="s">
        <v>456</v>
      </c>
      <c r="EL59" s="14" t="s">
        <v>459</v>
      </c>
      <c r="EN59" s="14" t="s">
        <v>482</v>
      </c>
      <c r="EP59" s="14" t="s">
        <v>556</v>
      </c>
      <c r="FB59" s="21">
        <v>55</v>
      </c>
      <c r="FM59" s="14">
        <v>1</v>
      </c>
    </row>
    <row r="60" spans="15:205" x14ac:dyDescent="0.2">
      <c r="O60" s="14" t="s">
        <v>281</v>
      </c>
      <c r="R60" s="14" t="s">
        <v>289</v>
      </c>
      <c r="T60" s="14" t="s">
        <v>301</v>
      </c>
      <c r="BH60" s="20" t="s">
        <v>302</v>
      </c>
      <c r="BI60" s="14" t="s">
        <v>304</v>
      </c>
      <c r="BJ60" s="14" t="s">
        <v>306</v>
      </c>
      <c r="BK60" s="14" t="s">
        <v>314</v>
      </c>
      <c r="BL60" s="14">
        <v>61</v>
      </c>
      <c r="BM60" s="14">
        <v>62</v>
      </c>
      <c r="CS60" s="14" t="s">
        <v>343</v>
      </c>
      <c r="CT60" s="14" t="s">
        <v>345</v>
      </c>
      <c r="CV60" s="14" t="s">
        <v>353</v>
      </c>
      <c r="CW60" s="14" t="s">
        <v>385</v>
      </c>
      <c r="CY60" s="14" t="s">
        <v>410</v>
      </c>
      <c r="CZ60" s="14" t="s">
        <v>411</v>
      </c>
      <c r="DC60" s="14" t="s">
        <v>419</v>
      </c>
      <c r="DD60" s="14">
        <v>13</v>
      </c>
      <c r="DE60" s="14">
        <v>14</v>
      </c>
      <c r="DF60" s="14">
        <v>5</v>
      </c>
      <c r="DG60" s="14">
        <v>9</v>
      </c>
      <c r="DV60" s="14" t="s">
        <v>446</v>
      </c>
      <c r="DW60" s="14" t="s">
        <v>447</v>
      </c>
      <c r="DX60" s="14" t="s">
        <v>448</v>
      </c>
      <c r="DZ60" s="14" t="s">
        <v>451</v>
      </c>
      <c r="EA60" s="14" t="s">
        <v>453</v>
      </c>
      <c r="EB60" s="14" t="s">
        <v>455</v>
      </c>
      <c r="EC60" s="19">
        <v>1</v>
      </c>
      <c r="ED60" s="14">
        <v>11</v>
      </c>
      <c r="EE60" s="14">
        <v>1</v>
      </c>
      <c r="EF60" s="14">
        <v>5</v>
      </c>
      <c r="EG60" s="14">
        <v>6</v>
      </c>
      <c r="EH60" s="14">
        <v>8</v>
      </c>
      <c r="EJ60" s="14" t="s">
        <v>456</v>
      </c>
      <c r="EL60" s="14" t="s">
        <v>459</v>
      </c>
      <c r="EN60" s="14" t="s">
        <v>483</v>
      </c>
      <c r="EP60" s="14" t="s">
        <v>556</v>
      </c>
      <c r="FB60" s="21">
        <v>56</v>
      </c>
      <c r="FM60" s="14">
        <v>1</v>
      </c>
    </row>
    <row r="61" spans="15:205" x14ac:dyDescent="0.2">
      <c r="O61" s="14" t="s">
        <v>281</v>
      </c>
      <c r="R61" s="14" t="s">
        <v>290</v>
      </c>
      <c r="T61" s="14" t="s">
        <v>301</v>
      </c>
      <c r="BH61" s="20" t="s">
        <v>302</v>
      </c>
      <c r="BI61" s="14" t="s">
        <v>304</v>
      </c>
      <c r="BJ61" s="14" t="s">
        <v>306</v>
      </c>
      <c r="BK61" s="14" t="s">
        <v>315</v>
      </c>
      <c r="BL61" s="14">
        <v>63</v>
      </c>
      <c r="BM61" s="14">
        <v>64</v>
      </c>
      <c r="CS61" s="14" t="s">
        <v>343</v>
      </c>
      <c r="CT61" s="14" t="s">
        <v>345</v>
      </c>
      <c r="CV61" s="14" t="s">
        <v>354</v>
      </c>
      <c r="CW61" s="14" t="s">
        <v>386</v>
      </c>
      <c r="CY61" s="14" t="s">
        <v>410</v>
      </c>
      <c r="CZ61" s="14" t="s">
        <v>411</v>
      </c>
      <c r="DC61" s="14" t="s">
        <v>420</v>
      </c>
      <c r="DD61" s="14">
        <v>13</v>
      </c>
      <c r="DE61" s="14">
        <v>14</v>
      </c>
      <c r="DF61" s="14">
        <v>5</v>
      </c>
      <c r="DG61" s="14">
        <v>9</v>
      </c>
      <c r="DV61" s="14" t="s">
        <v>446</v>
      </c>
      <c r="DW61" s="14" t="s">
        <v>447</v>
      </c>
      <c r="DX61" s="14" t="s">
        <v>448</v>
      </c>
      <c r="DZ61" s="14" t="s">
        <v>451</v>
      </c>
      <c r="EA61" s="14" t="s">
        <v>453</v>
      </c>
      <c r="EB61" s="14" t="s">
        <v>455</v>
      </c>
      <c r="EC61" s="19">
        <v>1</v>
      </c>
      <c r="ED61" s="14">
        <v>11</v>
      </c>
      <c r="EE61" s="14">
        <v>1</v>
      </c>
      <c r="EF61" s="14">
        <v>5</v>
      </c>
      <c r="EG61" s="14">
        <v>6</v>
      </c>
      <c r="EH61" s="14">
        <v>9</v>
      </c>
      <c r="EJ61" s="14" t="s">
        <v>456</v>
      </c>
      <c r="EL61" s="14" t="s">
        <v>459</v>
      </c>
      <c r="EN61" s="14" t="s">
        <v>484</v>
      </c>
      <c r="EP61" s="14" t="s">
        <v>556</v>
      </c>
      <c r="FB61" s="21">
        <v>57</v>
      </c>
      <c r="FM61" s="14">
        <v>1</v>
      </c>
    </row>
    <row r="62" spans="15:205" x14ac:dyDescent="0.2">
      <c r="O62" s="14" t="s">
        <v>281</v>
      </c>
      <c r="R62" s="14" t="s">
        <v>291</v>
      </c>
      <c r="T62" s="14" t="s">
        <v>301</v>
      </c>
      <c r="BH62" s="20" t="s">
        <v>302</v>
      </c>
      <c r="BI62" s="14" t="s">
        <v>304</v>
      </c>
      <c r="BJ62" s="14" t="s">
        <v>306</v>
      </c>
      <c r="BK62" s="14" t="s">
        <v>316</v>
      </c>
      <c r="BL62" s="14">
        <v>65</v>
      </c>
      <c r="BM62" s="14">
        <v>66</v>
      </c>
      <c r="CS62" s="14" t="s">
        <v>343</v>
      </c>
      <c r="CT62" s="14" t="s">
        <v>345</v>
      </c>
      <c r="CV62" s="14" t="s">
        <v>355</v>
      </c>
      <c r="CW62" s="14" t="s">
        <v>387</v>
      </c>
      <c r="CY62" s="14" t="s">
        <v>410</v>
      </c>
      <c r="CZ62" s="14" t="s">
        <v>411</v>
      </c>
      <c r="DC62" s="14" t="s">
        <v>421</v>
      </c>
      <c r="DD62" s="14">
        <v>13</v>
      </c>
      <c r="DE62" s="14">
        <v>14</v>
      </c>
      <c r="DF62" s="14">
        <v>5</v>
      </c>
      <c r="DG62" s="14">
        <v>9</v>
      </c>
      <c r="DV62" s="14" t="s">
        <v>446</v>
      </c>
      <c r="DW62" s="14" t="s">
        <v>447</v>
      </c>
      <c r="DX62" s="14" t="s">
        <v>448</v>
      </c>
      <c r="DZ62" s="14" t="s">
        <v>451</v>
      </c>
      <c r="EA62" s="14" t="s">
        <v>453</v>
      </c>
      <c r="EB62" s="14" t="s">
        <v>455</v>
      </c>
      <c r="EC62" s="19">
        <v>1</v>
      </c>
      <c r="ED62" s="14">
        <v>11</v>
      </c>
      <c r="EE62" s="14">
        <v>1</v>
      </c>
      <c r="EF62" s="14">
        <v>5</v>
      </c>
      <c r="EG62" s="14">
        <v>6</v>
      </c>
      <c r="EH62" s="14">
        <v>10</v>
      </c>
      <c r="EJ62" s="14" t="s">
        <v>456</v>
      </c>
      <c r="EL62" s="14" t="s">
        <v>459</v>
      </c>
      <c r="EN62" s="14" t="s">
        <v>485</v>
      </c>
      <c r="EP62" s="14" t="s">
        <v>556</v>
      </c>
      <c r="FB62" s="21">
        <v>58</v>
      </c>
      <c r="FM62" s="14">
        <v>1</v>
      </c>
    </row>
    <row r="63" spans="15:205" x14ac:dyDescent="0.2">
      <c r="O63" s="14" t="s">
        <v>281</v>
      </c>
      <c r="R63" s="14" t="s">
        <v>292</v>
      </c>
      <c r="T63" s="14" t="s">
        <v>301</v>
      </c>
      <c r="BH63" s="20" t="s">
        <v>302</v>
      </c>
      <c r="BI63" s="14" t="s">
        <v>304</v>
      </c>
      <c r="BJ63" s="14" t="s">
        <v>306</v>
      </c>
      <c r="BK63" s="14" t="s">
        <v>317</v>
      </c>
      <c r="BL63" s="14">
        <v>67</v>
      </c>
      <c r="BM63" s="14">
        <v>68</v>
      </c>
      <c r="CS63" s="14" t="s">
        <v>343</v>
      </c>
      <c r="CT63" s="14" t="s">
        <v>345</v>
      </c>
      <c r="CV63" s="14" t="s">
        <v>356</v>
      </c>
      <c r="CW63" s="14" t="s">
        <v>388</v>
      </c>
      <c r="CY63" s="14" t="s">
        <v>410</v>
      </c>
      <c r="CZ63" s="14" t="s">
        <v>411</v>
      </c>
      <c r="DC63" s="14" t="s">
        <v>422</v>
      </c>
      <c r="DD63" s="14">
        <v>13</v>
      </c>
      <c r="DE63" s="14">
        <v>14</v>
      </c>
      <c r="DF63" s="14">
        <v>5</v>
      </c>
      <c r="DG63" s="14">
        <v>9</v>
      </c>
      <c r="DV63" s="14" t="s">
        <v>446</v>
      </c>
      <c r="DW63" s="14" t="s">
        <v>447</v>
      </c>
      <c r="DX63" s="14" t="s">
        <v>448</v>
      </c>
      <c r="DZ63" s="14" t="s">
        <v>451</v>
      </c>
      <c r="EA63" s="14" t="s">
        <v>453</v>
      </c>
      <c r="EB63" s="14" t="s">
        <v>455</v>
      </c>
      <c r="EC63" s="19">
        <v>1</v>
      </c>
      <c r="ED63" s="14">
        <v>11</v>
      </c>
      <c r="EE63" s="14">
        <v>1</v>
      </c>
      <c r="EF63" s="14">
        <v>5</v>
      </c>
      <c r="EG63" s="14">
        <v>6</v>
      </c>
      <c r="EH63" s="14">
        <v>11</v>
      </c>
      <c r="EJ63" s="14" t="s">
        <v>456</v>
      </c>
      <c r="EL63" s="14" t="s">
        <v>459</v>
      </c>
      <c r="EN63" s="14" t="s">
        <v>486</v>
      </c>
      <c r="EP63" s="14" t="s">
        <v>556</v>
      </c>
      <c r="FB63" s="21">
        <v>59</v>
      </c>
      <c r="FM63" s="14">
        <v>1</v>
      </c>
    </row>
    <row r="64" spans="15:205" x14ac:dyDescent="0.2">
      <c r="O64" s="14" t="s">
        <v>281</v>
      </c>
      <c r="R64" s="14" t="s">
        <v>293</v>
      </c>
      <c r="T64" s="14" t="s">
        <v>301</v>
      </c>
      <c r="BH64" s="20" t="s">
        <v>302</v>
      </c>
      <c r="BI64" s="14" t="s">
        <v>304</v>
      </c>
      <c r="BJ64" s="14" t="s">
        <v>306</v>
      </c>
      <c r="BK64" s="14" t="s">
        <v>318</v>
      </c>
      <c r="BL64" s="14">
        <v>69</v>
      </c>
      <c r="BM64" s="14">
        <v>70</v>
      </c>
      <c r="CS64" s="14" t="s">
        <v>343</v>
      </c>
      <c r="CT64" s="14" t="s">
        <v>345</v>
      </c>
      <c r="CV64" s="14" t="s">
        <v>357</v>
      </c>
      <c r="CW64" s="14" t="s">
        <v>389</v>
      </c>
      <c r="CY64" s="14" t="s">
        <v>410</v>
      </c>
      <c r="CZ64" s="14" t="s">
        <v>411</v>
      </c>
      <c r="DC64" s="14" t="s">
        <v>423</v>
      </c>
      <c r="DD64" s="14">
        <v>13</v>
      </c>
      <c r="DE64" s="14">
        <v>14</v>
      </c>
      <c r="DF64" s="14">
        <v>5</v>
      </c>
      <c r="DG64" s="14">
        <v>9</v>
      </c>
      <c r="DV64" s="14" t="s">
        <v>446</v>
      </c>
      <c r="DW64" s="14" t="s">
        <v>447</v>
      </c>
      <c r="DX64" s="14" t="s">
        <v>448</v>
      </c>
      <c r="DZ64" s="14" t="s">
        <v>451</v>
      </c>
      <c r="EA64" s="14" t="s">
        <v>453</v>
      </c>
      <c r="EB64" s="14" t="s">
        <v>455</v>
      </c>
      <c r="EC64" s="19">
        <v>1</v>
      </c>
      <c r="ED64" s="14">
        <v>11</v>
      </c>
      <c r="EE64" s="14">
        <v>1</v>
      </c>
      <c r="EF64" s="14">
        <v>5</v>
      </c>
      <c r="EG64" s="14">
        <v>6</v>
      </c>
      <c r="EH64" s="14">
        <v>12</v>
      </c>
      <c r="EJ64" s="14" t="s">
        <v>456</v>
      </c>
      <c r="EL64" s="14" t="s">
        <v>459</v>
      </c>
      <c r="EN64" s="14" t="s">
        <v>487</v>
      </c>
      <c r="EP64" s="14" t="s">
        <v>556</v>
      </c>
      <c r="FB64" s="21">
        <v>60</v>
      </c>
      <c r="FM64" s="14">
        <v>1</v>
      </c>
    </row>
    <row r="65" spans="15:205" x14ac:dyDescent="0.2">
      <c r="O65" s="14" t="s">
        <v>281</v>
      </c>
      <c r="R65" s="14" t="s">
        <v>294</v>
      </c>
      <c r="T65" s="14" t="s">
        <v>301</v>
      </c>
      <c r="BH65" s="20" t="s">
        <v>302</v>
      </c>
      <c r="BI65" s="14" t="s">
        <v>304</v>
      </c>
      <c r="BJ65" s="14" t="s">
        <v>306</v>
      </c>
      <c r="BK65" s="14" t="s">
        <v>319</v>
      </c>
      <c r="BL65" s="14">
        <v>71</v>
      </c>
      <c r="BM65" s="14">
        <v>72</v>
      </c>
      <c r="CS65" s="14" t="s">
        <v>343</v>
      </c>
      <c r="CT65" s="14" t="s">
        <v>345</v>
      </c>
      <c r="CV65" s="14" t="s">
        <v>358</v>
      </c>
      <c r="CW65" s="14" t="s">
        <v>390</v>
      </c>
      <c r="CY65" s="14" t="s">
        <v>410</v>
      </c>
      <c r="CZ65" s="14" t="s">
        <v>411</v>
      </c>
      <c r="DC65" s="14" t="s">
        <v>424</v>
      </c>
      <c r="DD65" s="14">
        <v>13</v>
      </c>
      <c r="DE65" s="14">
        <v>14</v>
      </c>
      <c r="DF65" s="14">
        <v>5</v>
      </c>
      <c r="DG65" s="14">
        <v>9</v>
      </c>
      <c r="DV65" s="14" t="s">
        <v>446</v>
      </c>
      <c r="DW65" s="14" t="s">
        <v>447</v>
      </c>
      <c r="DX65" s="14" t="s">
        <v>448</v>
      </c>
      <c r="DZ65" s="14" t="s">
        <v>451</v>
      </c>
      <c r="EA65" s="14" t="s">
        <v>453</v>
      </c>
      <c r="EB65" s="14" t="s">
        <v>455</v>
      </c>
      <c r="EC65" s="19">
        <v>1</v>
      </c>
      <c r="ED65" s="14">
        <v>11</v>
      </c>
      <c r="EE65" s="14">
        <v>1</v>
      </c>
      <c r="EF65" s="14">
        <v>5</v>
      </c>
      <c r="EG65" s="14">
        <v>6</v>
      </c>
      <c r="EH65" s="14">
        <v>13</v>
      </c>
      <c r="EJ65" s="14" t="s">
        <v>456</v>
      </c>
      <c r="EL65" s="14" t="s">
        <v>459</v>
      </c>
      <c r="EN65" s="14" t="s">
        <v>488</v>
      </c>
      <c r="EP65" s="14" t="s">
        <v>556</v>
      </c>
      <c r="FB65" s="21">
        <v>61</v>
      </c>
      <c r="FM65" s="14">
        <v>1</v>
      </c>
    </row>
    <row r="66" spans="15:205" x14ac:dyDescent="0.2">
      <c r="O66" s="14" t="s">
        <v>281</v>
      </c>
      <c r="R66" s="14" t="s">
        <v>295</v>
      </c>
      <c r="T66" s="14" t="s">
        <v>301</v>
      </c>
      <c r="BH66" s="20" t="s">
        <v>302</v>
      </c>
      <c r="BI66" s="14" t="s">
        <v>304</v>
      </c>
      <c r="BJ66" s="14" t="s">
        <v>306</v>
      </c>
      <c r="BK66" s="14" t="s">
        <v>320</v>
      </c>
      <c r="BL66" s="14">
        <v>73</v>
      </c>
      <c r="BM66" s="14">
        <v>74</v>
      </c>
      <c r="CS66" s="14" t="s">
        <v>343</v>
      </c>
      <c r="CT66" s="14" t="s">
        <v>345</v>
      </c>
      <c r="CV66" s="14" t="s">
        <v>359</v>
      </c>
      <c r="CW66" s="14" t="s">
        <v>391</v>
      </c>
      <c r="CY66" s="14" t="s">
        <v>410</v>
      </c>
      <c r="CZ66" s="14" t="s">
        <v>411</v>
      </c>
      <c r="DC66" s="14" t="s">
        <v>425</v>
      </c>
      <c r="DD66" s="14">
        <v>13</v>
      </c>
      <c r="DE66" s="14">
        <v>14</v>
      </c>
      <c r="DF66" s="14">
        <v>5</v>
      </c>
      <c r="DG66" s="14">
        <v>9</v>
      </c>
      <c r="DV66" s="14" t="s">
        <v>446</v>
      </c>
      <c r="DW66" s="14" t="s">
        <v>447</v>
      </c>
      <c r="DX66" s="14" t="s">
        <v>448</v>
      </c>
      <c r="DZ66" s="14" t="s">
        <v>451</v>
      </c>
      <c r="EA66" s="14" t="s">
        <v>453</v>
      </c>
      <c r="EB66" s="14" t="s">
        <v>455</v>
      </c>
      <c r="EC66" s="19">
        <v>1</v>
      </c>
      <c r="ED66" s="14">
        <v>11</v>
      </c>
      <c r="EE66" s="14">
        <v>1</v>
      </c>
      <c r="EF66" s="14">
        <v>5</v>
      </c>
      <c r="EG66" s="14">
        <v>6</v>
      </c>
      <c r="EH66" s="14">
        <v>14</v>
      </c>
      <c r="EJ66" s="14" t="s">
        <v>456</v>
      </c>
      <c r="EL66" s="14" t="s">
        <v>459</v>
      </c>
      <c r="EN66" s="14" t="s">
        <v>489</v>
      </c>
      <c r="EP66" s="14" t="s">
        <v>556</v>
      </c>
      <c r="FB66" s="21">
        <v>62</v>
      </c>
      <c r="FM66" s="14">
        <v>1</v>
      </c>
    </row>
    <row r="67" spans="15:205" x14ac:dyDescent="0.2">
      <c r="O67" s="14" t="s">
        <v>281</v>
      </c>
      <c r="R67" s="14" t="s">
        <v>296</v>
      </c>
      <c r="T67" s="14" t="s">
        <v>301</v>
      </c>
      <c r="BH67" s="20" t="s">
        <v>302</v>
      </c>
      <c r="BI67" s="14" t="s">
        <v>304</v>
      </c>
      <c r="BJ67" s="14" t="s">
        <v>306</v>
      </c>
      <c r="BK67" s="14" t="s">
        <v>321</v>
      </c>
      <c r="BL67" s="14">
        <v>75</v>
      </c>
      <c r="BM67" s="14">
        <v>76</v>
      </c>
      <c r="CS67" s="14" t="s">
        <v>343</v>
      </c>
      <c r="CT67" s="14" t="s">
        <v>345</v>
      </c>
      <c r="CV67" s="14" t="s">
        <v>360</v>
      </c>
      <c r="CW67" s="14" t="s">
        <v>392</v>
      </c>
      <c r="CY67" s="14" t="s">
        <v>410</v>
      </c>
      <c r="CZ67" s="14" t="s">
        <v>411</v>
      </c>
      <c r="DC67" s="14" t="s">
        <v>426</v>
      </c>
      <c r="DD67" s="14">
        <v>13</v>
      </c>
      <c r="DE67" s="14">
        <v>14</v>
      </c>
      <c r="DF67" s="14">
        <v>5</v>
      </c>
      <c r="DG67" s="14">
        <v>9</v>
      </c>
      <c r="DV67" s="14" t="s">
        <v>446</v>
      </c>
      <c r="DW67" s="14" t="s">
        <v>447</v>
      </c>
      <c r="DX67" s="14" t="s">
        <v>448</v>
      </c>
      <c r="DZ67" s="14" t="s">
        <v>451</v>
      </c>
      <c r="EA67" s="14" t="s">
        <v>453</v>
      </c>
      <c r="EB67" s="14" t="s">
        <v>455</v>
      </c>
      <c r="EC67" s="19">
        <v>1</v>
      </c>
      <c r="ED67" s="14">
        <v>11</v>
      </c>
      <c r="EE67" s="14">
        <v>1</v>
      </c>
      <c r="EF67" s="14">
        <v>5</v>
      </c>
      <c r="EG67" s="14">
        <v>6</v>
      </c>
      <c r="EH67" s="14">
        <v>15</v>
      </c>
      <c r="EJ67" s="14" t="s">
        <v>456</v>
      </c>
      <c r="EL67" s="14" t="s">
        <v>459</v>
      </c>
      <c r="EN67" s="14" t="s">
        <v>490</v>
      </c>
      <c r="EP67" s="14" t="s">
        <v>556</v>
      </c>
      <c r="FB67" s="21">
        <v>63</v>
      </c>
      <c r="FM67" s="14">
        <v>1</v>
      </c>
    </row>
    <row r="68" spans="15:205" x14ac:dyDescent="0.2">
      <c r="O68" s="14" t="s">
        <v>281</v>
      </c>
      <c r="R68" s="14" t="s">
        <v>297</v>
      </c>
      <c r="T68" s="14" t="s">
        <v>301</v>
      </c>
      <c r="BH68" s="20" t="s">
        <v>302</v>
      </c>
      <c r="BI68" s="14" t="s">
        <v>304</v>
      </c>
      <c r="BJ68" s="14" t="s">
        <v>306</v>
      </c>
      <c r="BK68" s="14" t="s">
        <v>322</v>
      </c>
      <c r="BL68" s="14">
        <v>77</v>
      </c>
      <c r="BM68" s="14">
        <v>78</v>
      </c>
      <c r="CS68" s="14" t="s">
        <v>343</v>
      </c>
      <c r="CT68" s="14" t="s">
        <v>345</v>
      </c>
      <c r="CV68" s="14" t="s">
        <v>361</v>
      </c>
      <c r="CW68" s="14" t="s">
        <v>393</v>
      </c>
      <c r="CY68" s="14" t="s">
        <v>410</v>
      </c>
      <c r="CZ68" s="14" t="s">
        <v>411</v>
      </c>
      <c r="DC68" s="14" t="s">
        <v>427</v>
      </c>
      <c r="DD68" s="14">
        <v>13</v>
      </c>
      <c r="DE68" s="14">
        <v>14</v>
      </c>
      <c r="DF68" s="14">
        <v>5</v>
      </c>
      <c r="DG68" s="14">
        <v>9</v>
      </c>
      <c r="DV68" s="14" t="s">
        <v>446</v>
      </c>
      <c r="DW68" s="14" t="s">
        <v>447</v>
      </c>
      <c r="DX68" s="14" t="s">
        <v>448</v>
      </c>
      <c r="DZ68" s="14" t="s">
        <v>451</v>
      </c>
      <c r="EA68" s="14" t="s">
        <v>453</v>
      </c>
      <c r="EB68" s="14" t="s">
        <v>455</v>
      </c>
      <c r="EC68" s="19">
        <v>1</v>
      </c>
      <c r="ED68" s="14">
        <v>11</v>
      </c>
      <c r="EE68" s="14">
        <v>1</v>
      </c>
      <c r="EF68" s="14">
        <v>5</v>
      </c>
      <c r="EG68" s="14">
        <v>6</v>
      </c>
      <c r="EH68" s="14">
        <v>16</v>
      </c>
      <c r="EJ68" s="14" t="s">
        <v>456</v>
      </c>
      <c r="EL68" s="14" t="s">
        <v>459</v>
      </c>
      <c r="EN68" s="14" t="s">
        <v>491</v>
      </c>
      <c r="EP68" s="14" t="s">
        <v>556</v>
      </c>
      <c r="FB68" s="21">
        <v>64</v>
      </c>
      <c r="FM68" s="14">
        <v>1</v>
      </c>
    </row>
    <row r="69" spans="15:205" x14ac:dyDescent="0.2">
      <c r="O69" s="14" t="s">
        <v>281</v>
      </c>
      <c r="R69" s="14" t="s">
        <v>282</v>
      </c>
      <c r="T69" s="14" t="s">
        <v>301</v>
      </c>
      <c r="BH69" s="20" t="s">
        <v>302</v>
      </c>
      <c r="BI69" s="14" t="s">
        <v>304</v>
      </c>
      <c r="BJ69" s="14" t="s">
        <v>306</v>
      </c>
      <c r="BK69" s="14" t="s">
        <v>323</v>
      </c>
      <c r="BL69" s="14">
        <v>79</v>
      </c>
      <c r="BM69" s="14">
        <v>80</v>
      </c>
      <c r="CS69" s="14" t="s">
        <v>343</v>
      </c>
      <c r="CT69" s="14" t="s">
        <v>345</v>
      </c>
      <c r="CV69" s="14" t="s">
        <v>362</v>
      </c>
      <c r="CW69" s="14" t="s">
        <v>394</v>
      </c>
      <c r="CY69" s="14" t="s">
        <v>410</v>
      </c>
      <c r="CZ69" s="14" t="s">
        <v>411</v>
      </c>
      <c r="DC69" s="14" t="s">
        <v>428</v>
      </c>
      <c r="DD69" s="14">
        <v>13</v>
      </c>
      <c r="DE69" s="14">
        <v>14</v>
      </c>
      <c r="DF69" s="14">
        <v>5</v>
      </c>
      <c r="DG69" s="14">
        <v>9</v>
      </c>
      <c r="DV69" s="14" t="s">
        <v>446</v>
      </c>
      <c r="DW69" s="14" t="s">
        <v>447</v>
      </c>
      <c r="DX69" s="14" t="s">
        <v>448</v>
      </c>
      <c r="DZ69" s="14" t="s">
        <v>451</v>
      </c>
      <c r="EA69" s="14" t="s">
        <v>453</v>
      </c>
      <c r="EB69" s="14" t="s">
        <v>455</v>
      </c>
      <c r="EC69" s="19">
        <v>1</v>
      </c>
      <c r="ED69" s="14">
        <v>11</v>
      </c>
      <c r="EE69" s="14">
        <v>1</v>
      </c>
      <c r="EF69" s="14">
        <v>5</v>
      </c>
      <c r="EG69" s="14">
        <v>6</v>
      </c>
      <c r="EH69" s="14">
        <v>17</v>
      </c>
      <c r="EJ69" s="14" t="s">
        <v>456</v>
      </c>
      <c r="EL69" s="14" t="s">
        <v>459</v>
      </c>
      <c r="EN69" s="14" t="s">
        <v>492</v>
      </c>
      <c r="EP69" s="14" t="s">
        <v>556</v>
      </c>
      <c r="FB69" s="21">
        <v>65</v>
      </c>
      <c r="FM69" s="14">
        <v>1</v>
      </c>
    </row>
    <row r="70" spans="15:205" x14ac:dyDescent="0.2">
      <c r="O70" s="14" t="s">
        <v>281</v>
      </c>
      <c r="R70" s="14" t="s">
        <v>283</v>
      </c>
      <c r="T70" s="14" t="s">
        <v>301</v>
      </c>
      <c r="BH70" s="20" t="s">
        <v>302</v>
      </c>
      <c r="BI70" s="14" t="s">
        <v>304</v>
      </c>
      <c r="BJ70" s="14" t="s">
        <v>306</v>
      </c>
      <c r="BK70" s="14" t="s">
        <v>324</v>
      </c>
      <c r="BL70" s="14">
        <v>81</v>
      </c>
      <c r="BM70" s="14">
        <v>82</v>
      </c>
      <c r="CS70" s="14" t="s">
        <v>343</v>
      </c>
      <c r="CT70" s="14" t="s">
        <v>345</v>
      </c>
      <c r="CV70" s="14" t="s">
        <v>363</v>
      </c>
      <c r="CW70" s="14" t="s">
        <v>395</v>
      </c>
      <c r="CY70" s="14" t="s">
        <v>410</v>
      </c>
      <c r="CZ70" s="14" t="s">
        <v>411</v>
      </c>
      <c r="DC70" s="14" t="s">
        <v>429</v>
      </c>
      <c r="DD70" s="14">
        <v>13</v>
      </c>
      <c r="DE70" s="14">
        <v>14</v>
      </c>
      <c r="DF70" s="14">
        <v>5</v>
      </c>
      <c r="DG70" s="14">
        <v>9</v>
      </c>
      <c r="DV70" s="14" t="s">
        <v>446</v>
      </c>
      <c r="DW70" s="14" t="s">
        <v>447</v>
      </c>
      <c r="DX70" s="14" t="s">
        <v>448</v>
      </c>
      <c r="DZ70" s="14" t="s">
        <v>451</v>
      </c>
      <c r="EA70" s="14" t="s">
        <v>453</v>
      </c>
      <c r="EB70" s="14" t="s">
        <v>455</v>
      </c>
      <c r="EC70" s="19">
        <v>1</v>
      </c>
      <c r="ED70" s="14">
        <v>11</v>
      </c>
      <c r="EE70" s="14">
        <v>1</v>
      </c>
      <c r="EF70" s="14">
        <v>5</v>
      </c>
      <c r="EG70" s="14">
        <v>6</v>
      </c>
      <c r="EH70" s="14">
        <v>18</v>
      </c>
      <c r="EJ70" s="14" t="s">
        <v>456</v>
      </c>
      <c r="EL70" s="14" t="s">
        <v>459</v>
      </c>
      <c r="EN70" s="14" t="s">
        <v>493</v>
      </c>
      <c r="EP70" s="14" t="s">
        <v>556</v>
      </c>
      <c r="FB70" s="21">
        <v>66</v>
      </c>
      <c r="FM70" s="14">
        <v>1</v>
      </c>
    </row>
    <row r="71" spans="15:205" x14ac:dyDescent="0.2">
      <c r="O71" s="14" t="s">
        <v>281</v>
      </c>
      <c r="R71" s="14" t="s">
        <v>284</v>
      </c>
      <c r="T71" s="14" t="s">
        <v>301</v>
      </c>
      <c r="BH71" s="20" t="s">
        <v>302</v>
      </c>
      <c r="BI71" s="14" t="s">
        <v>304</v>
      </c>
      <c r="BJ71" s="14" t="s">
        <v>306</v>
      </c>
      <c r="BK71" s="14" t="s">
        <v>325</v>
      </c>
      <c r="BL71" s="14">
        <v>83</v>
      </c>
      <c r="BM71" s="14">
        <v>84</v>
      </c>
      <c r="CS71" s="14" t="s">
        <v>343</v>
      </c>
      <c r="CT71" s="14" t="s">
        <v>345</v>
      </c>
      <c r="CV71" s="14" t="s">
        <v>364</v>
      </c>
      <c r="CW71" s="14" t="s">
        <v>396</v>
      </c>
      <c r="CY71" s="14" t="s">
        <v>410</v>
      </c>
      <c r="CZ71" s="14" t="s">
        <v>411</v>
      </c>
      <c r="DC71" s="14" t="s">
        <v>430</v>
      </c>
      <c r="DD71" s="14">
        <v>13</v>
      </c>
      <c r="DE71" s="14">
        <v>14</v>
      </c>
      <c r="DF71" s="14">
        <v>5</v>
      </c>
      <c r="DG71" s="14">
        <v>9</v>
      </c>
      <c r="DV71" s="14" t="s">
        <v>446</v>
      </c>
      <c r="DW71" s="14" t="s">
        <v>447</v>
      </c>
      <c r="DX71" s="14" t="s">
        <v>448</v>
      </c>
      <c r="DZ71" s="14" t="s">
        <v>451</v>
      </c>
      <c r="EA71" s="14" t="s">
        <v>453</v>
      </c>
      <c r="EB71" s="14" t="s">
        <v>455</v>
      </c>
      <c r="EC71" s="19">
        <v>1</v>
      </c>
      <c r="ED71" s="14">
        <v>11</v>
      </c>
      <c r="EE71" s="14">
        <v>1</v>
      </c>
      <c r="EF71" s="14">
        <v>5</v>
      </c>
      <c r="EG71" s="14">
        <v>6</v>
      </c>
      <c r="EH71" s="14">
        <v>19</v>
      </c>
      <c r="EJ71" s="14" t="s">
        <v>456</v>
      </c>
      <c r="EL71" s="14" t="s">
        <v>459</v>
      </c>
      <c r="EN71" s="14" t="s">
        <v>494</v>
      </c>
      <c r="EP71" s="14" t="s">
        <v>556</v>
      </c>
      <c r="FB71" s="21">
        <v>67</v>
      </c>
      <c r="FM71" s="14">
        <v>1</v>
      </c>
    </row>
    <row r="72" spans="15:205" x14ac:dyDescent="0.2">
      <c r="O72" s="14" t="s">
        <v>281</v>
      </c>
      <c r="R72" s="14" t="s">
        <v>285</v>
      </c>
      <c r="T72" s="14" t="s">
        <v>301</v>
      </c>
      <c r="BH72" s="20" t="s">
        <v>302</v>
      </c>
      <c r="BI72" s="14" t="s">
        <v>304</v>
      </c>
      <c r="BJ72" s="14" t="s">
        <v>306</v>
      </c>
      <c r="BK72" s="14" t="s">
        <v>326</v>
      </c>
      <c r="BL72" s="14">
        <v>85</v>
      </c>
      <c r="BM72" s="14">
        <v>86</v>
      </c>
      <c r="CS72" s="14" t="s">
        <v>343</v>
      </c>
      <c r="CT72" s="14" t="s">
        <v>345</v>
      </c>
      <c r="CV72" s="14" t="s">
        <v>365</v>
      </c>
      <c r="CW72" s="14" t="s">
        <v>397</v>
      </c>
      <c r="CY72" s="14" t="s">
        <v>410</v>
      </c>
      <c r="CZ72" s="14" t="s">
        <v>411</v>
      </c>
      <c r="DC72" s="14" t="s">
        <v>431</v>
      </c>
      <c r="DD72" s="14">
        <v>13</v>
      </c>
      <c r="DE72" s="14">
        <v>14</v>
      </c>
      <c r="DF72" s="14">
        <v>5</v>
      </c>
      <c r="DG72" s="14">
        <v>9</v>
      </c>
      <c r="DV72" s="14" t="s">
        <v>446</v>
      </c>
      <c r="DW72" s="14" t="s">
        <v>447</v>
      </c>
      <c r="DX72" s="14" t="s">
        <v>448</v>
      </c>
      <c r="DZ72" s="14" t="s">
        <v>451</v>
      </c>
      <c r="EA72" s="14" t="s">
        <v>453</v>
      </c>
      <c r="EB72" s="14" t="s">
        <v>455</v>
      </c>
      <c r="EC72" s="19">
        <v>1</v>
      </c>
      <c r="ED72" s="14">
        <v>11</v>
      </c>
      <c r="EE72" s="14">
        <v>1</v>
      </c>
      <c r="EF72" s="14">
        <v>5</v>
      </c>
      <c r="EG72" s="14">
        <v>6</v>
      </c>
      <c r="EH72" s="14">
        <v>20</v>
      </c>
      <c r="EJ72" s="14" t="s">
        <v>456</v>
      </c>
      <c r="EL72" s="14" t="s">
        <v>459</v>
      </c>
      <c r="EN72" s="14" t="s">
        <v>495</v>
      </c>
      <c r="EP72" s="14" t="s">
        <v>556</v>
      </c>
      <c r="FB72" s="21">
        <v>68</v>
      </c>
      <c r="FM72" s="14">
        <v>1</v>
      </c>
      <c r="GV72" s="22"/>
      <c r="GW72" s="22"/>
    </row>
    <row r="73" spans="15:205" x14ac:dyDescent="0.2">
      <c r="O73" s="14" t="s">
        <v>281</v>
      </c>
      <c r="R73" s="14" t="s">
        <v>286</v>
      </c>
      <c r="T73" s="14" t="s">
        <v>301</v>
      </c>
      <c r="BH73" s="20" t="s">
        <v>302</v>
      </c>
      <c r="BI73" s="14" t="s">
        <v>304</v>
      </c>
      <c r="BJ73" s="14" t="s">
        <v>306</v>
      </c>
      <c r="BK73" s="14" t="s">
        <v>327</v>
      </c>
      <c r="BL73" s="14">
        <v>87</v>
      </c>
      <c r="BM73" s="14">
        <v>88</v>
      </c>
      <c r="CS73" s="14" t="s">
        <v>343</v>
      </c>
      <c r="CT73" s="14" t="s">
        <v>345</v>
      </c>
      <c r="CV73" s="14" t="s">
        <v>366</v>
      </c>
      <c r="CW73" s="14" t="s">
        <v>398</v>
      </c>
      <c r="CY73" s="14" t="s">
        <v>410</v>
      </c>
      <c r="CZ73" s="14" t="s">
        <v>411</v>
      </c>
      <c r="DC73" s="14" t="s">
        <v>432</v>
      </c>
      <c r="DD73" s="14">
        <v>13</v>
      </c>
      <c r="DE73" s="14">
        <v>14</v>
      </c>
      <c r="DF73" s="14">
        <v>5</v>
      </c>
      <c r="DG73" s="14">
        <v>9</v>
      </c>
      <c r="DV73" s="14" t="s">
        <v>446</v>
      </c>
      <c r="DW73" s="14" t="s">
        <v>447</v>
      </c>
      <c r="DX73" s="14" t="s">
        <v>448</v>
      </c>
      <c r="DZ73" s="14" t="s">
        <v>451</v>
      </c>
      <c r="EA73" s="14" t="s">
        <v>453</v>
      </c>
      <c r="EB73" s="14" t="s">
        <v>455</v>
      </c>
      <c r="EC73" s="19">
        <v>1</v>
      </c>
      <c r="ED73" s="14">
        <v>11</v>
      </c>
      <c r="EE73" s="14">
        <v>1</v>
      </c>
      <c r="EF73" s="14">
        <v>5</v>
      </c>
      <c r="EG73" s="14">
        <v>6</v>
      </c>
      <c r="EH73" s="14">
        <v>21</v>
      </c>
      <c r="EJ73" s="14" t="s">
        <v>456</v>
      </c>
      <c r="EL73" s="14" t="s">
        <v>459</v>
      </c>
      <c r="EN73" s="14" t="s">
        <v>496</v>
      </c>
      <c r="EP73" s="14" t="s">
        <v>556</v>
      </c>
      <c r="FB73" s="21">
        <v>69</v>
      </c>
      <c r="FM73" s="14">
        <v>1</v>
      </c>
    </row>
    <row r="74" spans="15:205" x14ac:dyDescent="0.2">
      <c r="O74" s="14" t="s">
        <v>281</v>
      </c>
      <c r="R74" s="14" t="s">
        <v>287</v>
      </c>
      <c r="T74" s="14" t="s">
        <v>301</v>
      </c>
      <c r="BH74" s="20" t="s">
        <v>302</v>
      </c>
      <c r="BI74" s="14" t="s">
        <v>304</v>
      </c>
      <c r="BJ74" s="14" t="s">
        <v>306</v>
      </c>
      <c r="BK74" s="14" t="s">
        <v>328</v>
      </c>
      <c r="BL74" s="14">
        <v>89</v>
      </c>
      <c r="BM74" s="14">
        <v>90</v>
      </c>
      <c r="CS74" s="14" t="s">
        <v>343</v>
      </c>
      <c r="CT74" s="14" t="s">
        <v>345</v>
      </c>
      <c r="CV74" s="14" t="s">
        <v>367</v>
      </c>
      <c r="CW74" s="14" t="s">
        <v>399</v>
      </c>
      <c r="CY74" s="14" t="s">
        <v>410</v>
      </c>
      <c r="CZ74" s="14" t="s">
        <v>411</v>
      </c>
      <c r="DC74" s="14" t="s">
        <v>433</v>
      </c>
      <c r="DD74" s="14">
        <v>13</v>
      </c>
      <c r="DE74" s="14">
        <v>14</v>
      </c>
      <c r="DF74" s="14">
        <v>5</v>
      </c>
      <c r="DG74" s="14">
        <v>9</v>
      </c>
      <c r="DV74" s="14" t="s">
        <v>446</v>
      </c>
      <c r="DW74" s="14" t="s">
        <v>447</v>
      </c>
      <c r="DX74" s="14" t="s">
        <v>448</v>
      </c>
      <c r="DZ74" s="14" t="s">
        <v>451</v>
      </c>
      <c r="EA74" s="14" t="s">
        <v>453</v>
      </c>
      <c r="EB74" s="14" t="s">
        <v>455</v>
      </c>
      <c r="EC74" s="19">
        <v>1</v>
      </c>
      <c r="ED74" s="14">
        <v>11</v>
      </c>
      <c r="EE74" s="14">
        <v>1</v>
      </c>
      <c r="EF74" s="14">
        <v>5</v>
      </c>
      <c r="EG74" s="14">
        <v>6</v>
      </c>
      <c r="EH74" s="14">
        <v>22</v>
      </c>
      <c r="EJ74" s="14" t="s">
        <v>456</v>
      </c>
      <c r="EL74" s="14" t="s">
        <v>459</v>
      </c>
      <c r="EN74" s="14" t="s">
        <v>497</v>
      </c>
      <c r="EP74" s="14" t="s">
        <v>556</v>
      </c>
      <c r="FB74" s="21">
        <v>70</v>
      </c>
      <c r="FM74" s="14">
        <v>1</v>
      </c>
    </row>
    <row r="75" spans="15:205" x14ac:dyDescent="0.2">
      <c r="O75" s="14" t="s">
        <v>281</v>
      </c>
      <c r="R75" s="14" t="s">
        <v>288</v>
      </c>
      <c r="T75" s="14" t="s">
        <v>301</v>
      </c>
      <c r="BH75" s="20" t="s">
        <v>302</v>
      </c>
      <c r="BI75" s="14" t="s">
        <v>304</v>
      </c>
      <c r="BJ75" s="14" t="s">
        <v>306</v>
      </c>
      <c r="BK75" s="14" t="s">
        <v>329</v>
      </c>
      <c r="BL75" s="14">
        <v>91</v>
      </c>
      <c r="BM75" s="14">
        <v>92</v>
      </c>
      <c r="CS75" s="14" t="s">
        <v>343</v>
      </c>
      <c r="CT75" s="14" t="s">
        <v>345</v>
      </c>
      <c r="CV75" s="14" t="s">
        <v>368</v>
      </c>
      <c r="CW75" s="14" t="s">
        <v>400</v>
      </c>
      <c r="CY75" s="14" t="s">
        <v>410</v>
      </c>
      <c r="CZ75" s="14" t="s">
        <v>411</v>
      </c>
      <c r="DC75" s="14" t="s">
        <v>434</v>
      </c>
      <c r="DD75" s="14">
        <v>13</v>
      </c>
      <c r="DE75" s="14">
        <v>14</v>
      </c>
      <c r="DF75" s="14">
        <v>5</v>
      </c>
      <c r="DG75" s="14">
        <v>9</v>
      </c>
      <c r="DV75" s="14" t="s">
        <v>446</v>
      </c>
      <c r="DW75" s="14" t="s">
        <v>447</v>
      </c>
      <c r="DX75" s="14" t="s">
        <v>448</v>
      </c>
      <c r="DZ75" s="14" t="s">
        <v>451</v>
      </c>
      <c r="EA75" s="14" t="s">
        <v>453</v>
      </c>
      <c r="EB75" s="14" t="s">
        <v>455</v>
      </c>
      <c r="EC75" s="19">
        <v>1</v>
      </c>
      <c r="ED75" s="14">
        <v>11</v>
      </c>
      <c r="EE75" s="14">
        <v>1</v>
      </c>
      <c r="EF75" s="14">
        <v>5</v>
      </c>
      <c r="EG75" s="14">
        <v>6</v>
      </c>
      <c r="EH75" s="14">
        <v>23</v>
      </c>
      <c r="EJ75" s="14" t="s">
        <v>456</v>
      </c>
      <c r="EL75" s="14" t="s">
        <v>459</v>
      </c>
      <c r="EN75" s="14" t="s">
        <v>498</v>
      </c>
      <c r="EP75" s="14" t="s">
        <v>556</v>
      </c>
      <c r="FB75" s="21">
        <v>71</v>
      </c>
      <c r="FM75" s="14">
        <v>1</v>
      </c>
    </row>
    <row r="76" spans="15:205" x14ac:dyDescent="0.2">
      <c r="O76" s="14" t="s">
        <v>281</v>
      </c>
      <c r="R76" s="14" t="s">
        <v>289</v>
      </c>
      <c r="T76" s="14" t="s">
        <v>301</v>
      </c>
      <c r="BH76" s="20" t="s">
        <v>302</v>
      </c>
      <c r="BI76" s="14" t="s">
        <v>304</v>
      </c>
      <c r="BJ76" s="14" t="s">
        <v>306</v>
      </c>
      <c r="BK76" s="14" t="s">
        <v>330</v>
      </c>
      <c r="BL76" s="14">
        <v>93</v>
      </c>
      <c r="BM76" s="14">
        <v>94</v>
      </c>
      <c r="CS76" s="14" t="s">
        <v>343</v>
      </c>
      <c r="CT76" s="14" t="s">
        <v>345</v>
      </c>
      <c r="CV76" s="14" t="s">
        <v>369</v>
      </c>
      <c r="CW76" s="14" t="s">
        <v>401</v>
      </c>
      <c r="CY76" s="14" t="s">
        <v>410</v>
      </c>
      <c r="CZ76" s="14" t="s">
        <v>411</v>
      </c>
      <c r="DC76" s="14" t="s">
        <v>435</v>
      </c>
      <c r="DD76" s="14">
        <v>13</v>
      </c>
      <c r="DE76" s="14">
        <v>14</v>
      </c>
      <c r="DF76" s="14">
        <v>5</v>
      </c>
      <c r="DG76" s="14">
        <v>9</v>
      </c>
      <c r="DV76" s="14" t="s">
        <v>446</v>
      </c>
      <c r="DW76" s="14" t="s">
        <v>447</v>
      </c>
      <c r="DX76" s="14" t="s">
        <v>448</v>
      </c>
      <c r="DZ76" s="14" t="s">
        <v>451</v>
      </c>
      <c r="EA76" s="14" t="s">
        <v>453</v>
      </c>
      <c r="EB76" s="14" t="s">
        <v>455</v>
      </c>
      <c r="EC76" s="19">
        <v>1</v>
      </c>
      <c r="ED76" s="14">
        <v>11</v>
      </c>
      <c r="EE76" s="14">
        <v>1</v>
      </c>
      <c r="EF76" s="14">
        <v>5</v>
      </c>
      <c r="EG76" s="14">
        <v>6</v>
      </c>
      <c r="EH76" s="14">
        <v>24</v>
      </c>
      <c r="EJ76" s="14" t="s">
        <v>456</v>
      </c>
      <c r="EL76" s="14" t="s">
        <v>459</v>
      </c>
      <c r="EN76" s="14" t="s">
        <v>499</v>
      </c>
      <c r="EP76" s="14" t="s">
        <v>556</v>
      </c>
      <c r="FB76" s="21">
        <v>72</v>
      </c>
      <c r="FM76" s="14">
        <v>1</v>
      </c>
      <c r="GV76" s="22"/>
      <c r="GW76" s="22"/>
    </row>
    <row r="77" spans="15:205" x14ac:dyDescent="0.2">
      <c r="O77" s="14" t="s">
        <v>281</v>
      </c>
      <c r="R77" s="14" t="s">
        <v>290</v>
      </c>
      <c r="T77" s="14" t="s">
        <v>301</v>
      </c>
      <c r="BH77" s="20" t="s">
        <v>302</v>
      </c>
      <c r="BI77" s="14" t="s">
        <v>304</v>
      </c>
      <c r="BJ77" s="14" t="s">
        <v>306</v>
      </c>
      <c r="BK77" s="14" t="s">
        <v>331</v>
      </c>
      <c r="BL77" s="14">
        <v>95</v>
      </c>
      <c r="BM77" s="14">
        <v>96</v>
      </c>
      <c r="CS77" s="14" t="s">
        <v>343</v>
      </c>
      <c r="CT77" s="14" t="s">
        <v>345</v>
      </c>
      <c r="CV77" s="14" t="s">
        <v>370</v>
      </c>
      <c r="CW77" s="14" t="s">
        <v>402</v>
      </c>
      <c r="CY77" s="14" t="s">
        <v>410</v>
      </c>
      <c r="CZ77" s="14" t="s">
        <v>411</v>
      </c>
      <c r="DC77" s="14" t="s">
        <v>436</v>
      </c>
      <c r="DD77" s="14">
        <v>13</v>
      </c>
      <c r="DE77" s="14">
        <v>14</v>
      </c>
      <c r="DF77" s="14">
        <v>5</v>
      </c>
      <c r="DG77" s="14">
        <v>9</v>
      </c>
      <c r="DV77" s="14" t="s">
        <v>446</v>
      </c>
      <c r="DW77" s="14" t="s">
        <v>447</v>
      </c>
      <c r="DX77" s="14" t="s">
        <v>448</v>
      </c>
      <c r="DZ77" s="14" t="s">
        <v>451</v>
      </c>
      <c r="EA77" s="14" t="s">
        <v>453</v>
      </c>
      <c r="EB77" s="14" t="s">
        <v>455</v>
      </c>
      <c r="EC77" s="19">
        <v>1</v>
      </c>
      <c r="ED77" s="14">
        <v>11</v>
      </c>
      <c r="EE77" s="14">
        <v>1</v>
      </c>
      <c r="EF77" s="14">
        <v>5</v>
      </c>
      <c r="EG77" s="14">
        <v>6</v>
      </c>
      <c r="EH77" s="14">
        <v>25</v>
      </c>
      <c r="EJ77" s="14" t="s">
        <v>456</v>
      </c>
      <c r="EL77" s="14" t="s">
        <v>459</v>
      </c>
      <c r="EN77" s="14" t="s">
        <v>500</v>
      </c>
      <c r="EP77" s="14" t="s">
        <v>556</v>
      </c>
      <c r="FB77" s="21">
        <v>73</v>
      </c>
      <c r="FM77" s="14">
        <v>1</v>
      </c>
    </row>
    <row r="78" spans="15:205" x14ac:dyDescent="0.2">
      <c r="O78" s="14" t="s">
        <v>281</v>
      </c>
      <c r="R78" s="14" t="s">
        <v>291</v>
      </c>
      <c r="T78" s="14" t="s">
        <v>301</v>
      </c>
      <c r="BH78" s="20" t="s">
        <v>302</v>
      </c>
      <c r="BI78" s="14" t="s">
        <v>304</v>
      </c>
      <c r="BJ78" s="14" t="s">
        <v>306</v>
      </c>
      <c r="BK78" s="14" t="s">
        <v>332</v>
      </c>
      <c r="BL78" s="14">
        <v>97</v>
      </c>
      <c r="BM78" s="14">
        <v>98</v>
      </c>
      <c r="CS78" s="14" t="s">
        <v>343</v>
      </c>
      <c r="CT78" s="14" t="s">
        <v>345</v>
      </c>
      <c r="CV78" s="14" t="s">
        <v>371</v>
      </c>
      <c r="CW78" s="14" t="s">
        <v>403</v>
      </c>
      <c r="CY78" s="14" t="s">
        <v>410</v>
      </c>
      <c r="CZ78" s="14" t="s">
        <v>411</v>
      </c>
      <c r="DC78" s="14" t="s">
        <v>437</v>
      </c>
      <c r="DD78" s="14">
        <v>13</v>
      </c>
      <c r="DE78" s="14">
        <v>14</v>
      </c>
      <c r="DF78" s="14">
        <v>5</v>
      </c>
      <c r="DG78" s="14">
        <v>9</v>
      </c>
      <c r="DV78" s="14" t="s">
        <v>446</v>
      </c>
      <c r="DW78" s="14" t="s">
        <v>447</v>
      </c>
      <c r="DX78" s="14" t="s">
        <v>448</v>
      </c>
      <c r="DZ78" s="14" t="s">
        <v>451</v>
      </c>
      <c r="EA78" s="14" t="s">
        <v>453</v>
      </c>
      <c r="EB78" s="14" t="s">
        <v>455</v>
      </c>
      <c r="EC78" s="19">
        <v>1</v>
      </c>
      <c r="ED78" s="14">
        <v>11</v>
      </c>
      <c r="EE78" s="14">
        <v>1</v>
      </c>
      <c r="EF78" s="14">
        <v>5</v>
      </c>
      <c r="EG78" s="14">
        <v>6</v>
      </c>
      <c r="EH78" s="14">
        <v>26</v>
      </c>
      <c r="EJ78" s="14" t="s">
        <v>456</v>
      </c>
      <c r="EL78" s="14" t="s">
        <v>459</v>
      </c>
      <c r="EN78" s="14" t="s">
        <v>501</v>
      </c>
      <c r="EP78" s="14" t="s">
        <v>556</v>
      </c>
      <c r="FB78" s="21">
        <v>74</v>
      </c>
      <c r="FM78" s="14">
        <v>1</v>
      </c>
    </row>
    <row r="79" spans="15:205" x14ac:dyDescent="0.2">
      <c r="O79" s="14" t="s">
        <v>281</v>
      </c>
      <c r="R79" s="14" t="s">
        <v>292</v>
      </c>
      <c r="T79" s="14" t="s">
        <v>301</v>
      </c>
      <c r="BH79" s="20" t="s">
        <v>302</v>
      </c>
      <c r="BI79" s="14" t="s">
        <v>304</v>
      </c>
      <c r="BJ79" s="14" t="s">
        <v>306</v>
      </c>
      <c r="BK79" s="14" t="s">
        <v>333</v>
      </c>
      <c r="BL79" s="14">
        <v>99</v>
      </c>
      <c r="BM79" s="14">
        <v>100</v>
      </c>
      <c r="CS79" s="14" t="s">
        <v>343</v>
      </c>
      <c r="CT79" s="14" t="s">
        <v>345</v>
      </c>
      <c r="CV79" s="14" t="s">
        <v>372</v>
      </c>
      <c r="CW79" s="14" t="s">
        <v>404</v>
      </c>
      <c r="CY79" s="14" t="s">
        <v>410</v>
      </c>
      <c r="CZ79" s="14" t="s">
        <v>411</v>
      </c>
      <c r="DC79" s="14" t="s">
        <v>438</v>
      </c>
      <c r="DD79" s="14">
        <v>13</v>
      </c>
      <c r="DE79" s="14">
        <v>14</v>
      </c>
      <c r="DF79" s="14">
        <v>5</v>
      </c>
      <c r="DG79" s="14">
        <v>9</v>
      </c>
      <c r="DV79" s="14" t="s">
        <v>446</v>
      </c>
      <c r="DW79" s="14" t="s">
        <v>447</v>
      </c>
      <c r="DX79" s="14" t="s">
        <v>448</v>
      </c>
      <c r="DZ79" s="14" t="s">
        <v>451</v>
      </c>
      <c r="EA79" s="14" t="s">
        <v>453</v>
      </c>
      <c r="EB79" s="14" t="s">
        <v>455</v>
      </c>
      <c r="EC79" s="19">
        <v>1</v>
      </c>
      <c r="ED79" s="14">
        <v>11</v>
      </c>
      <c r="EE79" s="14">
        <v>1</v>
      </c>
      <c r="EF79" s="14">
        <v>5</v>
      </c>
      <c r="EG79" s="14">
        <v>6</v>
      </c>
      <c r="EH79" s="14">
        <v>27</v>
      </c>
      <c r="EJ79" s="14" t="s">
        <v>456</v>
      </c>
      <c r="EL79" s="14" t="s">
        <v>459</v>
      </c>
      <c r="EN79" s="14" t="s">
        <v>502</v>
      </c>
      <c r="EP79" s="14" t="s">
        <v>556</v>
      </c>
      <c r="FB79" s="21">
        <v>75</v>
      </c>
      <c r="FM79" s="14">
        <v>1</v>
      </c>
    </row>
    <row r="80" spans="15:205" x14ac:dyDescent="0.2">
      <c r="O80" s="14" t="s">
        <v>281</v>
      </c>
      <c r="R80" s="14" t="s">
        <v>293</v>
      </c>
      <c r="T80" s="14" t="s">
        <v>301</v>
      </c>
      <c r="BH80" s="20" t="s">
        <v>302</v>
      </c>
      <c r="BI80" s="14" t="s">
        <v>304</v>
      </c>
      <c r="BJ80" s="14" t="s">
        <v>306</v>
      </c>
      <c r="BK80" s="14" t="s">
        <v>334</v>
      </c>
      <c r="BL80" s="14">
        <v>101</v>
      </c>
      <c r="BM80" s="14">
        <v>102</v>
      </c>
      <c r="CS80" s="14" t="s">
        <v>343</v>
      </c>
      <c r="CT80" s="14" t="s">
        <v>345</v>
      </c>
      <c r="CV80" s="14" t="s">
        <v>373</v>
      </c>
      <c r="CW80" s="14" t="s">
        <v>405</v>
      </c>
      <c r="CY80" s="14" t="s">
        <v>410</v>
      </c>
      <c r="CZ80" s="14" t="s">
        <v>411</v>
      </c>
      <c r="DC80" s="14" t="s">
        <v>439</v>
      </c>
      <c r="DD80" s="14">
        <v>13</v>
      </c>
      <c r="DE80" s="14">
        <v>14</v>
      </c>
      <c r="DF80" s="14">
        <v>5</v>
      </c>
      <c r="DG80" s="14">
        <v>9</v>
      </c>
      <c r="DV80" s="14" t="s">
        <v>446</v>
      </c>
      <c r="DW80" s="14" t="s">
        <v>447</v>
      </c>
      <c r="DX80" s="14" t="s">
        <v>448</v>
      </c>
      <c r="DZ80" s="14" t="s">
        <v>451</v>
      </c>
      <c r="EA80" s="14" t="s">
        <v>453</v>
      </c>
      <c r="EB80" s="14" t="s">
        <v>455</v>
      </c>
      <c r="EC80" s="19">
        <v>1</v>
      </c>
      <c r="ED80" s="14">
        <v>11</v>
      </c>
      <c r="EE80" s="14">
        <v>1</v>
      </c>
      <c r="EF80" s="14">
        <v>5</v>
      </c>
      <c r="EG80" s="14">
        <v>6</v>
      </c>
      <c r="EH80" s="14">
        <v>28</v>
      </c>
      <c r="EJ80" s="14" t="s">
        <v>456</v>
      </c>
      <c r="EL80" s="14" t="s">
        <v>459</v>
      </c>
      <c r="EN80" s="14" t="s">
        <v>503</v>
      </c>
      <c r="EP80" s="14" t="s">
        <v>556</v>
      </c>
      <c r="FB80" s="21">
        <v>76</v>
      </c>
      <c r="FM80" s="14">
        <v>1</v>
      </c>
    </row>
    <row r="81" spans="15:205" x14ac:dyDescent="0.2">
      <c r="O81" s="14" t="s">
        <v>281</v>
      </c>
      <c r="R81" s="14" t="s">
        <v>294</v>
      </c>
      <c r="T81" s="14" t="s">
        <v>301</v>
      </c>
      <c r="BH81" s="20" t="s">
        <v>302</v>
      </c>
      <c r="BI81" s="14" t="s">
        <v>304</v>
      </c>
      <c r="BJ81" s="14" t="s">
        <v>306</v>
      </c>
      <c r="BK81" s="14" t="s">
        <v>335</v>
      </c>
      <c r="BL81" s="14">
        <v>103</v>
      </c>
      <c r="BM81" s="14">
        <v>104</v>
      </c>
      <c r="CS81" s="14" t="s">
        <v>343</v>
      </c>
      <c r="CT81" s="14" t="s">
        <v>345</v>
      </c>
      <c r="CV81" s="14" t="s">
        <v>374</v>
      </c>
      <c r="CW81" s="14" t="s">
        <v>406</v>
      </c>
      <c r="CY81" s="14" t="s">
        <v>410</v>
      </c>
      <c r="CZ81" s="14" t="s">
        <v>411</v>
      </c>
      <c r="DC81" s="14" t="s">
        <v>440</v>
      </c>
      <c r="DD81" s="14">
        <v>13</v>
      </c>
      <c r="DE81" s="14">
        <v>14</v>
      </c>
      <c r="DF81" s="14">
        <v>5</v>
      </c>
      <c r="DG81" s="14">
        <v>9</v>
      </c>
      <c r="DV81" s="14" t="s">
        <v>446</v>
      </c>
      <c r="DW81" s="14" t="s">
        <v>447</v>
      </c>
      <c r="DX81" s="14" t="s">
        <v>448</v>
      </c>
      <c r="DZ81" s="14" t="s">
        <v>451</v>
      </c>
      <c r="EA81" s="14" t="s">
        <v>453</v>
      </c>
      <c r="EB81" s="14" t="s">
        <v>455</v>
      </c>
      <c r="EC81" s="19">
        <v>1</v>
      </c>
      <c r="ED81" s="14">
        <v>11</v>
      </c>
      <c r="EE81" s="14">
        <v>1</v>
      </c>
      <c r="EF81" s="14">
        <v>5</v>
      </c>
      <c r="EG81" s="14">
        <v>6</v>
      </c>
      <c r="EH81" s="14">
        <v>29</v>
      </c>
      <c r="EJ81" s="14" t="s">
        <v>456</v>
      </c>
      <c r="EL81" s="14" t="s">
        <v>459</v>
      </c>
      <c r="EN81" s="14" t="s">
        <v>504</v>
      </c>
      <c r="EP81" s="14" t="s">
        <v>556</v>
      </c>
      <c r="FB81" s="21">
        <v>77</v>
      </c>
      <c r="FM81" s="14">
        <v>1</v>
      </c>
    </row>
    <row r="82" spans="15:205" x14ac:dyDescent="0.2">
      <c r="O82" s="14" t="s">
        <v>281</v>
      </c>
      <c r="R82" s="14" t="s">
        <v>295</v>
      </c>
      <c r="T82" s="14" t="s">
        <v>301</v>
      </c>
      <c r="BH82" s="20" t="s">
        <v>302</v>
      </c>
      <c r="BI82" s="14" t="s">
        <v>304</v>
      </c>
      <c r="BJ82" s="14" t="s">
        <v>306</v>
      </c>
      <c r="BK82" s="14" t="s">
        <v>336</v>
      </c>
      <c r="BL82" s="14">
        <v>105</v>
      </c>
      <c r="BM82" s="14">
        <v>106</v>
      </c>
      <c r="CS82" s="14" t="s">
        <v>343</v>
      </c>
      <c r="CT82" s="14" t="s">
        <v>345</v>
      </c>
      <c r="CV82" s="14" t="s">
        <v>375</v>
      </c>
      <c r="CW82" s="14" t="s">
        <v>407</v>
      </c>
      <c r="CY82" s="14" t="s">
        <v>410</v>
      </c>
      <c r="CZ82" s="14" t="s">
        <v>411</v>
      </c>
      <c r="DC82" s="14" t="s">
        <v>441</v>
      </c>
      <c r="DD82" s="14">
        <v>13</v>
      </c>
      <c r="DE82" s="14">
        <v>14</v>
      </c>
      <c r="DF82" s="14">
        <v>5</v>
      </c>
      <c r="DG82" s="14">
        <v>9</v>
      </c>
      <c r="DV82" s="14" t="s">
        <v>446</v>
      </c>
      <c r="DW82" s="14" t="s">
        <v>447</v>
      </c>
      <c r="DX82" s="14" t="s">
        <v>448</v>
      </c>
      <c r="DZ82" s="14" t="s">
        <v>451</v>
      </c>
      <c r="EA82" s="14" t="s">
        <v>453</v>
      </c>
      <c r="EB82" s="14" t="s">
        <v>455</v>
      </c>
      <c r="EC82" s="19">
        <v>1</v>
      </c>
      <c r="ED82" s="14">
        <v>11</v>
      </c>
      <c r="EE82" s="14">
        <v>1</v>
      </c>
      <c r="EF82" s="14">
        <v>5</v>
      </c>
      <c r="EG82" s="14">
        <v>6</v>
      </c>
      <c r="EH82" s="14">
        <v>30</v>
      </c>
      <c r="EJ82" s="14" t="s">
        <v>456</v>
      </c>
      <c r="EL82" s="14" t="s">
        <v>459</v>
      </c>
      <c r="EN82" s="14" t="s">
        <v>505</v>
      </c>
      <c r="EP82" s="14" t="s">
        <v>556</v>
      </c>
      <c r="FB82" s="21">
        <v>78</v>
      </c>
      <c r="FM82" s="14">
        <v>1</v>
      </c>
    </row>
    <row r="83" spans="15:205" x14ac:dyDescent="0.2">
      <c r="O83" s="14" t="s">
        <v>281</v>
      </c>
      <c r="R83" s="14" t="s">
        <v>296</v>
      </c>
      <c r="T83" s="14" t="s">
        <v>301</v>
      </c>
      <c r="BH83" s="20" t="s">
        <v>302</v>
      </c>
      <c r="BI83" s="14" t="s">
        <v>304</v>
      </c>
      <c r="BJ83" s="14" t="s">
        <v>306</v>
      </c>
      <c r="BK83" s="14" t="s">
        <v>337</v>
      </c>
      <c r="BL83" s="14">
        <v>107</v>
      </c>
      <c r="BM83" s="14">
        <v>108</v>
      </c>
      <c r="CS83" s="14" t="s">
        <v>343</v>
      </c>
      <c r="CT83" s="14" t="s">
        <v>345</v>
      </c>
      <c r="CV83" s="14" t="s">
        <v>376</v>
      </c>
      <c r="CW83" s="14" t="s">
        <v>408</v>
      </c>
      <c r="CY83" s="14" t="s">
        <v>410</v>
      </c>
      <c r="CZ83" s="14" t="s">
        <v>411</v>
      </c>
      <c r="DC83" s="14" t="s">
        <v>442</v>
      </c>
      <c r="DD83" s="14">
        <v>13</v>
      </c>
      <c r="DE83" s="14">
        <v>14</v>
      </c>
      <c r="DF83" s="14">
        <v>5</v>
      </c>
      <c r="DG83" s="14">
        <v>9</v>
      </c>
      <c r="DV83" s="14" t="s">
        <v>446</v>
      </c>
      <c r="DW83" s="14" t="s">
        <v>447</v>
      </c>
      <c r="DX83" s="14" t="s">
        <v>448</v>
      </c>
      <c r="DZ83" s="14" t="s">
        <v>451</v>
      </c>
      <c r="EA83" s="14" t="s">
        <v>453</v>
      </c>
      <c r="EB83" s="14" t="s">
        <v>455</v>
      </c>
      <c r="EC83" s="19">
        <v>1</v>
      </c>
      <c r="ED83" s="14">
        <v>11</v>
      </c>
      <c r="EE83" s="14">
        <v>1</v>
      </c>
      <c r="EF83" s="14">
        <v>5</v>
      </c>
      <c r="EG83" s="14">
        <v>6</v>
      </c>
      <c r="EH83" s="14">
        <v>31</v>
      </c>
      <c r="EJ83" s="14" t="s">
        <v>456</v>
      </c>
      <c r="EL83" s="14" t="s">
        <v>459</v>
      </c>
      <c r="EN83" s="14" t="s">
        <v>506</v>
      </c>
      <c r="EP83" s="14" t="s">
        <v>556</v>
      </c>
      <c r="FB83" s="21">
        <v>79</v>
      </c>
      <c r="FM83" s="14">
        <v>1</v>
      </c>
    </row>
    <row r="84" spans="15:205" x14ac:dyDescent="0.2">
      <c r="O84" s="14" t="s">
        <v>281</v>
      </c>
      <c r="R84" s="14" t="s">
        <v>297</v>
      </c>
      <c r="T84" s="14" t="s">
        <v>301</v>
      </c>
      <c r="BH84" s="20" t="s">
        <v>302</v>
      </c>
      <c r="BI84" s="14" t="s">
        <v>304</v>
      </c>
      <c r="BJ84" s="14" t="s">
        <v>306</v>
      </c>
      <c r="BK84" s="14" t="s">
        <v>338</v>
      </c>
      <c r="BL84" s="14">
        <v>109</v>
      </c>
      <c r="BM84" s="14">
        <v>110</v>
      </c>
      <c r="CS84" s="14" t="s">
        <v>343</v>
      </c>
      <c r="CT84" s="14" t="s">
        <v>345</v>
      </c>
      <c r="CV84" s="14" t="s">
        <v>377</v>
      </c>
      <c r="CW84" s="14" t="s">
        <v>409</v>
      </c>
      <c r="CY84" s="14" t="s">
        <v>410</v>
      </c>
      <c r="CZ84" s="14" t="s">
        <v>411</v>
      </c>
      <c r="DC84" s="14" t="s">
        <v>443</v>
      </c>
      <c r="DD84" s="14">
        <v>13</v>
      </c>
      <c r="DE84" s="14">
        <v>14</v>
      </c>
      <c r="DF84" s="14">
        <v>5</v>
      </c>
      <c r="DG84" s="14">
        <v>9</v>
      </c>
      <c r="DV84" s="14" t="s">
        <v>446</v>
      </c>
      <c r="DW84" s="14" t="s">
        <v>447</v>
      </c>
      <c r="DX84" s="14" t="s">
        <v>448</v>
      </c>
      <c r="DZ84" s="14" t="s">
        <v>451</v>
      </c>
      <c r="EA84" s="14" t="s">
        <v>453</v>
      </c>
      <c r="EB84" s="14" t="s">
        <v>455</v>
      </c>
      <c r="EC84" s="19">
        <v>1</v>
      </c>
      <c r="ED84" s="14">
        <v>11</v>
      </c>
      <c r="EE84" s="14">
        <v>1</v>
      </c>
      <c r="EF84" s="14">
        <v>5</v>
      </c>
      <c r="EG84" s="14">
        <v>6</v>
      </c>
      <c r="EH84" s="14">
        <v>32</v>
      </c>
      <c r="EJ84" s="14" t="s">
        <v>456</v>
      </c>
      <c r="EL84" s="14" t="s">
        <v>459</v>
      </c>
      <c r="EN84" s="14" t="s">
        <v>507</v>
      </c>
      <c r="EP84" s="14" t="s">
        <v>556</v>
      </c>
      <c r="FB84" s="21">
        <v>80</v>
      </c>
      <c r="FM84" s="14">
        <v>1</v>
      </c>
    </row>
    <row r="85" spans="15:205" x14ac:dyDescent="0.2">
      <c r="O85" s="14" t="s">
        <v>281</v>
      </c>
      <c r="R85" s="14" t="s">
        <v>282</v>
      </c>
      <c r="T85" s="14" t="s">
        <v>301</v>
      </c>
      <c r="BH85" s="20" t="s">
        <v>302</v>
      </c>
      <c r="BI85" s="14" t="s">
        <v>304</v>
      </c>
      <c r="BJ85" s="14" t="s">
        <v>306</v>
      </c>
      <c r="BK85" s="14" t="s">
        <v>307</v>
      </c>
      <c r="BL85" s="14">
        <v>47</v>
      </c>
      <c r="BM85" s="14">
        <v>48</v>
      </c>
      <c r="CS85" s="14" t="s">
        <v>343</v>
      </c>
      <c r="CT85" s="14" t="s">
        <v>345</v>
      </c>
      <c r="CV85" s="14" t="s">
        <v>346</v>
      </c>
      <c r="CW85" s="14" t="s">
        <v>378</v>
      </c>
      <c r="CY85" s="14" t="s">
        <v>410</v>
      </c>
      <c r="CZ85" s="14" t="s">
        <v>411</v>
      </c>
      <c r="DC85" s="14" t="s">
        <v>412</v>
      </c>
      <c r="DD85" s="14">
        <v>13</v>
      </c>
      <c r="DE85" s="14">
        <v>14</v>
      </c>
      <c r="DF85" s="14">
        <v>5</v>
      </c>
      <c r="DG85" s="14">
        <v>9</v>
      </c>
      <c r="DH85" s="14" t="s">
        <v>444</v>
      </c>
      <c r="DI85" s="14" t="s">
        <v>445</v>
      </c>
      <c r="DV85" s="14" t="s">
        <v>446</v>
      </c>
      <c r="DW85" s="14" t="s">
        <v>447</v>
      </c>
      <c r="DX85" s="14" t="s">
        <v>448</v>
      </c>
      <c r="DZ85" s="14" t="s">
        <v>451</v>
      </c>
      <c r="EA85" s="14" t="s">
        <v>453</v>
      </c>
      <c r="EB85" s="14" t="s">
        <v>455</v>
      </c>
      <c r="EC85" s="19">
        <v>1</v>
      </c>
      <c r="ED85" s="14">
        <v>11</v>
      </c>
      <c r="EE85" s="14">
        <v>1</v>
      </c>
      <c r="EF85" s="14">
        <v>5</v>
      </c>
      <c r="EG85" s="14">
        <v>6</v>
      </c>
      <c r="EH85" s="14">
        <v>1</v>
      </c>
      <c r="EJ85" s="14" t="s">
        <v>456</v>
      </c>
      <c r="EL85" s="14" t="s">
        <v>459</v>
      </c>
      <c r="EN85" s="14" t="s">
        <v>508</v>
      </c>
      <c r="EP85" s="14" t="s">
        <v>556</v>
      </c>
      <c r="FB85" s="21">
        <v>81</v>
      </c>
      <c r="FN85" s="14">
        <v>1</v>
      </c>
    </row>
    <row r="86" spans="15:205" x14ac:dyDescent="0.2">
      <c r="O86" s="14" t="s">
        <v>281</v>
      </c>
      <c r="R86" s="14" t="s">
        <v>283</v>
      </c>
      <c r="T86" s="14" t="s">
        <v>301</v>
      </c>
      <c r="BH86" s="20" t="s">
        <v>302</v>
      </c>
      <c r="BI86" s="14" t="s">
        <v>304</v>
      </c>
      <c r="BJ86" s="14" t="s">
        <v>306</v>
      </c>
      <c r="BK86" s="14" t="s">
        <v>308</v>
      </c>
      <c r="BL86" s="14">
        <v>49</v>
      </c>
      <c r="BM86" s="14">
        <v>50</v>
      </c>
      <c r="CS86" s="14" t="s">
        <v>343</v>
      </c>
      <c r="CT86" s="14" t="s">
        <v>345</v>
      </c>
      <c r="CV86" s="14" t="s">
        <v>347</v>
      </c>
      <c r="CW86" s="14" t="s">
        <v>379</v>
      </c>
      <c r="CY86" s="14" t="s">
        <v>410</v>
      </c>
      <c r="CZ86" s="14" t="s">
        <v>411</v>
      </c>
      <c r="DC86" s="14" t="s">
        <v>413</v>
      </c>
      <c r="DD86" s="14">
        <v>13</v>
      </c>
      <c r="DE86" s="14">
        <v>14</v>
      </c>
      <c r="DF86" s="14">
        <v>5</v>
      </c>
      <c r="DG86" s="14">
        <v>9</v>
      </c>
      <c r="DH86" s="14" t="s">
        <v>444</v>
      </c>
      <c r="DI86" s="14" t="s">
        <v>445</v>
      </c>
      <c r="DV86" s="14" t="s">
        <v>446</v>
      </c>
      <c r="DW86" s="14" t="s">
        <v>447</v>
      </c>
      <c r="DX86" s="14" t="s">
        <v>448</v>
      </c>
      <c r="DZ86" s="14" t="s">
        <v>451</v>
      </c>
      <c r="EA86" s="14" t="s">
        <v>453</v>
      </c>
      <c r="EB86" s="14" t="s">
        <v>455</v>
      </c>
      <c r="EC86" s="19">
        <v>1</v>
      </c>
      <c r="ED86" s="14">
        <v>11</v>
      </c>
      <c r="EE86" s="14">
        <v>1</v>
      </c>
      <c r="EF86" s="14">
        <v>5</v>
      </c>
      <c r="EG86" s="14">
        <v>6</v>
      </c>
      <c r="EH86" s="14">
        <v>2</v>
      </c>
      <c r="EJ86" s="14" t="s">
        <v>456</v>
      </c>
      <c r="EL86" s="14" t="s">
        <v>459</v>
      </c>
      <c r="EN86" s="14" t="s">
        <v>509</v>
      </c>
      <c r="EP86" s="14" t="s">
        <v>556</v>
      </c>
      <c r="FB86" s="21">
        <v>82</v>
      </c>
      <c r="FN86" s="14">
        <v>1</v>
      </c>
    </row>
    <row r="87" spans="15:205" x14ac:dyDescent="0.2">
      <c r="O87" s="14" t="s">
        <v>281</v>
      </c>
      <c r="R87" s="14" t="s">
        <v>284</v>
      </c>
      <c r="T87" s="14" t="s">
        <v>301</v>
      </c>
      <c r="BH87" s="20" t="s">
        <v>302</v>
      </c>
      <c r="BI87" s="14" t="s">
        <v>304</v>
      </c>
      <c r="BJ87" s="14" t="s">
        <v>306</v>
      </c>
      <c r="BK87" s="14" t="s">
        <v>309</v>
      </c>
      <c r="BL87" s="14">
        <v>51</v>
      </c>
      <c r="BM87" s="14">
        <v>52</v>
      </c>
      <c r="CS87" s="14" t="s">
        <v>343</v>
      </c>
      <c r="CT87" s="14" t="s">
        <v>345</v>
      </c>
      <c r="CV87" s="14" t="s">
        <v>348</v>
      </c>
      <c r="CW87" s="14" t="s">
        <v>380</v>
      </c>
      <c r="CY87" s="14" t="s">
        <v>410</v>
      </c>
      <c r="CZ87" s="14" t="s">
        <v>411</v>
      </c>
      <c r="DC87" s="14" t="s">
        <v>414</v>
      </c>
      <c r="DD87" s="14">
        <v>13</v>
      </c>
      <c r="DE87" s="14">
        <v>14</v>
      </c>
      <c r="DF87" s="14">
        <v>5</v>
      </c>
      <c r="DG87" s="14">
        <v>9</v>
      </c>
      <c r="DH87" s="14" t="s">
        <v>444</v>
      </c>
      <c r="DI87" s="14" t="s">
        <v>445</v>
      </c>
      <c r="DV87" s="14" t="s">
        <v>446</v>
      </c>
      <c r="DW87" s="14" t="s">
        <v>447</v>
      </c>
      <c r="DX87" s="14" t="s">
        <v>448</v>
      </c>
      <c r="DZ87" s="14" t="s">
        <v>451</v>
      </c>
      <c r="EA87" s="14" t="s">
        <v>453</v>
      </c>
      <c r="EB87" s="14" t="s">
        <v>455</v>
      </c>
      <c r="EC87" s="19">
        <v>1</v>
      </c>
      <c r="ED87" s="14">
        <v>11</v>
      </c>
      <c r="EE87" s="14">
        <v>1</v>
      </c>
      <c r="EF87" s="14">
        <v>5</v>
      </c>
      <c r="EG87" s="14">
        <v>6</v>
      </c>
      <c r="EH87" s="14">
        <v>3</v>
      </c>
      <c r="EJ87" s="14" t="s">
        <v>456</v>
      </c>
      <c r="EL87" s="14" t="s">
        <v>459</v>
      </c>
      <c r="EN87" s="14" t="s">
        <v>510</v>
      </c>
      <c r="EP87" s="14" t="s">
        <v>556</v>
      </c>
      <c r="FB87" s="21">
        <v>83</v>
      </c>
      <c r="FN87" s="14">
        <v>1</v>
      </c>
    </row>
    <row r="88" spans="15:205" x14ac:dyDescent="0.2">
      <c r="O88" s="14" t="s">
        <v>281</v>
      </c>
      <c r="R88" s="14" t="s">
        <v>285</v>
      </c>
      <c r="T88" s="14" t="s">
        <v>301</v>
      </c>
      <c r="BH88" s="20" t="s">
        <v>302</v>
      </c>
      <c r="BI88" s="14" t="s">
        <v>304</v>
      </c>
      <c r="BJ88" s="14" t="s">
        <v>306</v>
      </c>
      <c r="BK88" s="14" t="s">
        <v>310</v>
      </c>
      <c r="BL88" s="14">
        <v>53</v>
      </c>
      <c r="BM88" s="14">
        <v>54</v>
      </c>
      <c r="CS88" s="14" t="s">
        <v>343</v>
      </c>
      <c r="CT88" s="14" t="s">
        <v>345</v>
      </c>
      <c r="CV88" s="14" t="s">
        <v>349</v>
      </c>
      <c r="CW88" s="14" t="s">
        <v>381</v>
      </c>
      <c r="CY88" s="14" t="s">
        <v>410</v>
      </c>
      <c r="CZ88" s="14" t="s">
        <v>411</v>
      </c>
      <c r="DC88" s="14" t="s">
        <v>415</v>
      </c>
      <c r="DD88" s="14">
        <v>13</v>
      </c>
      <c r="DE88" s="14">
        <v>14</v>
      </c>
      <c r="DF88" s="14">
        <v>5</v>
      </c>
      <c r="DG88" s="14">
        <v>9</v>
      </c>
      <c r="DH88" s="14" t="s">
        <v>444</v>
      </c>
      <c r="DI88" s="14" t="s">
        <v>445</v>
      </c>
      <c r="DV88" s="14" t="s">
        <v>446</v>
      </c>
      <c r="DW88" s="14" t="s">
        <v>447</v>
      </c>
      <c r="DX88" s="14" t="s">
        <v>448</v>
      </c>
      <c r="DZ88" s="14" t="s">
        <v>451</v>
      </c>
      <c r="EA88" s="14" t="s">
        <v>453</v>
      </c>
      <c r="EB88" s="14" t="s">
        <v>455</v>
      </c>
      <c r="EC88" s="19">
        <v>1</v>
      </c>
      <c r="ED88" s="14">
        <v>11</v>
      </c>
      <c r="EE88" s="14">
        <v>1</v>
      </c>
      <c r="EF88" s="14">
        <v>5</v>
      </c>
      <c r="EG88" s="14">
        <v>6</v>
      </c>
      <c r="EH88" s="14">
        <v>4</v>
      </c>
      <c r="EJ88" s="14" t="s">
        <v>456</v>
      </c>
      <c r="EL88" s="14" t="s">
        <v>459</v>
      </c>
      <c r="EN88" s="14" t="s">
        <v>511</v>
      </c>
      <c r="EP88" s="14" t="s">
        <v>556</v>
      </c>
      <c r="FB88" s="21">
        <v>84</v>
      </c>
      <c r="FN88" s="14">
        <v>1</v>
      </c>
    </row>
    <row r="89" spans="15:205" x14ac:dyDescent="0.2">
      <c r="O89" s="14" t="s">
        <v>281</v>
      </c>
      <c r="R89" s="14" t="s">
        <v>286</v>
      </c>
      <c r="T89" s="14" t="s">
        <v>301</v>
      </c>
      <c r="BH89" s="20" t="s">
        <v>302</v>
      </c>
      <c r="BI89" s="14" t="s">
        <v>304</v>
      </c>
      <c r="BJ89" s="14" t="s">
        <v>306</v>
      </c>
      <c r="BK89" s="14" t="s">
        <v>311</v>
      </c>
      <c r="BL89" s="14">
        <v>55</v>
      </c>
      <c r="BM89" s="14">
        <v>56</v>
      </c>
      <c r="CS89" s="14" t="s">
        <v>343</v>
      </c>
      <c r="CT89" s="14" t="s">
        <v>345</v>
      </c>
      <c r="CV89" s="14" t="s">
        <v>350</v>
      </c>
      <c r="CW89" s="14" t="s">
        <v>382</v>
      </c>
      <c r="CY89" s="14" t="s">
        <v>410</v>
      </c>
      <c r="CZ89" s="14" t="s">
        <v>411</v>
      </c>
      <c r="DC89" s="14" t="s">
        <v>416</v>
      </c>
      <c r="DD89" s="14">
        <v>13</v>
      </c>
      <c r="DE89" s="14">
        <v>14</v>
      </c>
      <c r="DF89" s="14">
        <v>5</v>
      </c>
      <c r="DG89" s="14">
        <v>9</v>
      </c>
      <c r="DH89" s="14" t="s">
        <v>444</v>
      </c>
      <c r="DI89" s="14" t="s">
        <v>445</v>
      </c>
      <c r="DV89" s="14" t="s">
        <v>446</v>
      </c>
      <c r="DW89" s="14" t="s">
        <v>447</v>
      </c>
      <c r="DX89" s="14" t="s">
        <v>448</v>
      </c>
      <c r="DZ89" s="14" t="s">
        <v>451</v>
      </c>
      <c r="EA89" s="14" t="s">
        <v>453</v>
      </c>
      <c r="EB89" s="14" t="s">
        <v>455</v>
      </c>
      <c r="EC89" s="19">
        <v>1</v>
      </c>
      <c r="ED89" s="14">
        <v>11</v>
      </c>
      <c r="EE89" s="14">
        <v>1</v>
      </c>
      <c r="EF89" s="14">
        <v>5</v>
      </c>
      <c r="EG89" s="14">
        <v>6</v>
      </c>
      <c r="EH89" s="14">
        <v>5</v>
      </c>
      <c r="EJ89" s="14" t="s">
        <v>456</v>
      </c>
      <c r="EL89" s="14" t="s">
        <v>459</v>
      </c>
      <c r="EN89" s="14" t="s">
        <v>512</v>
      </c>
      <c r="EP89" s="14" t="s">
        <v>556</v>
      </c>
      <c r="FB89" s="21">
        <v>85</v>
      </c>
      <c r="FN89" s="14">
        <v>1</v>
      </c>
    </row>
    <row r="90" spans="15:205" x14ac:dyDescent="0.2">
      <c r="O90" s="14" t="s">
        <v>281</v>
      </c>
      <c r="R90" s="14" t="s">
        <v>287</v>
      </c>
      <c r="T90" s="14" t="s">
        <v>301</v>
      </c>
      <c r="BH90" s="20" t="s">
        <v>302</v>
      </c>
      <c r="BI90" s="14" t="s">
        <v>304</v>
      </c>
      <c r="BJ90" s="14" t="s">
        <v>306</v>
      </c>
      <c r="BK90" s="14" t="s">
        <v>312</v>
      </c>
      <c r="BL90" s="14">
        <v>57</v>
      </c>
      <c r="BM90" s="14">
        <v>58</v>
      </c>
      <c r="CS90" s="14" t="s">
        <v>343</v>
      </c>
      <c r="CT90" s="14" t="s">
        <v>345</v>
      </c>
      <c r="CV90" s="14" t="s">
        <v>351</v>
      </c>
      <c r="CW90" s="14" t="s">
        <v>383</v>
      </c>
      <c r="CY90" s="14" t="s">
        <v>410</v>
      </c>
      <c r="CZ90" s="14" t="s">
        <v>411</v>
      </c>
      <c r="DC90" s="14" t="s">
        <v>417</v>
      </c>
      <c r="DD90" s="14">
        <v>13</v>
      </c>
      <c r="DE90" s="14">
        <v>14</v>
      </c>
      <c r="DF90" s="14">
        <v>5</v>
      </c>
      <c r="DG90" s="14">
        <v>9</v>
      </c>
      <c r="DH90" s="14" t="s">
        <v>444</v>
      </c>
      <c r="DI90" s="14" t="s">
        <v>445</v>
      </c>
      <c r="DV90" s="14" t="s">
        <v>446</v>
      </c>
      <c r="DW90" s="14" t="s">
        <v>447</v>
      </c>
      <c r="DX90" s="14" t="s">
        <v>448</v>
      </c>
      <c r="DZ90" s="14" t="s">
        <v>451</v>
      </c>
      <c r="EA90" s="14" t="s">
        <v>453</v>
      </c>
      <c r="EB90" s="14" t="s">
        <v>455</v>
      </c>
      <c r="EC90" s="19">
        <v>1</v>
      </c>
      <c r="ED90" s="14">
        <v>11</v>
      </c>
      <c r="EE90" s="14">
        <v>1</v>
      </c>
      <c r="EF90" s="14">
        <v>5</v>
      </c>
      <c r="EG90" s="14">
        <v>6</v>
      </c>
      <c r="EH90" s="14">
        <v>6</v>
      </c>
      <c r="EJ90" s="14" t="s">
        <v>456</v>
      </c>
      <c r="EL90" s="14" t="s">
        <v>459</v>
      </c>
      <c r="EN90" s="14" t="s">
        <v>513</v>
      </c>
      <c r="EP90" s="14" t="s">
        <v>556</v>
      </c>
      <c r="FB90" s="21">
        <v>86</v>
      </c>
      <c r="FN90" s="14">
        <v>1</v>
      </c>
    </row>
    <row r="91" spans="15:205" x14ac:dyDescent="0.2">
      <c r="O91" s="14" t="s">
        <v>281</v>
      </c>
      <c r="R91" s="14" t="s">
        <v>288</v>
      </c>
      <c r="T91" s="14" t="s">
        <v>301</v>
      </c>
      <c r="BH91" s="20" t="s">
        <v>302</v>
      </c>
      <c r="BI91" s="14" t="s">
        <v>304</v>
      </c>
      <c r="BJ91" s="14" t="s">
        <v>306</v>
      </c>
      <c r="BK91" s="14" t="s">
        <v>313</v>
      </c>
      <c r="BL91" s="14">
        <v>59</v>
      </c>
      <c r="BM91" s="14">
        <v>60</v>
      </c>
      <c r="CS91" s="14" t="s">
        <v>343</v>
      </c>
      <c r="CT91" s="14" t="s">
        <v>345</v>
      </c>
      <c r="CV91" s="14" t="s">
        <v>352</v>
      </c>
      <c r="CW91" s="14" t="s">
        <v>384</v>
      </c>
      <c r="CY91" s="14" t="s">
        <v>410</v>
      </c>
      <c r="CZ91" s="14" t="s">
        <v>411</v>
      </c>
      <c r="DC91" s="14" t="s">
        <v>418</v>
      </c>
      <c r="DD91" s="14">
        <v>13</v>
      </c>
      <c r="DE91" s="14">
        <v>14</v>
      </c>
      <c r="DF91" s="14">
        <v>5</v>
      </c>
      <c r="DG91" s="14">
        <v>9</v>
      </c>
      <c r="DH91" s="14" t="s">
        <v>444</v>
      </c>
      <c r="DI91" s="14" t="s">
        <v>445</v>
      </c>
      <c r="DV91" s="14" t="s">
        <v>446</v>
      </c>
      <c r="DW91" s="14" t="s">
        <v>447</v>
      </c>
      <c r="DX91" s="14" t="s">
        <v>448</v>
      </c>
      <c r="DZ91" s="14" t="s">
        <v>451</v>
      </c>
      <c r="EA91" s="14" t="s">
        <v>453</v>
      </c>
      <c r="EB91" s="14" t="s">
        <v>455</v>
      </c>
      <c r="EC91" s="19">
        <v>1</v>
      </c>
      <c r="ED91" s="14">
        <v>11</v>
      </c>
      <c r="EE91" s="14">
        <v>1</v>
      </c>
      <c r="EF91" s="14">
        <v>5</v>
      </c>
      <c r="EG91" s="14">
        <v>6</v>
      </c>
      <c r="EH91" s="14">
        <v>7</v>
      </c>
      <c r="EJ91" s="14" t="s">
        <v>456</v>
      </c>
      <c r="EL91" s="14" t="s">
        <v>459</v>
      </c>
      <c r="EN91" s="14" t="s">
        <v>514</v>
      </c>
      <c r="EP91" s="14" t="s">
        <v>556</v>
      </c>
      <c r="FB91" s="21">
        <v>87</v>
      </c>
      <c r="FN91" s="14">
        <v>1</v>
      </c>
    </row>
    <row r="92" spans="15:205" x14ac:dyDescent="0.2">
      <c r="O92" s="14" t="s">
        <v>281</v>
      </c>
      <c r="R92" s="14" t="s">
        <v>289</v>
      </c>
      <c r="T92" s="14" t="s">
        <v>301</v>
      </c>
      <c r="BH92" s="20" t="s">
        <v>302</v>
      </c>
      <c r="BI92" s="14" t="s">
        <v>304</v>
      </c>
      <c r="BJ92" s="14" t="s">
        <v>306</v>
      </c>
      <c r="BK92" s="14" t="s">
        <v>314</v>
      </c>
      <c r="BL92" s="14">
        <v>61</v>
      </c>
      <c r="BM92" s="14">
        <v>62</v>
      </c>
      <c r="CS92" s="14" t="s">
        <v>343</v>
      </c>
      <c r="CT92" s="14" t="s">
        <v>345</v>
      </c>
      <c r="CV92" s="14" t="s">
        <v>353</v>
      </c>
      <c r="CW92" s="14" t="s">
        <v>385</v>
      </c>
      <c r="CY92" s="14" t="s">
        <v>410</v>
      </c>
      <c r="CZ92" s="14" t="s">
        <v>411</v>
      </c>
      <c r="DC92" s="14" t="s">
        <v>419</v>
      </c>
      <c r="DD92" s="14">
        <v>13</v>
      </c>
      <c r="DE92" s="14">
        <v>14</v>
      </c>
      <c r="DF92" s="14">
        <v>5</v>
      </c>
      <c r="DG92" s="14">
        <v>9</v>
      </c>
      <c r="DH92" s="14" t="s">
        <v>444</v>
      </c>
      <c r="DI92" s="14" t="s">
        <v>445</v>
      </c>
      <c r="DV92" s="14" t="s">
        <v>446</v>
      </c>
      <c r="DW92" s="14" t="s">
        <v>447</v>
      </c>
      <c r="DX92" s="14" t="s">
        <v>448</v>
      </c>
      <c r="DZ92" s="14" t="s">
        <v>451</v>
      </c>
      <c r="EA92" s="14" t="s">
        <v>453</v>
      </c>
      <c r="EB92" s="14" t="s">
        <v>455</v>
      </c>
      <c r="EC92" s="19">
        <v>1</v>
      </c>
      <c r="ED92" s="14">
        <v>11</v>
      </c>
      <c r="EE92" s="14">
        <v>1</v>
      </c>
      <c r="EF92" s="14">
        <v>5</v>
      </c>
      <c r="EG92" s="14">
        <v>6</v>
      </c>
      <c r="EH92" s="14">
        <v>8</v>
      </c>
      <c r="EJ92" s="14" t="s">
        <v>456</v>
      </c>
      <c r="EL92" s="14" t="s">
        <v>459</v>
      </c>
      <c r="EN92" s="14" t="s">
        <v>515</v>
      </c>
      <c r="EP92" s="14" t="s">
        <v>556</v>
      </c>
      <c r="FB92" s="21">
        <v>88</v>
      </c>
      <c r="FN92" s="14">
        <v>1</v>
      </c>
    </row>
    <row r="93" spans="15:205" x14ac:dyDescent="0.2">
      <c r="O93" s="14" t="s">
        <v>281</v>
      </c>
      <c r="R93" s="14" t="s">
        <v>290</v>
      </c>
      <c r="T93" s="14" t="s">
        <v>301</v>
      </c>
      <c r="BH93" s="20" t="s">
        <v>302</v>
      </c>
      <c r="BI93" s="14" t="s">
        <v>304</v>
      </c>
      <c r="BJ93" s="14" t="s">
        <v>306</v>
      </c>
      <c r="BK93" s="14" t="s">
        <v>315</v>
      </c>
      <c r="BL93" s="14">
        <v>63</v>
      </c>
      <c r="BM93" s="14">
        <v>64</v>
      </c>
      <c r="CS93" s="14" t="s">
        <v>343</v>
      </c>
      <c r="CT93" s="14" t="s">
        <v>345</v>
      </c>
      <c r="CV93" s="14" t="s">
        <v>354</v>
      </c>
      <c r="CW93" s="14" t="s">
        <v>386</v>
      </c>
      <c r="CY93" s="14" t="s">
        <v>410</v>
      </c>
      <c r="CZ93" s="14" t="s">
        <v>411</v>
      </c>
      <c r="DC93" s="14" t="s">
        <v>420</v>
      </c>
      <c r="DD93" s="14">
        <v>13</v>
      </c>
      <c r="DE93" s="14">
        <v>14</v>
      </c>
      <c r="DF93" s="14">
        <v>5</v>
      </c>
      <c r="DG93" s="14">
        <v>9</v>
      </c>
      <c r="DH93" s="14" t="s">
        <v>444</v>
      </c>
      <c r="DI93" s="14" t="s">
        <v>445</v>
      </c>
      <c r="DV93" s="14" t="s">
        <v>446</v>
      </c>
      <c r="DW93" s="14" t="s">
        <v>447</v>
      </c>
      <c r="DX93" s="14" t="s">
        <v>448</v>
      </c>
      <c r="DZ93" s="14" t="s">
        <v>451</v>
      </c>
      <c r="EA93" s="14" t="s">
        <v>453</v>
      </c>
      <c r="EB93" s="14" t="s">
        <v>455</v>
      </c>
      <c r="EC93" s="19">
        <v>1</v>
      </c>
      <c r="ED93" s="14">
        <v>11</v>
      </c>
      <c r="EE93" s="14">
        <v>1</v>
      </c>
      <c r="EF93" s="14">
        <v>5</v>
      </c>
      <c r="EG93" s="14">
        <v>6</v>
      </c>
      <c r="EH93" s="14">
        <v>9</v>
      </c>
      <c r="EJ93" s="14" t="s">
        <v>456</v>
      </c>
      <c r="EL93" s="14" t="s">
        <v>459</v>
      </c>
      <c r="EN93" s="14" t="s">
        <v>516</v>
      </c>
      <c r="EP93" s="14" t="s">
        <v>556</v>
      </c>
      <c r="FB93" s="21">
        <v>89</v>
      </c>
      <c r="FN93" s="14">
        <v>1</v>
      </c>
    </row>
    <row r="94" spans="15:205" x14ac:dyDescent="0.2">
      <c r="O94" s="14" t="s">
        <v>281</v>
      </c>
      <c r="R94" s="14" t="s">
        <v>291</v>
      </c>
      <c r="T94" s="14" t="s">
        <v>301</v>
      </c>
      <c r="BH94" s="20" t="s">
        <v>302</v>
      </c>
      <c r="BI94" s="14" t="s">
        <v>304</v>
      </c>
      <c r="BJ94" s="14" t="s">
        <v>306</v>
      </c>
      <c r="BK94" s="14" t="s">
        <v>316</v>
      </c>
      <c r="BL94" s="14">
        <v>65</v>
      </c>
      <c r="BM94" s="14">
        <v>66</v>
      </c>
      <c r="CS94" s="14" t="s">
        <v>343</v>
      </c>
      <c r="CT94" s="14" t="s">
        <v>345</v>
      </c>
      <c r="CV94" s="14" t="s">
        <v>355</v>
      </c>
      <c r="CW94" s="14" t="s">
        <v>387</v>
      </c>
      <c r="CY94" s="14" t="s">
        <v>410</v>
      </c>
      <c r="CZ94" s="14" t="s">
        <v>411</v>
      </c>
      <c r="DC94" s="14" t="s">
        <v>421</v>
      </c>
      <c r="DD94" s="14">
        <v>13</v>
      </c>
      <c r="DE94" s="14">
        <v>14</v>
      </c>
      <c r="DF94" s="14">
        <v>5</v>
      </c>
      <c r="DG94" s="14">
        <v>9</v>
      </c>
      <c r="DH94" s="14" t="s">
        <v>444</v>
      </c>
      <c r="DI94" s="14" t="s">
        <v>445</v>
      </c>
      <c r="DV94" s="14" t="s">
        <v>446</v>
      </c>
      <c r="DW94" s="14" t="s">
        <v>447</v>
      </c>
      <c r="DX94" s="14" t="s">
        <v>448</v>
      </c>
      <c r="DZ94" s="14" t="s">
        <v>451</v>
      </c>
      <c r="EA94" s="14" t="s">
        <v>453</v>
      </c>
      <c r="EB94" s="14" t="s">
        <v>455</v>
      </c>
      <c r="EC94" s="19">
        <v>1</v>
      </c>
      <c r="ED94" s="14">
        <v>11</v>
      </c>
      <c r="EE94" s="14">
        <v>1</v>
      </c>
      <c r="EF94" s="14">
        <v>5</v>
      </c>
      <c r="EG94" s="14">
        <v>6</v>
      </c>
      <c r="EH94" s="14">
        <v>10</v>
      </c>
      <c r="EJ94" s="14" t="s">
        <v>456</v>
      </c>
      <c r="EL94" s="14" t="s">
        <v>459</v>
      </c>
      <c r="EN94" s="14" t="s">
        <v>517</v>
      </c>
      <c r="EP94" s="14" t="s">
        <v>556</v>
      </c>
      <c r="FB94" s="21">
        <v>90</v>
      </c>
      <c r="FN94" s="14">
        <v>1</v>
      </c>
    </row>
    <row r="95" spans="15:205" x14ac:dyDescent="0.2">
      <c r="O95" s="14" t="s">
        <v>281</v>
      </c>
      <c r="R95" s="14" t="s">
        <v>292</v>
      </c>
      <c r="T95" s="14" t="s">
        <v>301</v>
      </c>
      <c r="BH95" s="20" t="s">
        <v>302</v>
      </c>
      <c r="BI95" s="14" t="s">
        <v>304</v>
      </c>
      <c r="BJ95" s="14" t="s">
        <v>306</v>
      </c>
      <c r="BK95" s="14" t="s">
        <v>317</v>
      </c>
      <c r="BL95" s="14">
        <v>67</v>
      </c>
      <c r="BM95" s="14">
        <v>68</v>
      </c>
      <c r="CS95" s="14" t="s">
        <v>343</v>
      </c>
      <c r="CT95" s="14" t="s">
        <v>345</v>
      </c>
      <c r="CV95" s="14" t="s">
        <v>356</v>
      </c>
      <c r="CW95" s="14" t="s">
        <v>388</v>
      </c>
      <c r="CY95" s="14" t="s">
        <v>410</v>
      </c>
      <c r="CZ95" s="14" t="s">
        <v>411</v>
      </c>
      <c r="DC95" s="14" t="s">
        <v>422</v>
      </c>
      <c r="DD95" s="14">
        <v>13</v>
      </c>
      <c r="DE95" s="14">
        <v>14</v>
      </c>
      <c r="DF95" s="14">
        <v>5</v>
      </c>
      <c r="DG95" s="14">
        <v>9</v>
      </c>
      <c r="DH95" s="14" t="s">
        <v>444</v>
      </c>
      <c r="DI95" s="14" t="s">
        <v>445</v>
      </c>
      <c r="DV95" s="14" t="s">
        <v>446</v>
      </c>
      <c r="DW95" s="14" t="s">
        <v>447</v>
      </c>
      <c r="DX95" s="14" t="s">
        <v>448</v>
      </c>
      <c r="DZ95" s="14" t="s">
        <v>451</v>
      </c>
      <c r="EA95" s="14" t="s">
        <v>453</v>
      </c>
      <c r="EB95" s="14" t="s">
        <v>455</v>
      </c>
      <c r="EC95" s="19">
        <v>1</v>
      </c>
      <c r="ED95" s="14">
        <v>11</v>
      </c>
      <c r="EE95" s="14">
        <v>1</v>
      </c>
      <c r="EF95" s="14">
        <v>5</v>
      </c>
      <c r="EG95" s="14">
        <v>6</v>
      </c>
      <c r="EH95" s="14">
        <v>11</v>
      </c>
      <c r="EJ95" s="14" t="s">
        <v>456</v>
      </c>
      <c r="EL95" s="14" t="s">
        <v>459</v>
      </c>
      <c r="EN95" s="14" t="s">
        <v>518</v>
      </c>
      <c r="EP95" s="14" t="s">
        <v>556</v>
      </c>
      <c r="FB95" s="21">
        <v>91</v>
      </c>
      <c r="FN95" s="14">
        <v>1</v>
      </c>
      <c r="GV95" s="22"/>
      <c r="GW95" s="22"/>
    </row>
    <row r="96" spans="15:205" x14ac:dyDescent="0.2">
      <c r="O96" s="14" t="s">
        <v>281</v>
      </c>
      <c r="R96" s="14" t="s">
        <v>293</v>
      </c>
      <c r="T96" s="14" t="s">
        <v>301</v>
      </c>
      <c r="BH96" s="20" t="s">
        <v>302</v>
      </c>
      <c r="BI96" s="14" t="s">
        <v>304</v>
      </c>
      <c r="BJ96" s="14" t="s">
        <v>306</v>
      </c>
      <c r="BK96" s="14" t="s">
        <v>318</v>
      </c>
      <c r="BL96" s="14">
        <v>69</v>
      </c>
      <c r="BM96" s="14">
        <v>70</v>
      </c>
      <c r="CS96" s="14" t="s">
        <v>343</v>
      </c>
      <c r="CT96" s="14" t="s">
        <v>345</v>
      </c>
      <c r="CV96" s="14" t="s">
        <v>357</v>
      </c>
      <c r="CW96" s="14" t="s">
        <v>389</v>
      </c>
      <c r="CY96" s="14" t="s">
        <v>410</v>
      </c>
      <c r="CZ96" s="14" t="s">
        <v>411</v>
      </c>
      <c r="DC96" s="14" t="s">
        <v>423</v>
      </c>
      <c r="DD96" s="14">
        <v>13</v>
      </c>
      <c r="DE96" s="14">
        <v>14</v>
      </c>
      <c r="DF96" s="14">
        <v>5</v>
      </c>
      <c r="DG96" s="14">
        <v>9</v>
      </c>
      <c r="DH96" s="14" t="s">
        <v>444</v>
      </c>
      <c r="DI96" s="14" t="s">
        <v>445</v>
      </c>
      <c r="DV96" s="14" t="s">
        <v>446</v>
      </c>
      <c r="DW96" s="14" t="s">
        <v>447</v>
      </c>
      <c r="DX96" s="14" t="s">
        <v>448</v>
      </c>
      <c r="DZ96" s="14" t="s">
        <v>451</v>
      </c>
      <c r="EA96" s="14" t="s">
        <v>453</v>
      </c>
      <c r="EB96" s="14" t="s">
        <v>455</v>
      </c>
      <c r="EC96" s="19">
        <v>1</v>
      </c>
      <c r="ED96" s="14">
        <v>11</v>
      </c>
      <c r="EE96" s="14">
        <v>1</v>
      </c>
      <c r="EF96" s="14">
        <v>5</v>
      </c>
      <c r="EG96" s="14">
        <v>6</v>
      </c>
      <c r="EH96" s="14">
        <v>12</v>
      </c>
      <c r="EJ96" s="14" t="s">
        <v>456</v>
      </c>
      <c r="EL96" s="14" t="s">
        <v>459</v>
      </c>
      <c r="EN96" s="14" t="s">
        <v>519</v>
      </c>
      <c r="EP96" s="14" t="s">
        <v>556</v>
      </c>
      <c r="FB96" s="21">
        <v>92</v>
      </c>
      <c r="FN96" s="14">
        <v>1</v>
      </c>
    </row>
    <row r="97" spans="15:170" x14ac:dyDescent="0.2">
      <c r="O97" s="14" t="s">
        <v>281</v>
      </c>
      <c r="R97" s="14" t="s">
        <v>294</v>
      </c>
      <c r="T97" s="14" t="s">
        <v>301</v>
      </c>
      <c r="BH97" s="20" t="s">
        <v>302</v>
      </c>
      <c r="BI97" s="14" t="s">
        <v>304</v>
      </c>
      <c r="BJ97" s="14" t="s">
        <v>306</v>
      </c>
      <c r="BK97" s="14" t="s">
        <v>319</v>
      </c>
      <c r="BL97" s="14">
        <v>71</v>
      </c>
      <c r="BM97" s="14">
        <v>72</v>
      </c>
      <c r="CS97" s="14" t="s">
        <v>343</v>
      </c>
      <c r="CT97" s="14" t="s">
        <v>345</v>
      </c>
      <c r="CV97" s="14" t="s">
        <v>358</v>
      </c>
      <c r="CW97" s="14" t="s">
        <v>390</v>
      </c>
      <c r="CY97" s="14" t="s">
        <v>410</v>
      </c>
      <c r="CZ97" s="14" t="s">
        <v>411</v>
      </c>
      <c r="DC97" s="14" t="s">
        <v>424</v>
      </c>
      <c r="DD97" s="14">
        <v>13</v>
      </c>
      <c r="DE97" s="14">
        <v>14</v>
      </c>
      <c r="DF97" s="14">
        <v>5</v>
      </c>
      <c r="DG97" s="14">
        <v>9</v>
      </c>
      <c r="DH97" s="14" t="s">
        <v>444</v>
      </c>
      <c r="DI97" s="14" t="s">
        <v>445</v>
      </c>
      <c r="DV97" s="14" t="s">
        <v>446</v>
      </c>
      <c r="DW97" s="14" t="s">
        <v>447</v>
      </c>
      <c r="DX97" s="14" t="s">
        <v>448</v>
      </c>
      <c r="DZ97" s="14" t="s">
        <v>451</v>
      </c>
      <c r="EA97" s="14" t="s">
        <v>453</v>
      </c>
      <c r="EB97" s="14" t="s">
        <v>455</v>
      </c>
      <c r="EC97" s="19">
        <v>1</v>
      </c>
      <c r="ED97" s="14">
        <v>11</v>
      </c>
      <c r="EE97" s="14">
        <v>1</v>
      </c>
      <c r="EF97" s="14">
        <v>5</v>
      </c>
      <c r="EG97" s="14">
        <v>6</v>
      </c>
      <c r="EH97" s="14">
        <v>13</v>
      </c>
      <c r="EJ97" s="14" t="s">
        <v>456</v>
      </c>
      <c r="EL97" s="14" t="s">
        <v>459</v>
      </c>
      <c r="EN97" s="14" t="s">
        <v>520</v>
      </c>
      <c r="EP97" s="14" t="s">
        <v>556</v>
      </c>
      <c r="FB97" s="21">
        <v>93</v>
      </c>
      <c r="FN97" s="14">
        <v>1</v>
      </c>
    </row>
    <row r="98" spans="15:170" x14ac:dyDescent="0.2">
      <c r="O98" s="14" t="s">
        <v>281</v>
      </c>
      <c r="R98" s="14" t="s">
        <v>295</v>
      </c>
      <c r="T98" s="14" t="s">
        <v>301</v>
      </c>
      <c r="BH98" s="20" t="s">
        <v>302</v>
      </c>
      <c r="BI98" s="14" t="s">
        <v>304</v>
      </c>
      <c r="BJ98" s="14" t="s">
        <v>306</v>
      </c>
      <c r="BK98" s="14" t="s">
        <v>320</v>
      </c>
      <c r="BL98" s="14">
        <v>73</v>
      </c>
      <c r="BM98" s="14">
        <v>74</v>
      </c>
      <c r="CS98" s="14" t="s">
        <v>343</v>
      </c>
      <c r="CT98" s="14" t="s">
        <v>345</v>
      </c>
      <c r="CV98" s="14" t="s">
        <v>359</v>
      </c>
      <c r="CW98" s="14" t="s">
        <v>391</v>
      </c>
      <c r="CY98" s="14" t="s">
        <v>410</v>
      </c>
      <c r="CZ98" s="14" t="s">
        <v>411</v>
      </c>
      <c r="DC98" s="14" t="s">
        <v>425</v>
      </c>
      <c r="DD98" s="14">
        <v>13</v>
      </c>
      <c r="DE98" s="14">
        <v>14</v>
      </c>
      <c r="DF98" s="14">
        <v>5</v>
      </c>
      <c r="DG98" s="14">
        <v>9</v>
      </c>
      <c r="DH98" s="14" t="s">
        <v>444</v>
      </c>
      <c r="DI98" s="14" t="s">
        <v>445</v>
      </c>
      <c r="DV98" s="14" t="s">
        <v>446</v>
      </c>
      <c r="DW98" s="14" t="s">
        <v>447</v>
      </c>
      <c r="DX98" s="14" t="s">
        <v>448</v>
      </c>
      <c r="DZ98" s="14" t="s">
        <v>451</v>
      </c>
      <c r="EA98" s="14" t="s">
        <v>453</v>
      </c>
      <c r="EB98" s="14" t="s">
        <v>455</v>
      </c>
      <c r="EC98" s="19">
        <v>1</v>
      </c>
      <c r="ED98" s="14">
        <v>11</v>
      </c>
      <c r="EE98" s="14">
        <v>1</v>
      </c>
      <c r="EF98" s="14">
        <v>5</v>
      </c>
      <c r="EG98" s="14">
        <v>6</v>
      </c>
      <c r="EH98" s="14">
        <v>14</v>
      </c>
      <c r="EJ98" s="14" t="s">
        <v>456</v>
      </c>
      <c r="EL98" s="14" t="s">
        <v>459</v>
      </c>
      <c r="EN98" s="14" t="s">
        <v>521</v>
      </c>
      <c r="EP98" s="14" t="s">
        <v>556</v>
      </c>
      <c r="FB98" s="21">
        <v>94</v>
      </c>
      <c r="FN98" s="14">
        <v>1</v>
      </c>
    </row>
    <row r="99" spans="15:170" x14ac:dyDescent="0.2">
      <c r="O99" s="14" t="s">
        <v>281</v>
      </c>
      <c r="R99" s="14" t="s">
        <v>296</v>
      </c>
      <c r="T99" s="14" t="s">
        <v>301</v>
      </c>
      <c r="BH99" s="20" t="s">
        <v>302</v>
      </c>
      <c r="BI99" s="14" t="s">
        <v>304</v>
      </c>
      <c r="BJ99" s="14" t="s">
        <v>306</v>
      </c>
      <c r="BK99" s="14" t="s">
        <v>321</v>
      </c>
      <c r="BL99" s="14">
        <v>75</v>
      </c>
      <c r="BM99" s="14">
        <v>76</v>
      </c>
      <c r="CS99" s="14" t="s">
        <v>343</v>
      </c>
      <c r="CT99" s="14" t="s">
        <v>345</v>
      </c>
      <c r="CV99" s="14" t="s">
        <v>360</v>
      </c>
      <c r="CW99" s="14" t="s">
        <v>392</v>
      </c>
      <c r="CY99" s="14" t="s">
        <v>410</v>
      </c>
      <c r="CZ99" s="14" t="s">
        <v>411</v>
      </c>
      <c r="DC99" s="14" t="s">
        <v>426</v>
      </c>
      <c r="DD99" s="14">
        <v>13</v>
      </c>
      <c r="DE99" s="14">
        <v>14</v>
      </c>
      <c r="DF99" s="14">
        <v>5</v>
      </c>
      <c r="DG99" s="14">
        <v>9</v>
      </c>
      <c r="DH99" s="14" t="s">
        <v>444</v>
      </c>
      <c r="DI99" s="14" t="s">
        <v>445</v>
      </c>
      <c r="DV99" s="14" t="s">
        <v>446</v>
      </c>
      <c r="DW99" s="14" t="s">
        <v>447</v>
      </c>
      <c r="DX99" s="14" t="s">
        <v>448</v>
      </c>
      <c r="DZ99" s="14" t="s">
        <v>451</v>
      </c>
      <c r="EA99" s="14" t="s">
        <v>453</v>
      </c>
      <c r="EB99" s="14" t="s">
        <v>455</v>
      </c>
      <c r="EC99" s="19">
        <v>1</v>
      </c>
      <c r="ED99" s="14">
        <v>11</v>
      </c>
      <c r="EE99" s="14">
        <v>1</v>
      </c>
      <c r="EF99" s="14">
        <v>5</v>
      </c>
      <c r="EG99" s="14">
        <v>6</v>
      </c>
      <c r="EH99" s="14">
        <v>15</v>
      </c>
      <c r="EJ99" s="14" t="s">
        <v>456</v>
      </c>
      <c r="EL99" s="14" t="s">
        <v>459</v>
      </c>
      <c r="EN99" s="14" t="s">
        <v>522</v>
      </c>
      <c r="EP99" s="14" t="s">
        <v>556</v>
      </c>
      <c r="FB99" s="21">
        <v>95</v>
      </c>
      <c r="FN99" s="14">
        <v>1</v>
      </c>
    </row>
    <row r="100" spans="15:170" x14ac:dyDescent="0.2">
      <c r="O100" s="14" t="s">
        <v>281</v>
      </c>
      <c r="R100" s="14" t="s">
        <v>297</v>
      </c>
      <c r="T100" s="14" t="s">
        <v>301</v>
      </c>
      <c r="BH100" s="20" t="s">
        <v>302</v>
      </c>
      <c r="BI100" s="14" t="s">
        <v>304</v>
      </c>
      <c r="BJ100" s="14" t="s">
        <v>306</v>
      </c>
      <c r="BK100" s="14" t="s">
        <v>322</v>
      </c>
      <c r="BL100" s="14">
        <v>77</v>
      </c>
      <c r="BM100" s="14">
        <v>78</v>
      </c>
      <c r="CS100" s="14" t="s">
        <v>343</v>
      </c>
      <c r="CT100" s="14" t="s">
        <v>345</v>
      </c>
      <c r="CV100" s="14" t="s">
        <v>361</v>
      </c>
      <c r="CW100" s="14" t="s">
        <v>393</v>
      </c>
      <c r="CY100" s="14" t="s">
        <v>410</v>
      </c>
      <c r="CZ100" s="14" t="s">
        <v>411</v>
      </c>
      <c r="DC100" s="14" t="s">
        <v>427</v>
      </c>
      <c r="DD100" s="14">
        <v>13</v>
      </c>
      <c r="DE100" s="14">
        <v>14</v>
      </c>
      <c r="DF100" s="14">
        <v>5</v>
      </c>
      <c r="DG100" s="14">
        <v>9</v>
      </c>
      <c r="DH100" s="14" t="s">
        <v>444</v>
      </c>
      <c r="DI100" s="14" t="s">
        <v>445</v>
      </c>
      <c r="DV100" s="14" t="s">
        <v>446</v>
      </c>
      <c r="DW100" s="14" t="s">
        <v>447</v>
      </c>
      <c r="DX100" s="14" t="s">
        <v>448</v>
      </c>
      <c r="DZ100" s="14" t="s">
        <v>451</v>
      </c>
      <c r="EA100" s="14" t="s">
        <v>453</v>
      </c>
      <c r="EB100" s="14" t="s">
        <v>455</v>
      </c>
      <c r="EC100" s="19">
        <v>1</v>
      </c>
      <c r="ED100" s="14">
        <v>11</v>
      </c>
      <c r="EE100" s="14">
        <v>1</v>
      </c>
      <c r="EF100" s="14">
        <v>5</v>
      </c>
      <c r="EG100" s="14">
        <v>6</v>
      </c>
      <c r="EH100" s="14">
        <v>16</v>
      </c>
      <c r="EJ100" s="14" t="s">
        <v>456</v>
      </c>
      <c r="EL100" s="14" t="s">
        <v>459</v>
      </c>
      <c r="EN100" s="14" t="s">
        <v>523</v>
      </c>
      <c r="EP100" s="14" t="s">
        <v>556</v>
      </c>
      <c r="FB100" s="21">
        <v>96</v>
      </c>
      <c r="FN100" s="14">
        <v>1</v>
      </c>
    </row>
    <row r="101" spans="15:170" x14ac:dyDescent="0.2">
      <c r="O101" s="14" t="s">
        <v>281</v>
      </c>
      <c r="R101" s="14" t="s">
        <v>282</v>
      </c>
      <c r="T101" s="14" t="s">
        <v>301</v>
      </c>
      <c r="BH101" s="20" t="s">
        <v>302</v>
      </c>
      <c r="BI101" s="14" t="s">
        <v>304</v>
      </c>
      <c r="BJ101" s="14" t="s">
        <v>306</v>
      </c>
      <c r="BK101" s="14" t="s">
        <v>323</v>
      </c>
      <c r="BL101" s="14">
        <v>79</v>
      </c>
      <c r="BM101" s="14">
        <v>80</v>
      </c>
      <c r="CS101" s="14" t="s">
        <v>343</v>
      </c>
      <c r="CT101" s="14" t="s">
        <v>345</v>
      </c>
      <c r="CV101" s="14" t="s">
        <v>362</v>
      </c>
      <c r="CW101" s="14" t="s">
        <v>394</v>
      </c>
      <c r="CY101" s="14" t="s">
        <v>410</v>
      </c>
      <c r="CZ101" s="14" t="s">
        <v>411</v>
      </c>
      <c r="DC101" s="14" t="s">
        <v>428</v>
      </c>
      <c r="DD101" s="14">
        <v>13</v>
      </c>
      <c r="DE101" s="14">
        <v>14</v>
      </c>
      <c r="DF101" s="14">
        <v>5</v>
      </c>
      <c r="DG101" s="14">
        <v>9</v>
      </c>
      <c r="DH101" s="14" t="s">
        <v>444</v>
      </c>
      <c r="DI101" s="14" t="s">
        <v>445</v>
      </c>
      <c r="DV101" s="14" t="s">
        <v>446</v>
      </c>
      <c r="DW101" s="14" t="s">
        <v>447</v>
      </c>
      <c r="DX101" s="14" t="s">
        <v>448</v>
      </c>
      <c r="DZ101" s="14" t="s">
        <v>451</v>
      </c>
      <c r="EA101" s="14" t="s">
        <v>453</v>
      </c>
      <c r="EB101" s="14" t="s">
        <v>455</v>
      </c>
      <c r="EC101" s="19">
        <v>1</v>
      </c>
      <c r="ED101" s="14">
        <v>11</v>
      </c>
      <c r="EE101" s="14">
        <v>1</v>
      </c>
      <c r="EF101" s="14">
        <v>5</v>
      </c>
      <c r="EG101" s="14">
        <v>6</v>
      </c>
      <c r="EH101" s="14">
        <v>17</v>
      </c>
      <c r="EJ101" s="14" t="s">
        <v>456</v>
      </c>
      <c r="EL101" s="14" t="s">
        <v>459</v>
      </c>
      <c r="EN101" s="14" t="s">
        <v>524</v>
      </c>
      <c r="EP101" s="14" t="s">
        <v>556</v>
      </c>
      <c r="FB101" s="21">
        <v>97</v>
      </c>
      <c r="FN101" s="14">
        <v>1</v>
      </c>
    </row>
    <row r="102" spans="15:170" x14ac:dyDescent="0.2">
      <c r="O102" s="14" t="s">
        <v>281</v>
      </c>
      <c r="R102" s="14" t="s">
        <v>283</v>
      </c>
      <c r="T102" s="14" t="s">
        <v>301</v>
      </c>
      <c r="BH102" s="20" t="s">
        <v>302</v>
      </c>
      <c r="BI102" s="14" t="s">
        <v>304</v>
      </c>
      <c r="BJ102" s="14" t="s">
        <v>306</v>
      </c>
      <c r="BK102" s="14" t="s">
        <v>324</v>
      </c>
      <c r="BL102" s="14">
        <v>81</v>
      </c>
      <c r="BM102" s="14">
        <v>82</v>
      </c>
      <c r="CS102" s="14" t="s">
        <v>343</v>
      </c>
      <c r="CT102" s="14" t="s">
        <v>345</v>
      </c>
      <c r="CV102" s="14" t="s">
        <v>363</v>
      </c>
      <c r="CW102" s="14" t="s">
        <v>395</v>
      </c>
      <c r="CY102" s="14" t="s">
        <v>410</v>
      </c>
      <c r="CZ102" s="14" t="s">
        <v>411</v>
      </c>
      <c r="DC102" s="14" t="s">
        <v>429</v>
      </c>
      <c r="DD102" s="14">
        <v>13</v>
      </c>
      <c r="DE102" s="14">
        <v>14</v>
      </c>
      <c r="DF102" s="14">
        <v>5</v>
      </c>
      <c r="DG102" s="14">
        <v>9</v>
      </c>
      <c r="DH102" s="14" t="s">
        <v>444</v>
      </c>
      <c r="DI102" s="14" t="s">
        <v>445</v>
      </c>
      <c r="DV102" s="14" t="s">
        <v>446</v>
      </c>
      <c r="DW102" s="14" t="s">
        <v>447</v>
      </c>
      <c r="DX102" s="14" t="s">
        <v>448</v>
      </c>
      <c r="DZ102" s="14" t="s">
        <v>451</v>
      </c>
      <c r="EA102" s="14" t="s">
        <v>453</v>
      </c>
      <c r="EB102" s="14" t="s">
        <v>455</v>
      </c>
      <c r="EC102" s="19">
        <v>1</v>
      </c>
      <c r="ED102" s="14">
        <v>11</v>
      </c>
      <c r="EE102" s="14">
        <v>1</v>
      </c>
      <c r="EF102" s="14">
        <v>5</v>
      </c>
      <c r="EG102" s="14">
        <v>6</v>
      </c>
      <c r="EH102" s="14">
        <v>18</v>
      </c>
      <c r="EJ102" s="14" t="s">
        <v>456</v>
      </c>
      <c r="EL102" s="14" t="s">
        <v>459</v>
      </c>
      <c r="EN102" s="14" t="s">
        <v>525</v>
      </c>
      <c r="EP102" s="14" t="s">
        <v>556</v>
      </c>
      <c r="FB102" s="21">
        <v>98</v>
      </c>
      <c r="FN102" s="14">
        <v>1</v>
      </c>
    </row>
    <row r="103" spans="15:170" x14ac:dyDescent="0.2">
      <c r="O103" s="14" t="s">
        <v>281</v>
      </c>
      <c r="R103" s="14" t="s">
        <v>284</v>
      </c>
      <c r="T103" s="14" t="s">
        <v>301</v>
      </c>
      <c r="BH103" s="20" t="s">
        <v>302</v>
      </c>
      <c r="BI103" s="14" t="s">
        <v>304</v>
      </c>
      <c r="BJ103" s="14" t="s">
        <v>306</v>
      </c>
      <c r="BK103" s="14" t="s">
        <v>325</v>
      </c>
      <c r="BL103" s="14">
        <v>83</v>
      </c>
      <c r="BM103" s="14">
        <v>84</v>
      </c>
      <c r="CS103" s="14" t="s">
        <v>343</v>
      </c>
      <c r="CT103" s="14" t="s">
        <v>345</v>
      </c>
      <c r="CV103" s="14" t="s">
        <v>364</v>
      </c>
      <c r="CW103" s="14" t="s">
        <v>396</v>
      </c>
      <c r="CY103" s="14" t="s">
        <v>410</v>
      </c>
      <c r="CZ103" s="14" t="s">
        <v>411</v>
      </c>
      <c r="DC103" s="14" t="s">
        <v>430</v>
      </c>
      <c r="DD103" s="14">
        <v>13</v>
      </c>
      <c r="DE103" s="14">
        <v>14</v>
      </c>
      <c r="DF103" s="14">
        <v>5</v>
      </c>
      <c r="DG103" s="14">
        <v>9</v>
      </c>
      <c r="DH103" s="14" t="s">
        <v>444</v>
      </c>
      <c r="DI103" s="14" t="s">
        <v>445</v>
      </c>
      <c r="DV103" s="14" t="s">
        <v>446</v>
      </c>
      <c r="DW103" s="14" t="s">
        <v>447</v>
      </c>
      <c r="DX103" s="14" t="s">
        <v>448</v>
      </c>
      <c r="DZ103" s="14" t="s">
        <v>451</v>
      </c>
      <c r="EA103" s="14" t="s">
        <v>453</v>
      </c>
      <c r="EB103" s="14" t="s">
        <v>455</v>
      </c>
      <c r="EC103" s="19">
        <v>1</v>
      </c>
      <c r="ED103" s="14">
        <v>11</v>
      </c>
      <c r="EE103" s="14">
        <v>1</v>
      </c>
      <c r="EF103" s="14">
        <v>5</v>
      </c>
      <c r="EG103" s="14">
        <v>6</v>
      </c>
      <c r="EH103" s="14">
        <v>19</v>
      </c>
      <c r="EJ103" s="14" t="s">
        <v>456</v>
      </c>
      <c r="EL103" s="14" t="s">
        <v>459</v>
      </c>
      <c r="EN103" s="14" t="s">
        <v>526</v>
      </c>
      <c r="EP103" s="14" t="s">
        <v>556</v>
      </c>
      <c r="FB103" s="21">
        <v>99</v>
      </c>
      <c r="FN103" s="14">
        <v>1</v>
      </c>
    </row>
    <row r="104" spans="15:170" x14ac:dyDescent="0.2">
      <c r="O104" s="14" t="s">
        <v>281</v>
      </c>
      <c r="R104" s="14" t="s">
        <v>285</v>
      </c>
      <c r="T104" s="14" t="s">
        <v>301</v>
      </c>
      <c r="BH104" s="20" t="s">
        <v>302</v>
      </c>
      <c r="BI104" s="14" t="s">
        <v>304</v>
      </c>
      <c r="BJ104" s="14" t="s">
        <v>306</v>
      </c>
      <c r="BK104" s="14" t="s">
        <v>326</v>
      </c>
      <c r="BL104" s="14">
        <v>85</v>
      </c>
      <c r="BM104" s="14">
        <v>86</v>
      </c>
      <c r="CS104" s="14" t="s">
        <v>343</v>
      </c>
      <c r="CT104" s="14" t="s">
        <v>345</v>
      </c>
      <c r="CV104" s="14" t="s">
        <v>365</v>
      </c>
      <c r="CW104" s="14" t="s">
        <v>397</v>
      </c>
      <c r="CY104" s="14" t="s">
        <v>410</v>
      </c>
      <c r="CZ104" s="14" t="s">
        <v>411</v>
      </c>
      <c r="DC104" s="14" t="s">
        <v>431</v>
      </c>
      <c r="DD104" s="14">
        <v>13</v>
      </c>
      <c r="DE104" s="14">
        <v>14</v>
      </c>
      <c r="DF104" s="14">
        <v>5</v>
      </c>
      <c r="DG104" s="14">
        <v>9</v>
      </c>
      <c r="DH104" s="14" t="s">
        <v>444</v>
      </c>
      <c r="DI104" s="14" t="s">
        <v>445</v>
      </c>
      <c r="DV104" s="14" t="s">
        <v>446</v>
      </c>
      <c r="DW104" s="14" t="s">
        <v>447</v>
      </c>
      <c r="DX104" s="14" t="s">
        <v>448</v>
      </c>
      <c r="DZ104" s="14" t="s">
        <v>451</v>
      </c>
      <c r="EA104" s="14" t="s">
        <v>453</v>
      </c>
      <c r="EB104" s="14" t="s">
        <v>455</v>
      </c>
      <c r="EC104" s="19">
        <v>1</v>
      </c>
      <c r="ED104" s="14">
        <v>11</v>
      </c>
      <c r="EE104" s="14">
        <v>1</v>
      </c>
      <c r="EF104" s="14">
        <v>5</v>
      </c>
      <c r="EG104" s="14">
        <v>6</v>
      </c>
      <c r="EH104" s="14">
        <v>20</v>
      </c>
      <c r="EJ104" s="14" t="s">
        <v>456</v>
      </c>
      <c r="EL104" s="14" t="s">
        <v>459</v>
      </c>
      <c r="EN104" s="14" t="s">
        <v>527</v>
      </c>
      <c r="EP104" s="14" t="s">
        <v>556</v>
      </c>
      <c r="FB104" s="21">
        <v>100</v>
      </c>
      <c r="FN104" s="14">
        <v>1</v>
      </c>
    </row>
    <row r="105" spans="15:170" x14ac:dyDescent="0.2">
      <c r="O105" s="14" t="s">
        <v>281</v>
      </c>
      <c r="R105" s="14" t="s">
        <v>286</v>
      </c>
      <c r="T105" s="14" t="s">
        <v>301</v>
      </c>
      <c r="BH105" s="20" t="s">
        <v>302</v>
      </c>
      <c r="BI105" s="14" t="s">
        <v>304</v>
      </c>
      <c r="BJ105" s="14" t="s">
        <v>306</v>
      </c>
      <c r="BK105" s="14" t="s">
        <v>327</v>
      </c>
      <c r="BL105" s="14">
        <v>87</v>
      </c>
      <c r="BM105" s="14">
        <v>88</v>
      </c>
      <c r="CS105" s="14" t="s">
        <v>343</v>
      </c>
      <c r="CT105" s="14" t="s">
        <v>345</v>
      </c>
      <c r="CV105" s="14" t="s">
        <v>366</v>
      </c>
      <c r="CW105" s="14" t="s">
        <v>398</v>
      </c>
      <c r="CY105" s="14" t="s">
        <v>410</v>
      </c>
      <c r="CZ105" s="14" t="s">
        <v>411</v>
      </c>
      <c r="DC105" s="14" t="s">
        <v>432</v>
      </c>
      <c r="DD105" s="14">
        <v>13</v>
      </c>
      <c r="DE105" s="14">
        <v>14</v>
      </c>
      <c r="DF105" s="14">
        <v>5</v>
      </c>
      <c r="DG105" s="14">
        <v>9</v>
      </c>
      <c r="DH105" s="14" t="s">
        <v>444</v>
      </c>
      <c r="DI105" s="14" t="s">
        <v>445</v>
      </c>
      <c r="DV105" s="14" t="s">
        <v>446</v>
      </c>
      <c r="DW105" s="14" t="s">
        <v>447</v>
      </c>
      <c r="DX105" s="14" t="s">
        <v>448</v>
      </c>
      <c r="DZ105" s="14" t="s">
        <v>451</v>
      </c>
      <c r="EA105" s="14" t="s">
        <v>453</v>
      </c>
      <c r="EB105" s="14" t="s">
        <v>455</v>
      </c>
      <c r="EC105" s="19">
        <v>1</v>
      </c>
      <c r="ED105" s="14">
        <v>11</v>
      </c>
      <c r="EE105" s="14">
        <v>1</v>
      </c>
      <c r="EF105" s="14">
        <v>5</v>
      </c>
      <c r="EG105" s="14">
        <v>6</v>
      </c>
      <c r="EH105" s="14">
        <v>21</v>
      </c>
      <c r="EJ105" s="14" t="s">
        <v>456</v>
      </c>
      <c r="EL105" s="14" t="s">
        <v>459</v>
      </c>
      <c r="EN105" s="14" t="s">
        <v>528</v>
      </c>
      <c r="EP105" s="14" t="s">
        <v>556</v>
      </c>
      <c r="FB105" s="21">
        <v>101</v>
      </c>
      <c r="FN105" s="14">
        <v>1</v>
      </c>
    </row>
    <row r="106" spans="15:170" x14ac:dyDescent="0.2">
      <c r="O106" s="14" t="s">
        <v>281</v>
      </c>
      <c r="R106" s="14" t="s">
        <v>287</v>
      </c>
      <c r="T106" s="14" t="s">
        <v>301</v>
      </c>
      <c r="BH106" s="20" t="s">
        <v>302</v>
      </c>
      <c r="BI106" s="14" t="s">
        <v>304</v>
      </c>
      <c r="BJ106" s="14" t="s">
        <v>306</v>
      </c>
      <c r="BK106" s="14" t="s">
        <v>328</v>
      </c>
      <c r="BL106" s="14">
        <v>89</v>
      </c>
      <c r="BM106" s="14">
        <v>90</v>
      </c>
      <c r="CS106" s="14" t="s">
        <v>343</v>
      </c>
      <c r="CT106" s="14" t="s">
        <v>345</v>
      </c>
      <c r="CV106" s="14" t="s">
        <v>367</v>
      </c>
      <c r="CW106" s="14" t="s">
        <v>399</v>
      </c>
      <c r="CY106" s="14" t="s">
        <v>410</v>
      </c>
      <c r="CZ106" s="14" t="s">
        <v>411</v>
      </c>
      <c r="DC106" s="14" t="s">
        <v>433</v>
      </c>
      <c r="DD106" s="14">
        <v>13</v>
      </c>
      <c r="DE106" s="14">
        <v>14</v>
      </c>
      <c r="DF106" s="14">
        <v>5</v>
      </c>
      <c r="DG106" s="14">
        <v>9</v>
      </c>
      <c r="DH106" s="14" t="s">
        <v>444</v>
      </c>
      <c r="DI106" s="14" t="s">
        <v>445</v>
      </c>
      <c r="DV106" s="14" t="s">
        <v>446</v>
      </c>
      <c r="DW106" s="14" t="s">
        <v>447</v>
      </c>
      <c r="DX106" s="14" t="s">
        <v>448</v>
      </c>
      <c r="DZ106" s="14" t="s">
        <v>451</v>
      </c>
      <c r="EA106" s="14" t="s">
        <v>453</v>
      </c>
      <c r="EB106" s="14" t="s">
        <v>455</v>
      </c>
      <c r="EC106" s="19">
        <v>1</v>
      </c>
      <c r="ED106" s="14">
        <v>11</v>
      </c>
      <c r="EE106" s="14">
        <v>1</v>
      </c>
      <c r="EF106" s="14">
        <v>5</v>
      </c>
      <c r="EG106" s="14">
        <v>6</v>
      </c>
      <c r="EH106" s="14">
        <v>22</v>
      </c>
      <c r="EJ106" s="14" t="s">
        <v>456</v>
      </c>
      <c r="EL106" s="14" t="s">
        <v>459</v>
      </c>
      <c r="EN106" s="14" t="s">
        <v>529</v>
      </c>
      <c r="EP106" s="14" t="s">
        <v>556</v>
      </c>
      <c r="FB106" s="21">
        <v>102</v>
      </c>
      <c r="FN106" s="14">
        <v>1</v>
      </c>
    </row>
    <row r="107" spans="15:170" x14ac:dyDescent="0.2">
      <c r="O107" s="14" t="s">
        <v>281</v>
      </c>
      <c r="R107" s="14" t="s">
        <v>288</v>
      </c>
      <c r="T107" s="14" t="s">
        <v>301</v>
      </c>
      <c r="BH107" s="20" t="s">
        <v>302</v>
      </c>
      <c r="BI107" s="14" t="s">
        <v>304</v>
      </c>
      <c r="BJ107" s="14" t="s">
        <v>306</v>
      </c>
      <c r="BK107" s="14" t="s">
        <v>329</v>
      </c>
      <c r="BL107" s="14">
        <v>91</v>
      </c>
      <c r="BM107" s="14">
        <v>92</v>
      </c>
      <c r="CS107" s="14" t="s">
        <v>343</v>
      </c>
      <c r="CT107" s="14" t="s">
        <v>345</v>
      </c>
      <c r="CV107" s="14" t="s">
        <v>368</v>
      </c>
      <c r="CW107" s="14" t="s">
        <v>400</v>
      </c>
      <c r="CY107" s="14" t="s">
        <v>410</v>
      </c>
      <c r="CZ107" s="14" t="s">
        <v>411</v>
      </c>
      <c r="DC107" s="14" t="s">
        <v>434</v>
      </c>
      <c r="DD107" s="14">
        <v>13</v>
      </c>
      <c r="DE107" s="14">
        <v>14</v>
      </c>
      <c r="DF107" s="14">
        <v>5</v>
      </c>
      <c r="DG107" s="14">
        <v>9</v>
      </c>
      <c r="DH107" s="14" t="s">
        <v>444</v>
      </c>
      <c r="DI107" s="14" t="s">
        <v>445</v>
      </c>
      <c r="DV107" s="14" t="s">
        <v>446</v>
      </c>
      <c r="DW107" s="14" t="s">
        <v>447</v>
      </c>
      <c r="DX107" s="14" t="s">
        <v>448</v>
      </c>
      <c r="DZ107" s="14" t="s">
        <v>451</v>
      </c>
      <c r="EA107" s="14" t="s">
        <v>453</v>
      </c>
      <c r="EB107" s="14" t="s">
        <v>455</v>
      </c>
      <c r="EC107" s="19">
        <v>1</v>
      </c>
      <c r="ED107" s="14">
        <v>11</v>
      </c>
      <c r="EE107" s="14">
        <v>1</v>
      </c>
      <c r="EF107" s="14">
        <v>5</v>
      </c>
      <c r="EG107" s="14">
        <v>6</v>
      </c>
      <c r="EH107" s="14">
        <v>23</v>
      </c>
      <c r="EJ107" s="14" t="s">
        <v>456</v>
      </c>
      <c r="EL107" s="14" t="s">
        <v>459</v>
      </c>
      <c r="EN107" s="14" t="s">
        <v>530</v>
      </c>
      <c r="EP107" s="14" t="s">
        <v>556</v>
      </c>
      <c r="FB107" s="21">
        <v>103</v>
      </c>
      <c r="FN107" s="14">
        <v>1</v>
      </c>
    </row>
    <row r="108" spans="15:170" x14ac:dyDescent="0.2">
      <c r="O108" s="14" t="s">
        <v>281</v>
      </c>
      <c r="R108" s="14" t="s">
        <v>289</v>
      </c>
      <c r="T108" s="14" t="s">
        <v>301</v>
      </c>
      <c r="BH108" s="20" t="s">
        <v>302</v>
      </c>
      <c r="BI108" s="14" t="s">
        <v>304</v>
      </c>
      <c r="BJ108" s="14" t="s">
        <v>306</v>
      </c>
      <c r="BK108" s="14" t="s">
        <v>330</v>
      </c>
      <c r="BL108" s="14">
        <v>93</v>
      </c>
      <c r="BM108" s="14">
        <v>94</v>
      </c>
      <c r="CS108" s="14" t="s">
        <v>343</v>
      </c>
      <c r="CT108" s="14" t="s">
        <v>345</v>
      </c>
      <c r="CV108" s="14" t="s">
        <v>369</v>
      </c>
      <c r="CW108" s="14" t="s">
        <v>401</v>
      </c>
      <c r="CY108" s="14" t="s">
        <v>410</v>
      </c>
      <c r="CZ108" s="14" t="s">
        <v>411</v>
      </c>
      <c r="DC108" s="14" t="s">
        <v>435</v>
      </c>
      <c r="DD108" s="14">
        <v>13</v>
      </c>
      <c r="DE108" s="14">
        <v>14</v>
      </c>
      <c r="DF108" s="14">
        <v>5</v>
      </c>
      <c r="DG108" s="14">
        <v>9</v>
      </c>
      <c r="DH108" s="14" t="s">
        <v>444</v>
      </c>
      <c r="DI108" s="14" t="s">
        <v>445</v>
      </c>
      <c r="DV108" s="14" t="s">
        <v>446</v>
      </c>
      <c r="DW108" s="14" t="s">
        <v>447</v>
      </c>
      <c r="DX108" s="14" t="s">
        <v>448</v>
      </c>
      <c r="DZ108" s="14" t="s">
        <v>451</v>
      </c>
      <c r="EA108" s="14" t="s">
        <v>453</v>
      </c>
      <c r="EB108" s="14" t="s">
        <v>455</v>
      </c>
      <c r="EC108" s="19">
        <v>1</v>
      </c>
      <c r="ED108" s="14">
        <v>11</v>
      </c>
      <c r="EE108" s="14">
        <v>1</v>
      </c>
      <c r="EF108" s="14">
        <v>5</v>
      </c>
      <c r="EG108" s="14">
        <v>6</v>
      </c>
      <c r="EH108" s="14">
        <v>24</v>
      </c>
      <c r="EJ108" s="14" t="s">
        <v>456</v>
      </c>
      <c r="EL108" s="14" t="s">
        <v>459</v>
      </c>
      <c r="EN108" s="14" t="s">
        <v>531</v>
      </c>
      <c r="EP108" s="14" t="s">
        <v>556</v>
      </c>
      <c r="FB108" s="21">
        <v>104</v>
      </c>
      <c r="FN108" s="14">
        <v>1</v>
      </c>
    </row>
    <row r="109" spans="15:170" x14ac:dyDescent="0.2">
      <c r="O109" s="14" t="s">
        <v>281</v>
      </c>
      <c r="R109" s="14" t="s">
        <v>290</v>
      </c>
      <c r="T109" s="14" t="s">
        <v>301</v>
      </c>
      <c r="BH109" s="20" t="s">
        <v>302</v>
      </c>
      <c r="BI109" s="14" t="s">
        <v>304</v>
      </c>
      <c r="BJ109" s="14" t="s">
        <v>306</v>
      </c>
      <c r="BK109" s="14" t="s">
        <v>331</v>
      </c>
      <c r="BL109" s="14">
        <v>95</v>
      </c>
      <c r="BM109" s="14">
        <v>96</v>
      </c>
      <c r="CS109" s="14" t="s">
        <v>343</v>
      </c>
      <c r="CT109" s="14" t="s">
        <v>345</v>
      </c>
      <c r="CV109" s="14" t="s">
        <v>370</v>
      </c>
      <c r="CW109" s="14" t="s">
        <v>402</v>
      </c>
      <c r="CY109" s="14" t="s">
        <v>410</v>
      </c>
      <c r="CZ109" s="14" t="s">
        <v>411</v>
      </c>
      <c r="DC109" s="14" t="s">
        <v>436</v>
      </c>
      <c r="DD109" s="14">
        <v>13</v>
      </c>
      <c r="DE109" s="14">
        <v>14</v>
      </c>
      <c r="DF109" s="14">
        <v>5</v>
      </c>
      <c r="DG109" s="14">
        <v>9</v>
      </c>
      <c r="DH109" s="14" t="s">
        <v>444</v>
      </c>
      <c r="DI109" s="14" t="s">
        <v>445</v>
      </c>
      <c r="DV109" s="14" t="s">
        <v>446</v>
      </c>
      <c r="DW109" s="14" t="s">
        <v>447</v>
      </c>
      <c r="DX109" s="14" t="s">
        <v>448</v>
      </c>
      <c r="DZ109" s="14" t="s">
        <v>451</v>
      </c>
      <c r="EA109" s="14" t="s">
        <v>453</v>
      </c>
      <c r="EB109" s="14" t="s">
        <v>455</v>
      </c>
      <c r="EC109" s="19">
        <v>1</v>
      </c>
      <c r="ED109" s="14">
        <v>11</v>
      </c>
      <c r="EE109" s="14">
        <v>1</v>
      </c>
      <c r="EF109" s="14">
        <v>5</v>
      </c>
      <c r="EG109" s="14">
        <v>6</v>
      </c>
      <c r="EH109" s="14">
        <v>25</v>
      </c>
      <c r="EJ109" s="14" t="s">
        <v>456</v>
      </c>
      <c r="EL109" s="14" t="s">
        <v>459</v>
      </c>
      <c r="EN109" s="14" t="s">
        <v>532</v>
      </c>
      <c r="EP109" s="14" t="s">
        <v>556</v>
      </c>
      <c r="FB109" s="21">
        <v>105</v>
      </c>
      <c r="FN109" s="14">
        <v>1</v>
      </c>
    </row>
    <row r="110" spans="15:170" x14ac:dyDescent="0.2">
      <c r="O110" s="14" t="s">
        <v>281</v>
      </c>
      <c r="R110" s="14" t="s">
        <v>291</v>
      </c>
      <c r="T110" s="14" t="s">
        <v>301</v>
      </c>
      <c r="BH110" s="20" t="s">
        <v>302</v>
      </c>
      <c r="BI110" s="14" t="s">
        <v>304</v>
      </c>
      <c r="BJ110" s="14" t="s">
        <v>306</v>
      </c>
      <c r="BK110" s="14" t="s">
        <v>332</v>
      </c>
      <c r="BL110" s="14">
        <v>97</v>
      </c>
      <c r="BM110" s="14">
        <v>98</v>
      </c>
      <c r="CS110" s="14" t="s">
        <v>343</v>
      </c>
      <c r="CT110" s="14" t="s">
        <v>345</v>
      </c>
      <c r="CV110" s="14" t="s">
        <v>371</v>
      </c>
      <c r="CW110" s="14" t="s">
        <v>403</v>
      </c>
      <c r="CY110" s="14" t="s">
        <v>410</v>
      </c>
      <c r="CZ110" s="14" t="s">
        <v>411</v>
      </c>
      <c r="DC110" s="14" t="s">
        <v>437</v>
      </c>
      <c r="DD110" s="14">
        <v>13</v>
      </c>
      <c r="DE110" s="14">
        <v>14</v>
      </c>
      <c r="DF110" s="14">
        <v>5</v>
      </c>
      <c r="DG110" s="14">
        <v>9</v>
      </c>
      <c r="DH110" s="14" t="s">
        <v>444</v>
      </c>
      <c r="DI110" s="14" t="s">
        <v>445</v>
      </c>
      <c r="DV110" s="14" t="s">
        <v>446</v>
      </c>
      <c r="DW110" s="14" t="s">
        <v>447</v>
      </c>
      <c r="DX110" s="14" t="s">
        <v>448</v>
      </c>
      <c r="DZ110" s="14" t="s">
        <v>451</v>
      </c>
      <c r="EA110" s="14" t="s">
        <v>453</v>
      </c>
      <c r="EB110" s="14" t="s">
        <v>455</v>
      </c>
      <c r="EC110" s="19">
        <v>1</v>
      </c>
      <c r="ED110" s="14">
        <v>11</v>
      </c>
      <c r="EE110" s="14">
        <v>1</v>
      </c>
      <c r="EF110" s="14">
        <v>5</v>
      </c>
      <c r="EG110" s="14">
        <v>6</v>
      </c>
      <c r="EH110" s="14">
        <v>26</v>
      </c>
      <c r="EJ110" s="14" t="s">
        <v>456</v>
      </c>
      <c r="EL110" s="14" t="s">
        <v>459</v>
      </c>
      <c r="EN110" s="14" t="s">
        <v>533</v>
      </c>
      <c r="EP110" s="14" t="s">
        <v>556</v>
      </c>
      <c r="FB110" s="21">
        <v>106</v>
      </c>
      <c r="FN110" s="14">
        <v>1</v>
      </c>
    </row>
    <row r="111" spans="15:170" x14ac:dyDescent="0.2">
      <c r="O111" s="14" t="s">
        <v>281</v>
      </c>
      <c r="R111" s="14" t="s">
        <v>292</v>
      </c>
      <c r="T111" s="14" t="s">
        <v>301</v>
      </c>
      <c r="BH111" s="20" t="s">
        <v>302</v>
      </c>
      <c r="BI111" s="14" t="s">
        <v>304</v>
      </c>
      <c r="BJ111" s="14" t="s">
        <v>306</v>
      </c>
      <c r="BK111" s="14" t="s">
        <v>333</v>
      </c>
      <c r="BL111" s="14">
        <v>99</v>
      </c>
      <c r="BM111" s="14">
        <v>100</v>
      </c>
      <c r="CS111" s="14" t="s">
        <v>343</v>
      </c>
      <c r="CT111" s="14" t="s">
        <v>345</v>
      </c>
      <c r="CV111" s="14" t="s">
        <v>372</v>
      </c>
      <c r="CW111" s="14" t="s">
        <v>404</v>
      </c>
      <c r="CY111" s="14" t="s">
        <v>410</v>
      </c>
      <c r="CZ111" s="14" t="s">
        <v>411</v>
      </c>
      <c r="DC111" s="14" t="s">
        <v>438</v>
      </c>
      <c r="DD111" s="14">
        <v>13</v>
      </c>
      <c r="DE111" s="14">
        <v>14</v>
      </c>
      <c r="DF111" s="14">
        <v>5</v>
      </c>
      <c r="DG111" s="14">
        <v>9</v>
      </c>
      <c r="DH111" s="14" t="s">
        <v>444</v>
      </c>
      <c r="DI111" s="14" t="s">
        <v>445</v>
      </c>
      <c r="DV111" s="14" t="s">
        <v>446</v>
      </c>
      <c r="DW111" s="14" t="s">
        <v>447</v>
      </c>
      <c r="DX111" s="14" t="s">
        <v>448</v>
      </c>
      <c r="DZ111" s="14" t="s">
        <v>451</v>
      </c>
      <c r="EA111" s="14" t="s">
        <v>453</v>
      </c>
      <c r="EB111" s="14" t="s">
        <v>455</v>
      </c>
      <c r="EC111" s="19">
        <v>1</v>
      </c>
      <c r="ED111" s="14">
        <v>11</v>
      </c>
      <c r="EE111" s="14">
        <v>1</v>
      </c>
      <c r="EF111" s="14">
        <v>5</v>
      </c>
      <c r="EG111" s="14">
        <v>6</v>
      </c>
      <c r="EH111" s="14">
        <v>27</v>
      </c>
      <c r="EJ111" s="14" t="s">
        <v>456</v>
      </c>
      <c r="EL111" s="14" t="s">
        <v>459</v>
      </c>
      <c r="EN111" s="14" t="s">
        <v>534</v>
      </c>
      <c r="EP111" s="14" t="s">
        <v>556</v>
      </c>
      <c r="FB111" s="21">
        <v>107</v>
      </c>
      <c r="FN111" s="14">
        <v>1</v>
      </c>
    </row>
    <row r="112" spans="15:170" x14ac:dyDescent="0.2">
      <c r="O112" s="14" t="s">
        <v>281</v>
      </c>
      <c r="R112" s="14" t="s">
        <v>293</v>
      </c>
      <c r="T112" s="14" t="s">
        <v>301</v>
      </c>
      <c r="BH112" s="20" t="s">
        <v>302</v>
      </c>
      <c r="BI112" s="14" t="s">
        <v>304</v>
      </c>
      <c r="BJ112" s="14" t="s">
        <v>306</v>
      </c>
      <c r="BK112" s="14" t="s">
        <v>334</v>
      </c>
      <c r="BL112" s="14">
        <v>101</v>
      </c>
      <c r="BM112" s="14">
        <v>102</v>
      </c>
      <c r="CS112" s="14" t="s">
        <v>343</v>
      </c>
      <c r="CT112" s="14" t="s">
        <v>345</v>
      </c>
      <c r="CV112" s="14" t="s">
        <v>373</v>
      </c>
      <c r="CW112" s="14" t="s">
        <v>405</v>
      </c>
      <c r="CY112" s="14" t="s">
        <v>410</v>
      </c>
      <c r="CZ112" s="14" t="s">
        <v>411</v>
      </c>
      <c r="DC112" s="14" t="s">
        <v>439</v>
      </c>
      <c r="DD112" s="14">
        <v>13</v>
      </c>
      <c r="DE112" s="14">
        <v>14</v>
      </c>
      <c r="DF112" s="14">
        <v>5</v>
      </c>
      <c r="DG112" s="14">
        <v>9</v>
      </c>
      <c r="DH112" s="14" t="s">
        <v>444</v>
      </c>
      <c r="DI112" s="14" t="s">
        <v>445</v>
      </c>
      <c r="DV112" s="14" t="s">
        <v>446</v>
      </c>
      <c r="DW112" s="14" t="s">
        <v>447</v>
      </c>
      <c r="DX112" s="14" t="s">
        <v>448</v>
      </c>
      <c r="DZ112" s="14" t="s">
        <v>451</v>
      </c>
      <c r="EA112" s="14" t="s">
        <v>453</v>
      </c>
      <c r="EB112" s="14" t="s">
        <v>455</v>
      </c>
      <c r="EC112" s="19">
        <v>1</v>
      </c>
      <c r="ED112" s="14">
        <v>11</v>
      </c>
      <c r="EE112" s="14">
        <v>1</v>
      </c>
      <c r="EF112" s="14">
        <v>5</v>
      </c>
      <c r="EG112" s="14">
        <v>6</v>
      </c>
      <c r="EH112" s="14">
        <v>28</v>
      </c>
      <c r="EJ112" s="14" t="s">
        <v>456</v>
      </c>
      <c r="EL112" s="14" t="s">
        <v>459</v>
      </c>
      <c r="EN112" s="14" t="s">
        <v>535</v>
      </c>
      <c r="EP112" s="14" t="s">
        <v>556</v>
      </c>
      <c r="FB112" s="21">
        <v>108</v>
      </c>
      <c r="FN112" s="14">
        <v>1</v>
      </c>
    </row>
    <row r="113" spans="15:170" x14ac:dyDescent="0.2">
      <c r="O113" s="14" t="s">
        <v>281</v>
      </c>
      <c r="R113" s="14" t="s">
        <v>294</v>
      </c>
      <c r="T113" s="14" t="s">
        <v>301</v>
      </c>
      <c r="BH113" s="20" t="s">
        <v>302</v>
      </c>
      <c r="BI113" s="14" t="s">
        <v>304</v>
      </c>
      <c r="BJ113" s="14" t="s">
        <v>306</v>
      </c>
      <c r="BK113" s="14" t="s">
        <v>335</v>
      </c>
      <c r="BL113" s="14">
        <v>103</v>
      </c>
      <c r="BM113" s="14">
        <v>104</v>
      </c>
      <c r="CS113" s="14" t="s">
        <v>343</v>
      </c>
      <c r="CT113" s="14" t="s">
        <v>345</v>
      </c>
      <c r="CV113" s="14" t="s">
        <v>374</v>
      </c>
      <c r="CW113" s="14" t="s">
        <v>406</v>
      </c>
      <c r="CY113" s="14" t="s">
        <v>410</v>
      </c>
      <c r="CZ113" s="14" t="s">
        <v>411</v>
      </c>
      <c r="DC113" s="14" t="s">
        <v>440</v>
      </c>
      <c r="DD113" s="14">
        <v>13</v>
      </c>
      <c r="DE113" s="14">
        <v>14</v>
      </c>
      <c r="DF113" s="14">
        <v>5</v>
      </c>
      <c r="DG113" s="14">
        <v>9</v>
      </c>
      <c r="DH113" s="14" t="s">
        <v>444</v>
      </c>
      <c r="DI113" s="14" t="s">
        <v>445</v>
      </c>
      <c r="DV113" s="14" t="s">
        <v>446</v>
      </c>
      <c r="DW113" s="14" t="s">
        <v>447</v>
      </c>
      <c r="DX113" s="14" t="s">
        <v>448</v>
      </c>
      <c r="DZ113" s="14" t="s">
        <v>451</v>
      </c>
      <c r="EA113" s="14" t="s">
        <v>453</v>
      </c>
      <c r="EB113" s="14" t="s">
        <v>455</v>
      </c>
      <c r="EC113" s="19">
        <v>1</v>
      </c>
      <c r="ED113" s="14">
        <v>11</v>
      </c>
      <c r="EE113" s="14">
        <v>1</v>
      </c>
      <c r="EF113" s="14">
        <v>5</v>
      </c>
      <c r="EG113" s="14">
        <v>6</v>
      </c>
      <c r="EH113" s="14">
        <v>29</v>
      </c>
      <c r="EJ113" s="14" t="s">
        <v>456</v>
      </c>
      <c r="EL113" s="14" t="s">
        <v>459</v>
      </c>
      <c r="EN113" s="14" t="s">
        <v>536</v>
      </c>
      <c r="EP113" s="14" t="s">
        <v>556</v>
      </c>
      <c r="FB113" s="21">
        <v>109</v>
      </c>
      <c r="FN113" s="14">
        <v>1</v>
      </c>
    </row>
    <row r="114" spans="15:170" x14ac:dyDescent="0.2">
      <c r="O114" s="14" t="s">
        <v>281</v>
      </c>
      <c r="R114" s="14" t="s">
        <v>295</v>
      </c>
      <c r="T114" s="14" t="s">
        <v>301</v>
      </c>
      <c r="BH114" s="20" t="s">
        <v>302</v>
      </c>
      <c r="BI114" s="14" t="s">
        <v>304</v>
      </c>
      <c r="BJ114" s="14" t="s">
        <v>306</v>
      </c>
      <c r="BK114" s="14" t="s">
        <v>336</v>
      </c>
      <c r="BL114" s="14">
        <v>105</v>
      </c>
      <c r="BM114" s="14">
        <v>106</v>
      </c>
      <c r="CS114" s="14" t="s">
        <v>343</v>
      </c>
      <c r="CT114" s="14" t="s">
        <v>345</v>
      </c>
      <c r="CV114" s="14" t="s">
        <v>375</v>
      </c>
      <c r="CW114" s="14" t="s">
        <v>407</v>
      </c>
      <c r="CY114" s="14" t="s">
        <v>410</v>
      </c>
      <c r="CZ114" s="14" t="s">
        <v>411</v>
      </c>
      <c r="DC114" s="14" t="s">
        <v>441</v>
      </c>
      <c r="DD114" s="14">
        <v>13</v>
      </c>
      <c r="DE114" s="14">
        <v>14</v>
      </c>
      <c r="DF114" s="14">
        <v>5</v>
      </c>
      <c r="DG114" s="14">
        <v>9</v>
      </c>
      <c r="DH114" s="14" t="s">
        <v>444</v>
      </c>
      <c r="DI114" s="14" t="s">
        <v>445</v>
      </c>
      <c r="DV114" s="14" t="s">
        <v>446</v>
      </c>
      <c r="DW114" s="14" t="s">
        <v>447</v>
      </c>
      <c r="DX114" s="14" t="s">
        <v>448</v>
      </c>
      <c r="DZ114" s="14" t="s">
        <v>451</v>
      </c>
      <c r="EA114" s="14" t="s">
        <v>453</v>
      </c>
      <c r="EB114" s="14" t="s">
        <v>455</v>
      </c>
      <c r="EC114" s="19">
        <v>1</v>
      </c>
      <c r="ED114" s="14">
        <v>11</v>
      </c>
      <c r="EE114" s="14">
        <v>1</v>
      </c>
      <c r="EF114" s="14">
        <v>5</v>
      </c>
      <c r="EG114" s="14">
        <v>6</v>
      </c>
      <c r="EH114" s="14">
        <v>30</v>
      </c>
      <c r="EJ114" s="14" t="s">
        <v>456</v>
      </c>
      <c r="EL114" s="14" t="s">
        <v>459</v>
      </c>
      <c r="EN114" s="14" t="s">
        <v>537</v>
      </c>
      <c r="EP114" s="14" t="s">
        <v>556</v>
      </c>
      <c r="FB114" s="21">
        <v>110</v>
      </c>
      <c r="FN114" s="14">
        <v>1</v>
      </c>
    </row>
    <row r="115" spans="15:170" x14ac:dyDescent="0.2">
      <c r="O115" s="14" t="s">
        <v>281</v>
      </c>
      <c r="R115" s="14" t="s">
        <v>296</v>
      </c>
      <c r="T115" s="14" t="s">
        <v>301</v>
      </c>
      <c r="BH115" s="20" t="s">
        <v>302</v>
      </c>
      <c r="BI115" s="14" t="s">
        <v>304</v>
      </c>
      <c r="BJ115" s="14" t="s">
        <v>306</v>
      </c>
      <c r="BK115" s="14" t="s">
        <v>337</v>
      </c>
      <c r="BL115" s="14">
        <v>107</v>
      </c>
      <c r="BM115" s="14">
        <v>108</v>
      </c>
      <c r="CS115" s="14" t="s">
        <v>343</v>
      </c>
      <c r="CT115" s="14" t="s">
        <v>345</v>
      </c>
      <c r="CV115" s="14" t="s">
        <v>376</v>
      </c>
      <c r="CW115" s="14" t="s">
        <v>408</v>
      </c>
      <c r="CY115" s="14" t="s">
        <v>410</v>
      </c>
      <c r="CZ115" s="14" t="s">
        <v>411</v>
      </c>
      <c r="DC115" s="14" t="s">
        <v>442</v>
      </c>
      <c r="DD115" s="14">
        <v>13</v>
      </c>
      <c r="DE115" s="14">
        <v>14</v>
      </c>
      <c r="DF115" s="14">
        <v>5</v>
      </c>
      <c r="DG115" s="14">
        <v>9</v>
      </c>
      <c r="DH115" s="14" t="s">
        <v>444</v>
      </c>
      <c r="DI115" s="14" t="s">
        <v>445</v>
      </c>
      <c r="DV115" s="14" t="s">
        <v>446</v>
      </c>
      <c r="DW115" s="14" t="s">
        <v>447</v>
      </c>
      <c r="DX115" s="14" t="s">
        <v>448</v>
      </c>
      <c r="DZ115" s="14" t="s">
        <v>451</v>
      </c>
      <c r="EA115" s="14" t="s">
        <v>453</v>
      </c>
      <c r="EB115" s="14" t="s">
        <v>455</v>
      </c>
      <c r="EC115" s="19">
        <v>1</v>
      </c>
      <c r="ED115" s="14">
        <v>11</v>
      </c>
      <c r="EE115" s="14">
        <v>1</v>
      </c>
      <c r="EF115" s="14">
        <v>5</v>
      </c>
      <c r="EG115" s="14">
        <v>6</v>
      </c>
      <c r="EH115" s="14">
        <v>31</v>
      </c>
      <c r="EJ115" s="14" t="s">
        <v>456</v>
      </c>
      <c r="EL115" s="14" t="s">
        <v>459</v>
      </c>
      <c r="EN115" s="14" t="s">
        <v>538</v>
      </c>
      <c r="EP115" s="14" t="s">
        <v>556</v>
      </c>
      <c r="FB115" s="21">
        <v>111</v>
      </c>
      <c r="FN115" s="14">
        <v>1</v>
      </c>
    </row>
    <row r="116" spans="15:170" x14ac:dyDescent="0.2">
      <c r="O116" s="14" t="s">
        <v>281</v>
      </c>
      <c r="R116" s="14" t="s">
        <v>297</v>
      </c>
      <c r="T116" s="14" t="s">
        <v>301</v>
      </c>
      <c r="BH116" s="20" t="s">
        <v>302</v>
      </c>
      <c r="BI116" s="14" t="s">
        <v>304</v>
      </c>
      <c r="BJ116" s="14" t="s">
        <v>306</v>
      </c>
      <c r="BK116" s="14" t="s">
        <v>338</v>
      </c>
      <c r="BL116" s="14">
        <v>109</v>
      </c>
      <c r="BM116" s="14">
        <v>110</v>
      </c>
      <c r="CS116" s="14" t="s">
        <v>343</v>
      </c>
      <c r="CT116" s="14" t="s">
        <v>345</v>
      </c>
      <c r="CV116" s="14" t="s">
        <v>377</v>
      </c>
      <c r="CW116" s="14" t="s">
        <v>409</v>
      </c>
      <c r="CY116" s="14" t="s">
        <v>410</v>
      </c>
      <c r="CZ116" s="14" t="s">
        <v>411</v>
      </c>
      <c r="DC116" s="14" t="s">
        <v>443</v>
      </c>
      <c r="DD116" s="14">
        <v>13</v>
      </c>
      <c r="DE116" s="14">
        <v>14</v>
      </c>
      <c r="DF116" s="14">
        <v>5</v>
      </c>
      <c r="DG116" s="14">
        <v>9</v>
      </c>
      <c r="DH116" s="14" t="s">
        <v>444</v>
      </c>
      <c r="DI116" s="14" t="s">
        <v>445</v>
      </c>
      <c r="DV116" s="14" t="s">
        <v>446</v>
      </c>
      <c r="DW116" s="14" t="s">
        <v>447</v>
      </c>
      <c r="DX116" s="14" t="s">
        <v>448</v>
      </c>
      <c r="DZ116" s="14" t="s">
        <v>451</v>
      </c>
      <c r="EA116" s="14" t="s">
        <v>453</v>
      </c>
      <c r="EB116" s="14" t="s">
        <v>455</v>
      </c>
      <c r="EC116" s="19">
        <v>1</v>
      </c>
      <c r="ED116" s="14">
        <v>11</v>
      </c>
      <c r="EE116" s="14">
        <v>1</v>
      </c>
      <c r="EF116" s="14">
        <v>5</v>
      </c>
      <c r="EG116" s="14">
        <v>6</v>
      </c>
      <c r="EH116" s="14">
        <v>32</v>
      </c>
      <c r="EJ116" s="14" t="s">
        <v>456</v>
      </c>
      <c r="EL116" s="14" t="s">
        <v>459</v>
      </c>
      <c r="EN116" s="14" t="s">
        <v>539</v>
      </c>
      <c r="EP116" s="14" t="s">
        <v>556</v>
      </c>
      <c r="FB116" s="21">
        <v>112</v>
      </c>
      <c r="FN116" s="14">
        <v>1</v>
      </c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00B0F0"/>
  </sheetPr>
  <dimension ref="A1:GW158599"/>
  <sheetViews>
    <sheetView zoomScaleNormal="100" workbookViewId="0">
      <pane ySplit="1" topLeftCell="A2" activePane="bottomLeft" state="frozen"/>
      <selection pane="bottomLeft" activeCell="R1" sqref="R1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I2" s="17" t="s">
        <v>557</v>
      </c>
      <c r="K2" s="18" t="s">
        <v>558</v>
      </c>
      <c r="O2" s="14" t="s">
        <v>570</v>
      </c>
      <c r="P2" s="14" t="s">
        <v>571</v>
      </c>
      <c r="Q2" s="14" t="s">
        <v>572</v>
      </c>
      <c r="R2" s="14" t="s">
        <v>573</v>
      </c>
      <c r="S2" s="14" t="s">
        <v>574</v>
      </c>
      <c r="T2" s="14" t="s">
        <v>575</v>
      </c>
      <c r="U2" s="14" t="s">
        <v>576</v>
      </c>
      <c r="V2" s="14" t="s">
        <v>577</v>
      </c>
      <c r="W2" s="14" t="s">
        <v>578</v>
      </c>
      <c r="X2" s="14" t="s">
        <v>579</v>
      </c>
      <c r="Y2" s="14" t="s">
        <v>580</v>
      </c>
      <c r="Z2" s="14" t="s">
        <v>581</v>
      </c>
      <c r="AA2" s="14" t="s">
        <v>582</v>
      </c>
      <c r="AB2" s="14" t="s">
        <v>583</v>
      </c>
      <c r="AC2" s="14" t="s">
        <v>584</v>
      </c>
      <c r="AD2" s="14" t="s">
        <v>585</v>
      </c>
      <c r="AE2" s="14" t="s">
        <v>586</v>
      </c>
      <c r="AF2" s="14" t="s">
        <v>587</v>
      </c>
      <c r="AG2" s="14" t="s">
        <v>588</v>
      </c>
      <c r="AH2" s="14" t="s">
        <v>589</v>
      </c>
      <c r="AI2" s="14" t="s">
        <v>590</v>
      </c>
      <c r="AJ2" s="14" t="s">
        <v>591</v>
      </c>
      <c r="AK2" s="14" t="s">
        <v>592</v>
      </c>
      <c r="AL2" s="14" t="s">
        <v>593</v>
      </c>
      <c r="AM2" s="14" t="s">
        <v>594</v>
      </c>
      <c r="AN2" s="14" t="s">
        <v>595</v>
      </c>
      <c r="AO2" s="14" t="s">
        <v>596</v>
      </c>
      <c r="AP2" s="14" t="s">
        <v>597</v>
      </c>
      <c r="AQ2" s="14" t="s">
        <v>598</v>
      </c>
      <c r="AR2" s="14" t="s">
        <v>599</v>
      </c>
      <c r="AS2" s="14" t="s">
        <v>600</v>
      </c>
      <c r="AT2" s="14" t="s">
        <v>601</v>
      </c>
      <c r="AU2" s="14" t="s">
        <v>602</v>
      </c>
      <c r="AV2" s="14" t="s">
        <v>603</v>
      </c>
      <c r="AW2" s="14" t="s">
        <v>604</v>
      </c>
      <c r="AX2" s="14" t="s">
        <v>605</v>
      </c>
      <c r="AY2" s="14" t="s">
        <v>606</v>
      </c>
      <c r="AZ2" s="14" t="s">
        <v>607</v>
      </c>
      <c r="BA2" s="14" t="s">
        <v>608</v>
      </c>
      <c r="BB2" s="14" t="s">
        <v>609</v>
      </c>
      <c r="BC2" s="14" t="s">
        <v>610</v>
      </c>
      <c r="BD2" s="14" t="s">
        <v>611</v>
      </c>
      <c r="BE2" s="14" t="s">
        <v>612</v>
      </c>
      <c r="BF2" s="14" t="s">
        <v>613</v>
      </c>
      <c r="BG2" s="14" t="s">
        <v>614</v>
      </c>
      <c r="BH2" s="14" t="s">
        <v>615</v>
      </c>
      <c r="BI2" s="14" t="s">
        <v>616</v>
      </c>
      <c r="BJ2" s="14" t="s">
        <v>617</v>
      </c>
      <c r="BK2" s="14" t="s">
        <v>618</v>
      </c>
      <c r="BL2" s="14" t="s">
        <v>619</v>
      </c>
      <c r="BM2" s="14" t="s">
        <v>620</v>
      </c>
      <c r="BN2" s="14" t="s">
        <v>621</v>
      </c>
      <c r="BO2" s="14" t="s">
        <v>622</v>
      </c>
      <c r="BP2" s="14" t="s">
        <v>623</v>
      </c>
      <c r="BQ2" s="14" t="s">
        <v>624</v>
      </c>
      <c r="BR2" s="14" t="s">
        <v>625</v>
      </c>
      <c r="BS2" s="14" t="s">
        <v>626</v>
      </c>
      <c r="BT2" s="14" t="s">
        <v>627</v>
      </c>
      <c r="BU2" s="14" t="s">
        <v>628</v>
      </c>
      <c r="BV2" s="14" t="s">
        <v>629</v>
      </c>
      <c r="BW2" s="14" t="s">
        <v>630</v>
      </c>
      <c r="BX2" s="14" t="s">
        <v>631</v>
      </c>
      <c r="BY2" s="14" t="s">
        <v>632</v>
      </c>
      <c r="BZ2" s="14" t="s">
        <v>633</v>
      </c>
      <c r="CA2" s="14" t="s">
        <v>634</v>
      </c>
      <c r="CB2" s="14" t="s">
        <v>635</v>
      </c>
      <c r="CC2" s="14" t="s">
        <v>636</v>
      </c>
      <c r="CD2" s="14" t="s">
        <v>637</v>
      </c>
      <c r="CE2" s="14" t="s">
        <v>638</v>
      </c>
      <c r="CF2" s="14" t="s">
        <v>639</v>
      </c>
      <c r="CG2" s="14" t="s">
        <v>640</v>
      </c>
      <c r="CH2" s="14" t="s">
        <v>641</v>
      </c>
      <c r="CI2" s="14" t="s">
        <v>642</v>
      </c>
      <c r="CJ2" s="14" t="s">
        <v>643</v>
      </c>
      <c r="CK2" s="14" t="s">
        <v>644</v>
      </c>
      <c r="CL2" s="14" t="s">
        <v>645</v>
      </c>
      <c r="CM2" s="14" t="s">
        <v>646</v>
      </c>
      <c r="CN2" s="14" t="s">
        <v>647</v>
      </c>
      <c r="CO2" s="14" t="s">
        <v>648</v>
      </c>
      <c r="CP2" s="14" t="s">
        <v>649</v>
      </c>
      <c r="CQ2" s="14" t="s">
        <v>650</v>
      </c>
      <c r="CR2" s="14" t="s">
        <v>651</v>
      </c>
      <c r="CS2" s="14" t="s">
        <v>652</v>
      </c>
      <c r="CT2" s="14" t="s">
        <v>653</v>
      </c>
      <c r="CU2" s="14" t="s">
        <v>654</v>
      </c>
      <c r="CV2" s="14" t="s">
        <v>655</v>
      </c>
      <c r="CW2" s="14" t="s">
        <v>656</v>
      </c>
      <c r="CX2" s="14" t="s">
        <v>657</v>
      </c>
      <c r="CY2" s="14" t="s">
        <v>658</v>
      </c>
      <c r="CZ2" s="14" t="s">
        <v>659</v>
      </c>
      <c r="DA2" s="14" t="s">
        <v>660</v>
      </c>
      <c r="DB2" s="14" t="s">
        <v>661</v>
      </c>
      <c r="DC2" s="14" t="s">
        <v>662</v>
      </c>
      <c r="DD2" s="14" t="s">
        <v>663</v>
      </c>
      <c r="DE2" s="14" t="s">
        <v>664</v>
      </c>
      <c r="DF2" s="14" t="s">
        <v>665</v>
      </c>
      <c r="DG2" s="14" t="s">
        <v>666</v>
      </c>
      <c r="DH2" s="14" t="s">
        <v>667</v>
      </c>
      <c r="DI2" s="14" t="s">
        <v>668</v>
      </c>
      <c r="DJ2" s="14" t="s">
        <v>669</v>
      </c>
      <c r="DK2" s="14" t="s">
        <v>670</v>
      </c>
      <c r="DL2" s="14" t="s">
        <v>671</v>
      </c>
      <c r="DM2" s="14" t="s">
        <v>672</v>
      </c>
      <c r="DN2" s="14" t="s">
        <v>673</v>
      </c>
      <c r="DO2" s="14" t="s">
        <v>674</v>
      </c>
      <c r="DP2" s="14" t="s">
        <v>675</v>
      </c>
      <c r="DQ2" s="14" t="s">
        <v>676</v>
      </c>
      <c r="DR2" s="14" t="s">
        <v>677</v>
      </c>
      <c r="DS2" s="14" t="s">
        <v>678</v>
      </c>
      <c r="DT2" s="14" t="s">
        <v>679</v>
      </c>
      <c r="DU2" s="14" t="s">
        <v>680</v>
      </c>
      <c r="DV2" s="14" t="s">
        <v>681</v>
      </c>
      <c r="DW2" s="14" t="s">
        <v>682</v>
      </c>
      <c r="DX2" s="14" t="s">
        <v>683</v>
      </c>
      <c r="DZ2" s="14" t="s">
        <v>684</v>
      </c>
      <c r="EA2" s="14" t="s">
        <v>685</v>
      </c>
      <c r="EB2" s="14" t="s">
        <v>686</v>
      </c>
      <c r="EC2" s="19" t="s">
        <v>687</v>
      </c>
      <c r="ED2" s="14" t="s">
        <v>688</v>
      </c>
      <c r="EE2" s="14" t="s">
        <v>689</v>
      </c>
      <c r="EF2" s="14" t="s">
        <v>690</v>
      </c>
      <c r="EG2" s="14" t="s">
        <v>691</v>
      </c>
      <c r="EH2" s="14" t="s">
        <v>692</v>
      </c>
      <c r="EJ2" s="14" t="s">
        <v>693</v>
      </c>
      <c r="EK2" s="14" t="s">
        <v>694</v>
      </c>
      <c r="EL2" s="14" t="s">
        <v>695</v>
      </c>
      <c r="EM2" s="14" t="s">
        <v>696</v>
      </c>
      <c r="EN2" s="14" t="s">
        <v>697</v>
      </c>
      <c r="EP2" s="14" t="s">
        <v>698</v>
      </c>
      <c r="EQ2" s="14" t="s">
        <v>699</v>
      </c>
      <c r="ER2" s="14" t="s">
        <v>700</v>
      </c>
      <c r="ES2" s="14" t="s">
        <v>701</v>
      </c>
      <c r="ET2" s="14" t="s">
        <v>702</v>
      </c>
      <c r="EU2" s="14" t="s">
        <v>703</v>
      </c>
      <c r="EV2" s="14" t="s">
        <v>704</v>
      </c>
      <c r="EX2" s="14" t="s">
        <v>705</v>
      </c>
      <c r="FB2" s="14" t="s">
        <v>706</v>
      </c>
      <c r="FC2" s="14"/>
      <c r="FM2" s="14" t="s">
        <v>707</v>
      </c>
      <c r="FN2" s="14" t="s">
        <v>708</v>
      </c>
      <c r="FO2" s="14" t="s">
        <v>709</v>
      </c>
      <c r="FQ2" s="14" t="s">
        <v>710</v>
      </c>
      <c r="FR2" s="14" t="s">
        <v>711</v>
      </c>
      <c r="FS2" s="14" t="s">
        <v>712</v>
      </c>
      <c r="FT2" s="14" t="s">
        <v>713</v>
      </c>
      <c r="FU2" s="14" t="s">
        <v>714</v>
      </c>
      <c r="FV2" s="14" t="s">
        <v>715</v>
      </c>
      <c r="GU2" s="14" t="s">
        <v>716</v>
      </c>
      <c r="GV2" s="14" t="s">
        <v>717</v>
      </c>
      <c r="GW2" s="14" t="s">
        <v>718</v>
      </c>
    </row>
    <row r="4" spans="1:205" ht="12.75" customHeight="1" x14ac:dyDescent="0.2">
      <c r="I4" s="17">
        <v>1</v>
      </c>
      <c r="K4" s="18">
        <v>1</v>
      </c>
      <c r="O4" s="14">
        <v>1</v>
      </c>
      <c r="P4" s="14">
        <v>1</v>
      </c>
      <c r="Q4" s="14">
        <v>1</v>
      </c>
      <c r="R4" s="14">
        <v>1</v>
      </c>
      <c r="S4" s="14">
        <v>1</v>
      </c>
      <c r="T4" s="14">
        <v>1</v>
      </c>
      <c r="U4" s="14">
        <v>1</v>
      </c>
      <c r="V4" s="14">
        <v>1</v>
      </c>
      <c r="W4" s="14">
        <v>1</v>
      </c>
      <c r="X4" s="14">
        <v>1</v>
      </c>
      <c r="Y4" s="14">
        <v>1</v>
      </c>
      <c r="Z4" s="14">
        <v>1</v>
      </c>
      <c r="AA4" s="14">
        <v>1</v>
      </c>
      <c r="AB4" s="14">
        <v>1</v>
      </c>
      <c r="AC4" s="14">
        <v>1</v>
      </c>
      <c r="AD4" s="14">
        <v>1</v>
      </c>
      <c r="AE4" s="14">
        <v>1</v>
      </c>
      <c r="AF4" s="14">
        <v>1</v>
      </c>
      <c r="AG4" s="14">
        <v>1</v>
      </c>
      <c r="AH4" s="14">
        <v>1</v>
      </c>
      <c r="AI4" s="14">
        <v>1</v>
      </c>
      <c r="AJ4" s="14">
        <v>1</v>
      </c>
      <c r="AK4" s="14">
        <v>1</v>
      </c>
      <c r="AL4" s="14">
        <v>1</v>
      </c>
      <c r="AM4" s="14">
        <v>1</v>
      </c>
      <c r="AN4" s="14">
        <v>1</v>
      </c>
      <c r="AO4" s="14">
        <v>1</v>
      </c>
      <c r="AP4" s="14">
        <v>1</v>
      </c>
      <c r="AQ4" s="14">
        <v>1</v>
      </c>
      <c r="AR4" s="14">
        <v>1</v>
      </c>
      <c r="AS4" s="20">
        <v>1</v>
      </c>
      <c r="AT4" s="20">
        <v>1</v>
      </c>
      <c r="AU4" s="20">
        <v>1</v>
      </c>
      <c r="AV4" s="20">
        <v>1</v>
      </c>
      <c r="AW4" s="20">
        <v>1</v>
      </c>
      <c r="AX4" s="20">
        <v>1</v>
      </c>
      <c r="AY4" s="20">
        <v>1</v>
      </c>
      <c r="AZ4" s="20">
        <v>1</v>
      </c>
      <c r="BA4" s="20">
        <v>1</v>
      </c>
      <c r="BB4" s="20">
        <v>1</v>
      </c>
      <c r="BC4" s="20">
        <v>1</v>
      </c>
      <c r="BD4" s="20">
        <v>1</v>
      </c>
      <c r="BE4" s="20">
        <v>1</v>
      </c>
      <c r="BF4" s="20">
        <v>1</v>
      </c>
      <c r="BG4" s="20">
        <v>1</v>
      </c>
      <c r="BH4" s="20">
        <v>1</v>
      </c>
      <c r="BI4" s="14">
        <v>1</v>
      </c>
      <c r="BJ4" s="14">
        <v>1</v>
      </c>
      <c r="BK4" s="14">
        <v>1</v>
      </c>
      <c r="BL4" s="14">
        <v>1</v>
      </c>
      <c r="BM4" s="14">
        <v>1</v>
      </c>
      <c r="BN4" s="14">
        <v>1</v>
      </c>
      <c r="BO4" s="14">
        <v>1</v>
      </c>
      <c r="BP4" s="14">
        <v>1</v>
      </c>
      <c r="BQ4" s="14">
        <v>1</v>
      </c>
      <c r="BR4" s="14">
        <v>1</v>
      </c>
      <c r="BS4" s="14">
        <v>1</v>
      </c>
      <c r="BT4" s="20">
        <v>1</v>
      </c>
      <c r="BU4" s="20">
        <v>1</v>
      </c>
      <c r="BV4" s="20">
        <v>1</v>
      </c>
      <c r="BW4" s="20">
        <v>1</v>
      </c>
      <c r="BX4" s="20">
        <v>1</v>
      </c>
      <c r="BY4" s="20">
        <v>1</v>
      </c>
      <c r="BZ4" s="20">
        <v>1</v>
      </c>
      <c r="CA4" s="20">
        <v>1</v>
      </c>
      <c r="CB4" s="20">
        <v>1</v>
      </c>
      <c r="CC4" s="20">
        <v>1</v>
      </c>
      <c r="CD4" s="20">
        <v>1</v>
      </c>
      <c r="CE4" s="14">
        <v>1</v>
      </c>
      <c r="CF4" s="14">
        <v>1</v>
      </c>
      <c r="CG4" s="14">
        <v>1</v>
      </c>
      <c r="CH4" s="14">
        <v>1</v>
      </c>
      <c r="CI4" s="14">
        <v>1</v>
      </c>
      <c r="CJ4" s="14">
        <v>1</v>
      </c>
      <c r="CK4" s="14">
        <v>1</v>
      </c>
      <c r="CL4" s="14">
        <v>1</v>
      </c>
      <c r="CM4" s="14">
        <v>1</v>
      </c>
      <c r="CN4" s="14">
        <v>1</v>
      </c>
      <c r="CO4" s="14">
        <v>1</v>
      </c>
      <c r="CP4" s="14">
        <v>1</v>
      </c>
      <c r="CQ4" s="14">
        <v>1</v>
      </c>
      <c r="CR4" s="14">
        <v>1</v>
      </c>
      <c r="CS4" s="14">
        <v>1</v>
      </c>
      <c r="CT4" s="14">
        <v>1</v>
      </c>
      <c r="CU4" s="14">
        <v>1</v>
      </c>
      <c r="CV4" s="14">
        <v>1</v>
      </c>
      <c r="CW4" s="14">
        <v>1</v>
      </c>
      <c r="CX4" s="14">
        <v>1</v>
      </c>
      <c r="CY4" s="14">
        <v>1</v>
      </c>
      <c r="CZ4" s="14">
        <v>1</v>
      </c>
      <c r="DA4" s="14">
        <v>1</v>
      </c>
      <c r="DB4" s="14">
        <v>1</v>
      </c>
      <c r="DC4" s="14">
        <v>1</v>
      </c>
      <c r="DD4" s="14">
        <v>1</v>
      </c>
      <c r="DE4" s="14">
        <v>1</v>
      </c>
      <c r="DF4" s="14">
        <v>1</v>
      </c>
      <c r="DG4" s="14">
        <v>1</v>
      </c>
      <c r="DH4" s="14">
        <v>1</v>
      </c>
      <c r="DI4" s="14">
        <v>1</v>
      </c>
      <c r="DJ4" s="14">
        <v>1</v>
      </c>
      <c r="DK4" s="14">
        <v>1</v>
      </c>
      <c r="DL4" s="14">
        <v>1</v>
      </c>
      <c r="DM4" s="14">
        <v>1</v>
      </c>
      <c r="DN4" s="14">
        <v>1</v>
      </c>
      <c r="DO4" s="14">
        <v>1</v>
      </c>
      <c r="DP4" s="14">
        <v>1</v>
      </c>
      <c r="DQ4" s="14">
        <v>1</v>
      </c>
      <c r="DR4" s="14">
        <v>1</v>
      </c>
      <c r="DS4" s="14">
        <v>1</v>
      </c>
      <c r="DT4" s="14">
        <v>1</v>
      </c>
      <c r="DU4" s="14">
        <v>1</v>
      </c>
      <c r="DV4" s="14">
        <v>1</v>
      </c>
      <c r="DW4" s="14">
        <v>1</v>
      </c>
      <c r="DX4" s="14">
        <v>1</v>
      </c>
      <c r="DZ4" s="14">
        <v>1</v>
      </c>
      <c r="EA4" s="14">
        <v>1</v>
      </c>
      <c r="EB4" s="14">
        <v>1</v>
      </c>
      <c r="EC4" s="19">
        <v>1</v>
      </c>
      <c r="ED4" s="14">
        <v>1</v>
      </c>
      <c r="EE4" s="14">
        <v>1</v>
      </c>
      <c r="EF4" s="14">
        <v>1</v>
      </c>
      <c r="EG4" s="14">
        <v>1</v>
      </c>
      <c r="EH4" s="14">
        <v>1</v>
      </c>
      <c r="EJ4" s="14">
        <v>1</v>
      </c>
      <c r="EK4" s="14">
        <v>1</v>
      </c>
      <c r="EL4" s="14">
        <v>1</v>
      </c>
      <c r="EM4" s="14">
        <v>1</v>
      </c>
      <c r="EN4" s="14">
        <v>1</v>
      </c>
      <c r="EP4" s="14">
        <v>1</v>
      </c>
      <c r="EQ4" s="14">
        <v>1</v>
      </c>
      <c r="ER4" s="14">
        <v>1</v>
      </c>
      <c r="ES4" s="14">
        <v>1</v>
      </c>
      <c r="ET4" s="14">
        <v>1</v>
      </c>
      <c r="EU4" s="14">
        <v>1</v>
      </c>
      <c r="EV4" s="14">
        <v>1</v>
      </c>
      <c r="EX4" s="14">
        <v>1</v>
      </c>
      <c r="FB4" s="21">
        <v>1</v>
      </c>
      <c r="FM4" s="14">
        <v>1</v>
      </c>
      <c r="FN4" s="14">
        <v>1</v>
      </c>
      <c r="FO4" s="19">
        <v>1</v>
      </c>
      <c r="FQ4" s="14">
        <v>1</v>
      </c>
      <c r="FR4" s="14">
        <v>1</v>
      </c>
      <c r="FS4" s="14">
        <v>1</v>
      </c>
      <c r="FT4" s="14">
        <v>1</v>
      </c>
      <c r="FU4" s="14">
        <v>1</v>
      </c>
      <c r="FV4" s="14">
        <v>1</v>
      </c>
      <c r="GU4" s="14">
        <v>1</v>
      </c>
      <c r="GV4" s="14">
        <v>1</v>
      </c>
      <c r="GW4" s="14">
        <v>1</v>
      </c>
    </row>
    <row r="5" spans="1:205" ht="12.75" customHeight="1" x14ac:dyDescent="0.2">
      <c r="O5" s="14" t="s">
        <v>281</v>
      </c>
      <c r="R5" s="14" t="s">
        <v>282</v>
      </c>
      <c r="T5" s="14" t="s">
        <v>298</v>
      </c>
      <c r="BH5" s="20" t="s">
        <v>302</v>
      </c>
      <c r="BI5" s="14" t="s">
        <v>303</v>
      </c>
      <c r="BJ5" s="14" t="s">
        <v>305</v>
      </c>
      <c r="BK5" s="14" t="s">
        <v>19</v>
      </c>
      <c r="BL5" s="14">
        <v>115</v>
      </c>
      <c r="BM5" s="14">
        <v>116</v>
      </c>
      <c r="CS5" s="14" t="s">
        <v>340</v>
      </c>
      <c r="CT5" s="14" t="s">
        <v>344</v>
      </c>
      <c r="CV5" s="14" t="s">
        <v>346</v>
      </c>
      <c r="CW5" s="14" t="s">
        <v>378</v>
      </c>
      <c r="CY5" s="14" t="s">
        <v>410</v>
      </c>
      <c r="DV5" s="14" t="s">
        <v>446</v>
      </c>
      <c r="DW5" s="14" t="s">
        <v>447</v>
      </c>
      <c r="DX5" s="14" t="s">
        <v>448</v>
      </c>
      <c r="DZ5" s="14" t="s">
        <v>449</v>
      </c>
      <c r="EA5" s="14" t="s">
        <v>452</v>
      </c>
      <c r="EC5" s="19">
        <v>1</v>
      </c>
      <c r="ED5" s="14">
        <v>11</v>
      </c>
      <c r="EE5" s="14">
        <v>1</v>
      </c>
      <c r="EF5" s="14">
        <v>1</v>
      </c>
      <c r="EG5" s="14">
        <v>2</v>
      </c>
      <c r="EH5" s="14">
        <v>1</v>
      </c>
      <c r="EJ5" s="14" t="s">
        <v>456</v>
      </c>
      <c r="EL5" s="14" t="s">
        <v>457</v>
      </c>
      <c r="EN5" s="14" t="s">
        <v>460</v>
      </c>
      <c r="EP5" s="14" t="s">
        <v>540</v>
      </c>
      <c r="FB5" s="21">
        <v>1</v>
      </c>
    </row>
    <row r="6" spans="1:205" ht="12.75" customHeight="1" x14ac:dyDescent="0.2">
      <c r="O6" s="14" t="s">
        <v>281</v>
      </c>
      <c r="R6" s="14" t="s">
        <v>283</v>
      </c>
      <c r="T6" s="14" t="s">
        <v>298</v>
      </c>
      <c r="BH6" s="20" t="s">
        <v>302</v>
      </c>
      <c r="BI6" s="14" t="s">
        <v>303</v>
      </c>
      <c r="BJ6" s="14" t="s">
        <v>305</v>
      </c>
      <c r="BK6" s="14" t="s">
        <v>19</v>
      </c>
      <c r="BL6" s="14">
        <v>119</v>
      </c>
      <c r="BM6" s="14">
        <v>120</v>
      </c>
      <c r="CS6" s="14" t="s">
        <v>340</v>
      </c>
      <c r="CT6" s="14" t="s">
        <v>344</v>
      </c>
      <c r="CV6" s="14" t="s">
        <v>347</v>
      </c>
      <c r="CW6" s="14" t="s">
        <v>379</v>
      </c>
      <c r="CY6" s="14" t="s">
        <v>410</v>
      </c>
      <c r="DV6" s="14" t="s">
        <v>446</v>
      </c>
      <c r="DW6" s="14" t="s">
        <v>447</v>
      </c>
      <c r="DX6" s="14" t="s">
        <v>448</v>
      </c>
      <c r="DZ6" s="14" t="s">
        <v>449</v>
      </c>
      <c r="EA6" s="14" t="s">
        <v>452</v>
      </c>
      <c r="EC6" s="19">
        <v>1</v>
      </c>
      <c r="ED6" s="14">
        <v>11</v>
      </c>
      <c r="EE6" s="14">
        <v>1</v>
      </c>
      <c r="EF6" s="14">
        <v>1</v>
      </c>
      <c r="EG6" s="14">
        <v>2</v>
      </c>
      <c r="EH6" s="14">
        <v>2</v>
      </c>
      <c r="EJ6" s="14" t="s">
        <v>456</v>
      </c>
      <c r="EL6" s="14" t="s">
        <v>457</v>
      </c>
      <c r="EN6" s="14" t="s">
        <v>461</v>
      </c>
      <c r="EP6" s="14" t="s">
        <v>541</v>
      </c>
      <c r="FB6" s="21">
        <v>2</v>
      </c>
    </row>
    <row r="7" spans="1:205" ht="12.75" customHeight="1" x14ac:dyDescent="0.2">
      <c r="O7" s="14" t="s">
        <v>281</v>
      </c>
      <c r="R7" s="14" t="s">
        <v>284</v>
      </c>
      <c r="T7" s="14" t="s">
        <v>298</v>
      </c>
      <c r="BH7" s="20" t="s">
        <v>302</v>
      </c>
      <c r="BI7" s="14" t="s">
        <v>303</v>
      </c>
      <c r="BJ7" s="14" t="s">
        <v>305</v>
      </c>
      <c r="BK7" s="14" t="s">
        <v>20</v>
      </c>
      <c r="BL7" s="14">
        <v>103</v>
      </c>
      <c r="BM7" s="14">
        <v>104</v>
      </c>
      <c r="CS7" s="14" t="s">
        <v>340</v>
      </c>
      <c r="CT7" s="14" t="s">
        <v>344</v>
      </c>
      <c r="CV7" s="14" t="s">
        <v>348</v>
      </c>
      <c r="CW7" s="14" t="s">
        <v>380</v>
      </c>
      <c r="CY7" s="14" t="s">
        <v>410</v>
      </c>
      <c r="DV7" s="14" t="s">
        <v>446</v>
      </c>
      <c r="DW7" s="14" t="s">
        <v>447</v>
      </c>
      <c r="DX7" s="14" t="s">
        <v>448</v>
      </c>
      <c r="DZ7" s="14" t="s">
        <v>449</v>
      </c>
      <c r="EA7" s="14" t="s">
        <v>452</v>
      </c>
      <c r="EC7" s="19">
        <v>1</v>
      </c>
      <c r="ED7" s="14">
        <v>11</v>
      </c>
      <c r="EE7" s="14">
        <v>1</v>
      </c>
      <c r="EF7" s="14">
        <v>1</v>
      </c>
      <c r="EG7" s="14">
        <v>2</v>
      </c>
      <c r="EH7" s="14">
        <v>3</v>
      </c>
      <c r="EJ7" s="14" t="s">
        <v>456</v>
      </c>
      <c r="EL7" s="14" t="s">
        <v>457</v>
      </c>
      <c r="EN7" s="14" t="s">
        <v>462</v>
      </c>
      <c r="EP7" s="14" t="s">
        <v>542</v>
      </c>
      <c r="FB7" s="21">
        <v>3</v>
      </c>
    </row>
    <row r="8" spans="1:205" ht="12.75" customHeight="1" x14ac:dyDescent="0.2">
      <c r="O8" s="14" t="s">
        <v>281</v>
      </c>
      <c r="R8" s="14" t="s">
        <v>285</v>
      </c>
      <c r="T8" s="14" t="s">
        <v>298</v>
      </c>
      <c r="BH8" s="20" t="s">
        <v>302</v>
      </c>
      <c r="BI8" s="14" t="s">
        <v>303</v>
      </c>
      <c r="BJ8" s="14" t="s">
        <v>305</v>
      </c>
      <c r="BK8" s="14" t="s">
        <v>20</v>
      </c>
      <c r="BL8" s="14">
        <v>123</v>
      </c>
      <c r="BM8" s="14">
        <v>124</v>
      </c>
      <c r="CS8" s="14" t="s">
        <v>340</v>
      </c>
      <c r="CT8" s="14" t="s">
        <v>344</v>
      </c>
      <c r="CV8" s="14" t="s">
        <v>349</v>
      </c>
      <c r="CW8" s="14" t="s">
        <v>381</v>
      </c>
      <c r="CY8" s="14" t="s">
        <v>410</v>
      </c>
      <c r="DV8" s="14" t="s">
        <v>446</v>
      </c>
      <c r="DW8" s="14" t="s">
        <v>447</v>
      </c>
      <c r="DX8" s="14" t="s">
        <v>448</v>
      </c>
      <c r="DZ8" s="14" t="s">
        <v>449</v>
      </c>
      <c r="EA8" s="14" t="s">
        <v>452</v>
      </c>
      <c r="EC8" s="19">
        <v>1</v>
      </c>
      <c r="ED8" s="14">
        <v>11</v>
      </c>
      <c r="EE8" s="14">
        <v>1</v>
      </c>
      <c r="EF8" s="14">
        <v>1</v>
      </c>
      <c r="EG8" s="14">
        <v>2</v>
      </c>
      <c r="EH8" s="14">
        <v>4</v>
      </c>
      <c r="EJ8" s="14" t="s">
        <v>456</v>
      </c>
      <c r="EL8" s="14" t="s">
        <v>457</v>
      </c>
      <c r="EN8" s="14" t="s">
        <v>463</v>
      </c>
      <c r="EP8" s="14" t="s">
        <v>543</v>
      </c>
      <c r="FB8" s="21">
        <v>4</v>
      </c>
    </row>
    <row r="9" spans="1:205" ht="12.75" customHeight="1" x14ac:dyDescent="0.2">
      <c r="O9" s="14" t="s">
        <v>281</v>
      </c>
      <c r="R9" s="14" t="s">
        <v>286</v>
      </c>
      <c r="T9" s="14" t="s">
        <v>298</v>
      </c>
      <c r="BH9" s="20" t="s">
        <v>302</v>
      </c>
      <c r="BI9" s="14" t="s">
        <v>303</v>
      </c>
      <c r="BJ9" s="14" t="s">
        <v>305</v>
      </c>
      <c r="BK9" s="14" t="s">
        <v>19</v>
      </c>
      <c r="BL9" s="14">
        <v>41</v>
      </c>
      <c r="BM9" s="14">
        <v>42</v>
      </c>
      <c r="CS9" s="14" t="s">
        <v>340</v>
      </c>
      <c r="CT9" s="14" t="s">
        <v>344</v>
      </c>
      <c r="CV9" s="14" t="s">
        <v>350</v>
      </c>
      <c r="CW9" s="14" t="s">
        <v>382</v>
      </c>
      <c r="CY9" s="14" t="s">
        <v>410</v>
      </c>
      <c r="DV9" s="14" t="s">
        <v>446</v>
      </c>
      <c r="DW9" s="14" t="s">
        <v>447</v>
      </c>
      <c r="DX9" s="14" t="s">
        <v>448</v>
      </c>
      <c r="DZ9" s="14" t="s">
        <v>449</v>
      </c>
      <c r="EA9" s="14" t="s">
        <v>452</v>
      </c>
      <c r="EC9" s="19">
        <v>1</v>
      </c>
      <c r="ED9" s="14">
        <v>11</v>
      </c>
      <c r="EE9" s="14">
        <v>1</v>
      </c>
      <c r="EF9" s="14">
        <v>1</v>
      </c>
      <c r="EG9" s="14">
        <v>2</v>
      </c>
      <c r="EH9" s="14">
        <v>5</v>
      </c>
      <c r="EJ9" s="14" t="s">
        <v>456</v>
      </c>
      <c r="EL9" s="14" t="s">
        <v>457</v>
      </c>
      <c r="EN9" s="14" t="s">
        <v>464</v>
      </c>
      <c r="EP9" s="14" t="s">
        <v>544</v>
      </c>
      <c r="FB9" s="21">
        <v>5</v>
      </c>
    </row>
    <row r="10" spans="1:205" ht="12.75" customHeight="1" x14ac:dyDescent="0.2">
      <c r="O10" s="14" t="s">
        <v>281</v>
      </c>
      <c r="R10" s="14" t="s">
        <v>287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45</v>
      </c>
      <c r="BM10" s="14">
        <v>46</v>
      </c>
      <c r="CS10" s="14" t="s">
        <v>340</v>
      </c>
      <c r="CT10" s="14" t="s">
        <v>344</v>
      </c>
      <c r="CV10" s="14" t="s">
        <v>351</v>
      </c>
      <c r="CW10" s="14" t="s">
        <v>383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6</v>
      </c>
      <c r="EJ10" s="14" t="s">
        <v>456</v>
      </c>
      <c r="EL10" s="14" t="s">
        <v>457</v>
      </c>
      <c r="EN10" s="14" t="s">
        <v>465</v>
      </c>
      <c r="EP10" s="14" t="s">
        <v>545</v>
      </c>
      <c r="FB10" s="21">
        <v>6</v>
      </c>
    </row>
    <row r="11" spans="1:205" ht="12.75" customHeight="1" x14ac:dyDescent="0.2">
      <c r="O11" s="14" t="s">
        <v>281</v>
      </c>
      <c r="R11" s="14" t="s">
        <v>288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65</v>
      </c>
      <c r="BM11" s="14">
        <v>66</v>
      </c>
      <c r="CS11" s="14" t="s">
        <v>340</v>
      </c>
      <c r="CT11" s="14" t="s">
        <v>344</v>
      </c>
      <c r="CV11" s="14" t="s">
        <v>352</v>
      </c>
      <c r="CW11" s="14" t="s">
        <v>384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7</v>
      </c>
      <c r="EJ11" s="14" t="s">
        <v>456</v>
      </c>
      <c r="EL11" s="14" t="s">
        <v>457</v>
      </c>
      <c r="EN11" s="14" t="s">
        <v>466</v>
      </c>
      <c r="EP11" s="14" t="s">
        <v>546</v>
      </c>
      <c r="FB11" s="21">
        <v>7</v>
      </c>
    </row>
    <row r="12" spans="1:205" ht="12.75" customHeight="1" x14ac:dyDescent="0.2">
      <c r="O12" s="14" t="s">
        <v>281</v>
      </c>
      <c r="R12" s="14" t="s">
        <v>289</v>
      </c>
      <c r="T12" s="14" t="s">
        <v>298</v>
      </c>
      <c r="BH12" s="20" t="s">
        <v>302</v>
      </c>
      <c r="BI12" s="14" t="s">
        <v>303</v>
      </c>
      <c r="BJ12" s="14" t="s">
        <v>305</v>
      </c>
      <c r="BK12" s="14" t="s">
        <v>20</v>
      </c>
      <c r="BL12" s="14">
        <v>127</v>
      </c>
      <c r="BM12" s="14">
        <v>128</v>
      </c>
      <c r="CS12" s="14" t="s">
        <v>340</v>
      </c>
      <c r="CT12" s="14" t="s">
        <v>344</v>
      </c>
      <c r="CV12" s="14" t="s">
        <v>353</v>
      </c>
      <c r="CW12" s="14" t="s">
        <v>385</v>
      </c>
      <c r="CY12" s="14" t="s">
        <v>410</v>
      </c>
      <c r="DV12" s="14" t="s">
        <v>446</v>
      </c>
      <c r="DW12" s="14" t="s">
        <v>447</v>
      </c>
      <c r="DX12" s="14" t="s">
        <v>448</v>
      </c>
      <c r="DZ12" s="14" t="s">
        <v>449</v>
      </c>
      <c r="EA12" s="14" t="s">
        <v>452</v>
      </c>
      <c r="EC12" s="19">
        <v>1</v>
      </c>
      <c r="ED12" s="14">
        <v>11</v>
      </c>
      <c r="EE12" s="14">
        <v>1</v>
      </c>
      <c r="EF12" s="14">
        <v>1</v>
      </c>
      <c r="EG12" s="14">
        <v>2</v>
      </c>
      <c r="EH12" s="14">
        <v>8</v>
      </c>
      <c r="EJ12" s="14" t="s">
        <v>456</v>
      </c>
      <c r="EL12" s="14" t="s">
        <v>457</v>
      </c>
      <c r="EN12" s="14" t="s">
        <v>467</v>
      </c>
      <c r="EP12" s="14" t="s">
        <v>547</v>
      </c>
      <c r="FB12" s="21">
        <v>8</v>
      </c>
    </row>
    <row r="13" spans="1:205" ht="12.75" customHeight="1" x14ac:dyDescent="0.2">
      <c r="O13" s="14" t="s">
        <v>281</v>
      </c>
      <c r="R13" s="14" t="s">
        <v>290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71</v>
      </c>
      <c r="BM13" s="14">
        <v>72</v>
      </c>
      <c r="CS13" s="14" t="s">
        <v>340</v>
      </c>
      <c r="CT13" s="14" t="s">
        <v>344</v>
      </c>
      <c r="CV13" s="14" t="s">
        <v>354</v>
      </c>
      <c r="CW13" s="14" t="s">
        <v>386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9</v>
      </c>
      <c r="EJ13" s="14" t="s">
        <v>456</v>
      </c>
      <c r="EL13" s="14" t="s">
        <v>457</v>
      </c>
      <c r="EN13" s="14" t="s">
        <v>468</v>
      </c>
      <c r="EP13" s="14" t="s">
        <v>548</v>
      </c>
      <c r="FB13" s="21">
        <v>9</v>
      </c>
    </row>
    <row r="14" spans="1:205" ht="12.75" customHeight="1" x14ac:dyDescent="0.2">
      <c r="O14" s="14" t="s">
        <v>281</v>
      </c>
      <c r="R14" s="14" t="s">
        <v>291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73</v>
      </c>
      <c r="BM14" s="14">
        <v>74</v>
      </c>
      <c r="CS14" s="14" t="s">
        <v>340</v>
      </c>
      <c r="CT14" s="14" t="s">
        <v>344</v>
      </c>
      <c r="CV14" s="14" t="s">
        <v>355</v>
      </c>
      <c r="CW14" s="14" t="s">
        <v>387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10</v>
      </c>
      <c r="EJ14" s="14" t="s">
        <v>456</v>
      </c>
      <c r="EL14" s="14" t="s">
        <v>457</v>
      </c>
      <c r="EN14" s="14" t="s">
        <v>469</v>
      </c>
      <c r="EP14" s="14" t="s">
        <v>549</v>
      </c>
      <c r="FB14" s="21">
        <v>10</v>
      </c>
    </row>
    <row r="15" spans="1:205" ht="12.75" customHeight="1" x14ac:dyDescent="0.2">
      <c r="O15" s="14" t="s">
        <v>281</v>
      </c>
      <c r="R15" s="14" t="s">
        <v>292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77</v>
      </c>
      <c r="BM15" s="14">
        <v>78</v>
      </c>
      <c r="CS15" s="14" t="s">
        <v>340</v>
      </c>
      <c r="CT15" s="14" t="s">
        <v>344</v>
      </c>
      <c r="CV15" s="14" t="s">
        <v>356</v>
      </c>
      <c r="CW15" s="14" t="s">
        <v>388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11</v>
      </c>
      <c r="EJ15" s="14" t="s">
        <v>456</v>
      </c>
      <c r="EL15" s="14" t="s">
        <v>457</v>
      </c>
      <c r="EN15" s="14" t="s">
        <v>470</v>
      </c>
      <c r="EP15" s="14" t="s">
        <v>550</v>
      </c>
      <c r="FB15" s="21">
        <v>11</v>
      </c>
    </row>
    <row r="16" spans="1:205" ht="12.75" customHeight="1" x14ac:dyDescent="0.2">
      <c r="O16" s="14" t="s">
        <v>281</v>
      </c>
      <c r="R16" s="14" t="s">
        <v>293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20</v>
      </c>
      <c r="BL16" s="14">
        <v>131</v>
      </c>
      <c r="BM16" s="14">
        <v>132</v>
      </c>
      <c r="CS16" s="14" t="s">
        <v>340</v>
      </c>
      <c r="CT16" s="14" t="s">
        <v>344</v>
      </c>
      <c r="CV16" s="14" t="s">
        <v>357</v>
      </c>
      <c r="CW16" s="14" t="s">
        <v>389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12</v>
      </c>
      <c r="EJ16" s="14" t="s">
        <v>456</v>
      </c>
      <c r="EL16" s="14" t="s">
        <v>457</v>
      </c>
      <c r="EN16" s="14" t="s">
        <v>471</v>
      </c>
      <c r="EP16" s="14" t="s">
        <v>551</v>
      </c>
      <c r="FB16" s="21">
        <v>12</v>
      </c>
    </row>
    <row r="17" spans="15:204" ht="12.75" customHeight="1" x14ac:dyDescent="0.2">
      <c r="O17" s="14" t="s">
        <v>281</v>
      </c>
      <c r="R17" s="14" t="s">
        <v>294</v>
      </c>
      <c r="T17" s="14" t="s">
        <v>298</v>
      </c>
      <c r="BH17" s="20" t="s">
        <v>302</v>
      </c>
      <c r="BI17" s="14" t="s">
        <v>303</v>
      </c>
      <c r="BJ17" s="14" t="s">
        <v>305</v>
      </c>
      <c r="BK17" s="14" t="s">
        <v>19</v>
      </c>
      <c r="BL17" s="14">
        <v>57</v>
      </c>
      <c r="BM17" s="14">
        <v>58</v>
      </c>
      <c r="CS17" s="14" t="s">
        <v>340</v>
      </c>
      <c r="CT17" s="14" t="s">
        <v>344</v>
      </c>
      <c r="CV17" s="14" t="s">
        <v>358</v>
      </c>
      <c r="CW17" s="14" t="s">
        <v>390</v>
      </c>
      <c r="CY17" s="14" t="s">
        <v>410</v>
      </c>
      <c r="DV17" s="14" t="s">
        <v>446</v>
      </c>
      <c r="DW17" s="14" t="s">
        <v>447</v>
      </c>
      <c r="DX17" s="14" t="s">
        <v>448</v>
      </c>
      <c r="DZ17" s="14" t="s">
        <v>449</v>
      </c>
      <c r="EA17" s="14" t="s">
        <v>452</v>
      </c>
      <c r="EC17" s="19">
        <v>1</v>
      </c>
      <c r="ED17" s="14">
        <v>11</v>
      </c>
      <c r="EE17" s="14">
        <v>1</v>
      </c>
      <c r="EF17" s="14">
        <v>1</v>
      </c>
      <c r="EG17" s="14">
        <v>2</v>
      </c>
      <c r="EH17" s="14">
        <v>13</v>
      </c>
      <c r="EJ17" s="14" t="s">
        <v>456</v>
      </c>
      <c r="EL17" s="14" t="s">
        <v>457</v>
      </c>
      <c r="EN17" s="14" t="s">
        <v>472</v>
      </c>
      <c r="EP17" s="14" t="s">
        <v>552</v>
      </c>
      <c r="FB17" s="21">
        <v>13</v>
      </c>
    </row>
    <row r="18" spans="15:204" x14ac:dyDescent="0.2">
      <c r="O18" s="14" t="s">
        <v>281</v>
      </c>
      <c r="R18" s="14" t="s">
        <v>295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143</v>
      </c>
      <c r="BM18" s="14">
        <v>144</v>
      </c>
      <c r="CS18" s="14" t="s">
        <v>340</v>
      </c>
      <c r="CT18" s="14" t="s">
        <v>344</v>
      </c>
      <c r="CV18" s="14" t="s">
        <v>359</v>
      </c>
      <c r="CW18" s="14" t="s">
        <v>391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14</v>
      </c>
      <c r="EJ18" s="14" t="s">
        <v>456</v>
      </c>
      <c r="EL18" s="14" t="s">
        <v>457</v>
      </c>
      <c r="EN18" s="14" t="s">
        <v>473</v>
      </c>
      <c r="EP18" s="14" t="s">
        <v>553</v>
      </c>
      <c r="FB18" s="21">
        <v>14</v>
      </c>
    </row>
    <row r="19" spans="15:204" x14ac:dyDescent="0.2">
      <c r="O19" s="14" t="s">
        <v>281</v>
      </c>
      <c r="R19" s="14" t="s">
        <v>296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145</v>
      </c>
      <c r="BM19" s="14">
        <v>146</v>
      </c>
      <c r="CS19" s="14" t="s">
        <v>340</v>
      </c>
      <c r="CT19" s="14" t="s">
        <v>344</v>
      </c>
      <c r="CV19" s="14" t="s">
        <v>360</v>
      </c>
      <c r="CW19" s="14" t="s">
        <v>392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15</v>
      </c>
      <c r="EJ19" s="14" t="s">
        <v>456</v>
      </c>
      <c r="EL19" s="14" t="s">
        <v>457</v>
      </c>
      <c r="EN19" s="14" t="s">
        <v>474</v>
      </c>
      <c r="EP19" s="14" t="s">
        <v>554</v>
      </c>
      <c r="FB19" s="21">
        <v>15</v>
      </c>
    </row>
    <row r="20" spans="15:204" x14ac:dyDescent="0.2">
      <c r="O20" s="14" t="s">
        <v>281</v>
      </c>
      <c r="R20" s="14" t="s">
        <v>297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20</v>
      </c>
      <c r="BL20" s="14">
        <v>147</v>
      </c>
      <c r="BM20" s="14">
        <v>148</v>
      </c>
      <c r="CS20" s="14" t="s">
        <v>340</v>
      </c>
      <c r="CT20" s="14" t="s">
        <v>344</v>
      </c>
      <c r="CV20" s="14" t="s">
        <v>361</v>
      </c>
      <c r="CW20" s="14" t="s">
        <v>393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16</v>
      </c>
      <c r="EJ20" s="14" t="s">
        <v>456</v>
      </c>
      <c r="EL20" s="14" t="s">
        <v>457</v>
      </c>
      <c r="EN20" s="14" t="s">
        <v>475</v>
      </c>
      <c r="EP20" s="14" t="s">
        <v>555</v>
      </c>
      <c r="FB20" s="21">
        <v>16</v>
      </c>
    </row>
    <row r="21" spans="15:204" x14ac:dyDescent="0.2">
      <c r="O21" s="14" t="s">
        <v>281</v>
      </c>
      <c r="R21" s="14" t="s">
        <v>282</v>
      </c>
      <c r="T21" s="14" t="s">
        <v>299</v>
      </c>
      <c r="BH21" s="20" t="s">
        <v>302</v>
      </c>
      <c r="BI21" s="14" t="s">
        <v>303</v>
      </c>
      <c r="BJ21" s="14" t="s">
        <v>305</v>
      </c>
      <c r="BK21" s="14" t="s">
        <v>19</v>
      </c>
      <c r="BL21" s="14">
        <v>115</v>
      </c>
      <c r="BM21" s="14">
        <v>116</v>
      </c>
      <c r="BV21" s="20" t="s">
        <v>339</v>
      </c>
      <c r="BW21" s="20" t="s">
        <v>308</v>
      </c>
      <c r="BX21" s="20">
        <v>1</v>
      </c>
      <c r="BY21" s="20">
        <v>2</v>
      </c>
      <c r="CS21" s="14" t="s">
        <v>340</v>
      </c>
      <c r="CT21" s="14" t="s">
        <v>344</v>
      </c>
      <c r="CV21" s="14" t="s">
        <v>346</v>
      </c>
      <c r="CW21" s="14" t="s">
        <v>378</v>
      </c>
      <c r="CY21" s="14" t="s">
        <v>410</v>
      </c>
      <c r="DV21" s="14" t="s">
        <v>446</v>
      </c>
      <c r="DW21" s="14" t="s">
        <v>447</v>
      </c>
      <c r="DX21" s="14" t="s">
        <v>448</v>
      </c>
      <c r="DZ21" s="14" t="s">
        <v>449</v>
      </c>
      <c r="EA21" s="14" t="s">
        <v>452</v>
      </c>
      <c r="EC21" s="19">
        <v>1</v>
      </c>
      <c r="ED21" s="14">
        <v>11</v>
      </c>
      <c r="EE21" s="14">
        <v>1</v>
      </c>
      <c r="EF21" s="14">
        <v>1</v>
      </c>
      <c r="EG21" s="14">
        <v>2</v>
      </c>
      <c r="EH21" s="14">
        <v>1</v>
      </c>
      <c r="EJ21" s="14" t="s">
        <v>456</v>
      </c>
      <c r="EL21" s="14" t="s">
        <v>457</v>
      </c>
      <c r="EN21" s="14" t="s">
        <v>460</v>
      </c>
      <c r="EP21" s="14" t="s">
        <v>540</v>
      </c>
      <c r="FB21" s="21">
        <v>17</v>
      </c>
      <c r="GV21" s="14">
        <v>1</v>
      </c>
    </row>
    <row r="22" spans="15:204" x14ac:dyDescent="0.2">
      <c r="O22" s="14" t="s">
        <v>281</v>
      </c>
      <c r="R22" s="14" t="s">
        <v>283</v>
      </c>
      <c r="T22" s="14" t="s">
        <v>299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BV22" s="20" t="s">
        <v>339</v>
      </c>
      <c r="BW22" s="20" t="s">
        <v>19</v>
      </c>
      <c r="BX22" s="20">
        <v>3</v>
      </c>
      <c r="BY22" s="20">
        <v>4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18</v>
      </c>
      <c r="GV22" s="14">
        <v>1</v>
      </c>
    </row>
    <row r="23" spans="15:204" x14ac:dyDescent="0.2">
      <c r="O23" s="14" t="s">
        <v>281</v>
      </c>
      <c r="R23" s="14" t="s">
        <v>284</v>
      </c>
      <c r="T23" s="14" t="s">
        <v>299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BV23" s="20" t="s">
        <v>339</v>
      </c>
      <c r="BW23" s="20" t="s">
        <v>20</v>
      </c>
      <c r="BX23" s="20">
        <v>5</v>
      </c>
      <c r="BY23" s="20">
        <v>6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19</v>
      </c>
      <c r="GV23" s="14">
        <v>1</v>
      </c>
    </row>
    <row r="24" spans="15:204" x14ac:dyDescent="0.2">
      <c r="O24" s="14" t="s">
        <v>281</v>
      </c>
      <c r="R24" s="14" t="s">
        <v>285</v>
      </c>
      <c r="T24" s="14" t="s">
        <v>299</v>
      </c>
      <c r="BH24" s="20" t="s">
        <v>302</v>
      </c>
      <c r="BI24" s="14" t="s">
        <v>303</v>
      </c>
      <c r="BJ24" s="14" t="s">
        <v>305</v>
      </c>
      <c r="BK24" s="14" t="s">
        <v>20</v>
      </c>
      <c r="BL24" s="14">
        <v>123</v>
      </c>
      <c r="BM24" s="14">
        <v>124</v>
      </c>
      <c r="BV24" s="20" t="s">
        <v>339</v>
      </c>
      <c r="BW24" s="20" t="s">
        <v>20</v>
      </c>
      <c r="BX24" s="20">
        <v>7</v>
      </c>
      <c r="BY24" s="20">
        <v>8</v>
      </c>
      <c r="CS24" s="14" t="s">
        <v>340</v>
      </c>
      <c r="CT24" s="14" t="s">
        <v>344</v>
      </c>
      <c r="CV24" s="14" t="s">
        <v>349</v>
      </c>
      <c r="CW24" s="14" t="s">
        <v>381</v>
      </c>
      <c r="CY24" s="14" t="s">
        <v>410</v>
      </c>
      <c r="DV24" s="14" t="s">
        <v>446</v>
      </c>
      <c r="DW24" s="14" t="s">
        <v>447</v>
      </c>
      <c r="DX24" s="14" t="s">
        <v>448</v>
      </c>
      <c r="DZ24" s="14" t="s">
        <v>449</v>
      </c>
      <c r="EA24" s="14" t="s">
        <v>452</v>
      </c>
      <c r="EC24" s="19">
        <v>1</v>
      </c>
      <c r="ED24" s="14">
        <v>11</v>
      </c>
      <c r="EE24" s="14">
        <v>1</v>
      </c>
      <c r="EF24" s="14">
        <v>1</v>
      </c>
      <c r="EG24" s="14">
        <v>2</v>
      </c>
      <c r="EH24" s="14">
        <v>4</v>
      </c>
      <c r="EJ24" s="14" t="s">
        <v>456</v>
      </c>
      <c r="EL24" s="14" t="s">
        <v>457</v>
      </c>
      <c r="EN24" s="14" t="s">
        <v>463</v>
      </c>
      <c r="EP24" s="14" t="s">
        <v>543</v>
      </c>
      <c r="FB24" s="21">
        <v>20</v>
      </c>
      <c r="GV24" s="14">
        <v>1</v>
      </c>
    </row>
    <row r="25" spans="15:204" x14ac:dyDescent="0.2">
      <c r="O25" s="14" t="s">
        <v>281</v>
      </c>
      <c r="R25" s="14" t="s">
        <v>286</v>
      </c>
      <c r="T25" s="14" t="s">
        <v>299</v>
      </c>
      <c r="BH25" s="20" t="s">
        <v>302</v>
      </c>
      <c r="BI25" s="14" t="s">
        <v>303</v>
      </c>
      <c r="BJ25" s="14" t="s">
        <v>305</v>
      </c>
      <c r="BK25" s="14" t="s">
        <v>19</v>
      </c>
      <c r="BL25" s="14">
        <v>41</v>
      </c>
      <c r="BM25" s="14">
        <v>42</v>
      </c>
      <c r="BV25" s="20" t="s">
        <v>339</v>
      </c>
      <c r="BW25" s="20" t="s">
        <v>19</v>
      </c>
      <c r="BX25" s="20">
        <v>9</v>
      </c>
      <c r="BY25" s="20">
        <v>10</v>
      </c>
      <c r="CS25" s="14" t="s">
        <v>340</v>
      </c>
      <c r="CT25" s="14" t="s">
        <v>344</v>
      </c>
      <c r="CV25" s="14" t="s">
        <v>350</v>
      </c>
      <c r="CW25" s="14" t="s">
        <v>382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5</v>
      </c>
      <c r="EJ25" s="14" t="s">
        <v>456</v>
      </c>
      <c r="EL25" s="14" t="s">
        <v>457</v>
      </c>
      <c r="EN25" s="14" t="s">
        <v>464</v>
      </c>
      <c r="EP25" s="14" t="s">
        <v>544</v>
      </c>
      <c r="FB25" s="21">
        <v>21</v>
      </c>
      <c r="GV25" s="14">
        <v>1</v>
      </c>
    </row>
    <row r="26" spans="15:204" x14ac:dyDescent="0.2">
      <c r="O26" s="14" t="s">
        <v>281</v>
      </c>
      <c r="R26" s="14" t="s">
        <v>287</v>
      </c>
      <c r="T26" s="14" t="s">
        <v>299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45</v>
      </c>
      <c r="BM26" s="14">
        <v>46</v>
      </c>
      <c r="BV26" s="20" t="s">
        <v>339</v>
      </c>
      <c r="BW26" s="20" t="s">
        <v>19</v>
      </c>
      <c r="BX26" s="20">
        <v>11</v>
      </c>
      <c r="BY26" s="20">
        <v>12</v>
      </c>
      <c r="CS26" s="14" t="s">
        <v>340</v>
      </c>
      <c r="CT26" s="14" t="s">
        <v>344</v>
      </c>
      <c r="CV26" s="14" t="s">
        <v>351</v>
      </c>
      <c r="CW26" s="14" t="s">
        <v>383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6</v>
      </c>
      <c r="EJ26" s="14" t="s">
        <v>456</v>
      </c>
      <c r="EL26" s="14" t="s">
        <v>457</v>
      </c>
      <c r="EN26" s="14" t="s">
        <v>465</v>
      </c>
      <c r="EP26" s="14" t="s">
        <v>545</v>
      </c>
      <c r="FB26" s="21">
        <v>22</v>
      </c>
      <c r="GV26" s="14">
        <v>1</v>
      </c>
    </row>
    <row r="27" spans="15:204" x14ac:dyDescent="0.2">
      <c r="O27" s="14" t="s">
        <v>281</v>
      </c>
      <c r="R27" s="14" t="s">
        <v>288</v>
      </c>
      <c r="T27" s="14" t="s">
        <v>299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65</v>
      </c>
      <c r="BM27" s="14">
        <v>66</v>
      </c>
      <c r="BV27" s="20" t="s">
        <v>339</v>
      </c>
      <c r="BW27" s="20" t="s">
        <v>19</v>
      </c>
      <c r="BX27" s="20">
        <v>13</v>
      </c>
      <c r="BY27" s="20">
        <v>14</v>
      </c>
      <c r="CS27" s="14" t="s">
        <v>340</v>
      </c>
      <c r="CT27" s="14" t="s">
        <v>344</v>
      </c>
      <c r="CV27" s="14" t="s">
        <v>352</v>
      </c>
      <c r="CW27" s="14" t="s">
        <v>384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7</v>
      </c>
      <c r="EJ27" s="14" t="s">
        <v>456</v>
      </c>
      <c r="EL27" s="14" t="s">
        <v>457</v>
      </c>
      <c r="EN27" s="14" t="s">
        <v>466</v>
      </c>
      <c r="EP27" s="14" t="s">
        <v>546</v>
      </c>
      <c r="FB27" s="21">
        <v>23</v>
      </c>
      <c r="GV27" s="14">
        <v>1</v>
      </c>
    </row>
    <row r="28" spans="15:204" x14ac:dyDescent="0.2">
      <c r="O28" s="14" t="s">
        <v>281</v>
      </c>
      <c r="R28" s="14" t="s">
        <v>289</v>
      </c>
      <c r="T28" s="14" t="s">
        <v>299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127</v>
      </c>
      <c r="BM28" s="14">
        <v>128</v>
      </c>
      <c r="BV28" s="20" t="s">
        <v>339</v>
      </c>
      <c r="BW28" s="20" t="s">
        <v>20</v>
      </c>
      <c r="BX28" s="20">
        <v>15</v>
      </c>
      <c r="BY28" s="20">
        <v>16</v>
      </c>
      <c r="CS28" s="14" t="s">
        <v>340</v>
      </c>
      <c r="CT28" s="14" t="s">
        <v>344</v>
      </c>
      <c r="CV28" s="14" t="s">
        <v>353</v>
      </c>
      <c r="CW28" s="14" t="s">
        <v>385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8</v>
      </c>
      <c r="EJ28" s="14" t="s">
        <v>456</v>
      </c>
      <c r="EL28" s="14" t="s">
        <v>457</v>
      </c>
      <c r="EN28" s="14" t="s">
        <v>467</v>
      </c>
      <c r="EP28" s="14" t="s">
        <v>547</v>
      </c>
      <c r="FB28" s="21">
        <v>24</v>
      </c>
      <c r="GV28" s="14">
        <v>1</v>
      </c>
    </row>
    <row r="29" spans="15:204" x14ac:dyDescent="0.2">
      <c r="O29" s="14" t="s">
        <v>281</v>
      </c>
      <c r="R29" s="14" t="s">
        <v>290</v>
      </c>
      <c r="T29" s="14" t="s">
        <v>299</v>
      </c>
      <c r="BH29" s="20" t="s">
        <v>302</v>
      </c>
      <c r="BI29" s="14" t="s">
        <v>303</v>
      </c>
      <c r="BJ29" s="14" t="s">
        <v>305</v>
      </c>
      <c r="BK29" s="14" t="s">
        <v>19</v>
      </c>
      <c r="BL29" s="14">
        <v>71</v>
      </c>
      <c r="BM29" s="14">
        <v>72</v>
      </c>
      <c r="BV29" s="20" t="s">
        <v>339</v>
      </c>
      <c r="BW29" s="20" t="s">
        <v>19</v>
      </c>
      <c r="BX29" s="20">
        <v>17</v>
      </c>
      <c r="BY29" s="20">
        <v>18</v>
      </c>
      <c r="CS29" s="14" t="s">
        <v>340</v>
      </c>
      <c r="CT29" s="14" t="s">
        <v>344</v>
      </c>
      <c r="CV29" s="14" t="s">
        <v>354</v>
      </c>
      <c r="CW29" s="14" t="s">
        <v>386</v>
      </c>
      <c r="CY29" s="14" t="s">
        <v>410</v>
      </c>
      <c r="DV29" s="14" t="s">
        <v>446</v>
      </c>
      <c r="DW29" s="14" t="s">
        <v>447</v>
      </c>
      <c r="DX29" s="14" t="s">
        <v>448</v>
      </c>
      <c r="DZ29" s="14" t="s">
        <v>449</v>
      </c>
      <c r="EA29" s="14" t="s">
        <v>452</v>
      </c>
      <c r="EC29" s="19">
        <v>1</v>
      </c>
      <c r="ED29" s="14">
        <v>11</v>
      </c>
      <c r="EE29" s="14">
        <v>1</v>
      </c>
      <c r="EF29" s="14">
        <v>1</v>
      </c>
      <c r="EG29" s="14">
        <v>2</v>
      </c>
      <c r="EH29" s="14">
        <v>9</v>
      </c>
      <c r="EJ29" s="14" t="s">
        <v>456</v>
      </c>
      <c r="EL29" s="14" t="s">
        <v>457</v>
      </c>
      <c r="EN29" s="14" t="s">
        <v>468</v>
      </c>
      <c r="EP29" s="14" t="s">
        <v>548</v>
      </c>
      <c r="FB29" s="21">
        <v>25</v>
      </c>
      <c r="GV29" s="14">
        <v>1</v>
      </c>
    </row>
    <row r="30" spans="15:204" x14ac:dyDescent="0.2">
      <c r="O30" s="14" t="s">
        <v>281</v>
      </c>
      <c r="R30" s="14" t="s">
        <v>291</v>
      </c>
      <c r="T30" s="14" t="s">
        <v>299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73</v>
      </c>
      <c r="BM30" s="14">
        <v>74</v>
      </c>
      <c r="BV30" s="20" t="s">
        <v>339</v>
      </c>
      <c r="BW30" s="20" t="s">
        <v>19</v>
      </c>
      <c r="BX30" s="20">
        <v>19</v>
      </c>
      <c r="BY30" s="20">
        <v>20</v>
      </c>
      <c r="CS30" s="14" t="s">
        <v>340</v>
      </c>
      <c r="CT30" s="14" t="s">
        <v>344</v>
      </c>
      <c r="CV30" s="14" t="s">
        <v>355</v>
      </c>
      <c r="CW30" s="14" t="s">
        <v>387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10</v>
      </c>
      <c r="EJ30" s="14" t="s">
        <v>456</v>
      </c>
      <c r="EL30" s="14" t="s">
        <v>457</v>
      </c>
      <c r="EN30" s="14" t="s">
        <v>469</v>
      </c>
      <c r="EP30" s="14" t="s">
        <v>549</v>
      </c>
      <c r="FB30" s="21">
        <v>26</v>
      </c>
      <c r="GV30" s="14">
        <v>1</v>
      </c>
    </row>
    <row r="31" spans="15:204" x14ac:dyDescent="0.2">
      <c r="O31" s="14" t="s">
        <v>281</v>
      </c>
      <c r="R31" s="14" t="s">
        <v>292</v>
      </c>
      <c r="T31" s="14" t="s">
        <v>299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77</v>
      </c>
      <c r="BM31" s="14">
        <v>78</v>
      </c>
      <c r="BV31" s="20" t="s">
        <v>339</v>
      </c>
      <c r="BW31" s="20" t="s">
        <v>19</v>
      </c>
      <c r="BX31" s="20">
        <v>21</v>
      </c>
      <c r="BY31" s="20">
        <v>22</v>
      </c>
      <c r="CS31" s="14" t="s">
        <v>340</v>
      </c>
      <c r="CT31" s="14" t="s">
        <v>344</v>
      </c>
      <c r="CV31" s="14" t="s">
        <v>356</v>
      </c>
      <c r="CW31" s="14" t="s">
        <v>388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11</v>
      </c>
      <c r="EJ31" s="14" t="s">
        <v>456</v>
      </c>
      <c r="EL31" s="14" t="s">
        <v>457</v>
      </c>
      <c r="EN31" s="14" t="s">
        <v>470</v>
      </c>
      <c r="EP31" s="14" t="s">
        <v>550</v>
      </c>
      <c r="FB31" s="21">
        <v>27</v>
      </c>
      <c r="GV31" s="14">
        <v>1</v>
      </c>
    </row>
    <row r="32" spans="15:204" x14ac:dyDescent="0.2">
      <c r="O32" s="14" t="s">
        <v>281</v>
      </c>
      <c r="R32" s="14" t="s">
        <v>293</v>
      </c>
      <c r="T32" s="14" t="s">
        <v>299</v>
      </c>
      <c r="BH32" s="20" t="s">
        <v>302</v>
      </c>
      <c r="BI32" s="14" t="s">
        <v>303</v>
      </c>
      <c r="BJ32" s="14" t="s">
        <v>305</v>
      </c>
      <c r="BK32" s="14" t="s">
        <v>20</v>
      </c>
      <c r="BL32" s="14">
        <v>131</v>
      </c>
      <c r="BM32" s="14">
        <v>132</v>
      </c>
      <c r="BV32" s="20" t="s">
        <v>339</v>
      </c>
      <c r="BW32" s="20" t="s">
        <v>20</v>
      </c>
      <c r="BX32" s="20">
        <v>23</v>
      </c>
      <c r="BY32" s="20">
        <v>24</v>
      </c>
      <c r="CS32" s="14" t="s">
        <v>340</v>
      </c>
      <c r="CT32" s="14" t="s">
        <v>344</v>
      </c>
      <c r="CV32" s="14" t="s">
        <v>357</v>
      </c>
      <c r="CW32" s="14" t="s">
        <v>389</v>
      </c>
      <c r="CY32" s="14" t="s">
        <v>410</v>
      </c>
      <c r="DV32" s="14" t="s">
        <v>446</v>
      </c>
      <c r="DW32" s="14" t="s">
        <v>447</v>
      </c>
      <c r="DX32" s="14" t="s">
        <v>448</v>
      </c>
      <c r="DZ32" s="14" t="s">
        <v>449</v>
      </c>
      <c r="EA32" s="14" t="s">
        <v>452</v>
      </c>
      <c r="EC32" s="19">
        <v>1</v>
      </c>
      <c r="ED32" s="14">
        <v>11</v>
      </c>
      <c r="EE32" s="14">
        <v>1</v>
      </c>
      <c r="EF32" s="14">
        <v>1</v>
      </c>
      <c r="EG32" s="14">
        <v>2</v>
      </c>
      <c r="EH32" s="14">
        <v>12</v>
      </c>
      <c r="EJ32" s="14" t="s">
        <v>456</v>
      </c>
      <c r="EL32" s="14" t="s">
        <v>457</v>
      </c>
      <c r="EN32" s="14" t="s">
        <v>471</v>
      </c>
      <c r="EP32" s="14" t="s">
        <v>551</v>
      </c>
      <c r="FB32" s="21">
        <v>28</v>
      </c>
      <c r="GV32" s="14">
        <v>1</v>
      </c>
    </row>
    <row r="33" spans="15:205" x14ac:dyDescent="0.2">
      <c r="O33" s="14" t="s">
        <v>281</v>
      </c>
      <c r="R33" s="14" t="s">
        <v>294</v>
      </c>
      <c r="T33" s="14" t="s">
        <v>299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57</v>
      </c>
      <c r="BM33" s="14">
        <v>58</v>
      </c>
      <c r="BV33" s="20" t="s">
        <v>339</v>
      </c>
      <c r="BW33" s="20" t="s">
        <v>19</v>
      </c>
      <c r="BX33" s="20">
        <v>25</v>
      </c>
      <c r="BY33" s="20">
        <v>26</v>
      </c>
      <c r="CS33" s="14" t="s">
        <v>340</v>
      </c>
      <c r="CT33" s="14" t="s">
        <v>344</v>
      </c>
      <c r="CV33" s="14" t="s">
        <v>358</v>
      </c>
      <c r="CW33" s="14" t="s">
        <v>390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13</v>
      </c>
      <c r="EJ33" s="14" t="s">
        <v>456</v>
      </c>
      <c r="EL33" s="14" t="s">
        <v>457</v>
      </c>
      <c r="EN33" s="14" t="s">
        <v>472</v>
      </c>
      <c r="EP33" s="14" t="s">
        <v>552</v>
      </c>
      <c r="FB33" s="21">
        <v>29</v>
      </c>
      <c r="GV33" s="14">
        <v>1</v>
      </c>
    </row>
    <row r="34" spans="15:205" x14ac:dyDescent="0.2">
      <c r="O34" s="14" t="s">
        <v>281</v>
      </c>
      <c r="R34" s="14" t="s">
        <v>295</v>
      </c>
      <c r="T34" s="14" t="s">
        <v>299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143</v>
      </c>
      <c r="BM34" s="14">
        <v>144</v>
      </c>
      <c r="BV34" s="20" t="s">
        <v>339</v>
      </c>
      <c r="BW34" s="20" t="s">
        <v>20</v>
      </c>
      <c r="BX34" s="20">
        <v>27</v>
      </c>
      <c r="BY34" s="20">
        <v>28</v>
      </c>
      <c r="CS34" s="14" t="s">
        <v>340</v>
      </c>
      <c r="CT34" s="14" t="s">
        <v>344</v>
      </c>
      <c r="CV34" s="14" t="s">
        <v>359</v>
      </c>
      <c r="CW34" s="14" t="s">
        <v>391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14</v>
      </c>
      <c r="EJ34" s="14" t="s">
        <v>456</v>
      </c>
      <c r="EL34" s="14" t="s">
        <v>457</v>
      </c>
      <c r="EN34" s="14" t="s">
        <v>473</v>
      </c>
      <c r="EP34" s="14" t="s">
        <v>553</v>
      </c>
      <c r="FB34" s="21">
        <v>30</v>
      </c>
      <c r="GV34" s="14">
        <v>1</v>
      </c>
    </row>
    <row r="35" spans="15:205" x14ac:dyDescent="0.2">
      <c r="O35" s="14" t="s">
        <v>281</v>
      </c>
      <c r="R35" s="14" t="s">
        <v>296</v>
      </c>
      <c r="T35" s="14" t="s">
        <v>299</v>
      </c>
      <c r="BH35" s="20" t="s">
        <v>302</v>
      </c>
      <c r="BI35" s="14" t="s">
        <v>303</v>
      </c>
      <c r="BJ35" s="14" t="s">
        <v>305</v>
      </c>
      <c r="BK35" s="14" t="s">
        <v>20</v>
      </c>
      <c r="BL35" s="14">
        <v>145</v>
      </c>
      <c r="BM35" s="14">
        <v>146</v>
      </c>
      <c r="BV35" s="20" t="s">
        <v>339</v>
      </c>
      <c r="BW35" s="20" t="s">
        <v>20</v>
      </c>
      <c r="BX35" s="20">
        <v>29</v>
      </c>
      <c r="BY35" s="20">
        <v>30</v>
      </c>
      <c r="CS35" s="14" t="s">
        <v>340</v>
      </c>
      <c r="CT35" s="14" t="s">
        <v>344</v>
      </c>
      <c r="CV35" s="14" t="s">
        <v>360</v>
      </c>
      <c r="CW35" s="14" t="s">
        <v>392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15</v>
      </c>
      <c r="EJ35" s="14" t="s">
        <v>456</v>
      </c>
      <c r="EL35" s="14" t="s">
        <v>457</v>
      </c>
      <c r="EN35" s="14" t="s">
        <v>474</v>
      </c>
      <c r="EP35" s="14" t="s">
        <v>554</v>
      </c>
      <c r="FB35" s="21">
        <v>31</v>
      </c>
      <c r="GV35" s="14">
        <v>1</v>
      </c>
    </row>
    <row r="36" spans="15:205" x14ac:dyDescent="0.2">
      <c r="O36" s="14" t="s">
        <v>281</v>
      </c>
      <c r="R36" s="14" t="s">
        <v>297</v>
      </c>
      <c r="T36" s="14" t="s">
        <v>299</v>
      </c>
      <c r="BH36" s="20" t="s">
        <v>302</v>
      </c>
      <c r="BI36" s="14" t="s">
        <v>303</v>
      </c>
      <c r="BJ36" s="14" t="s">
        <v>305</v>
      </c>
      <c r="BK36" s="14" t="s">
        <v>20</v>
      </c>
      <c r="BL36" s="14">
        <v>147</v>
      </c>
      <c r="BM36" s="14">
        <v>148</v>
      </c>
      <c r="BV36" s="20" t="s">
        <v>339</v>
      </c>
      <c r="BW36" s="20" t="s">
        <v>20</v>
      </c>
      <c r="BX36" s="20">
        <v>31</v>
      </c>
      <c r="BY36" s="20">
        <v>32</v>
      </c>
      <c r="CS36" s="14" t="s">
        <v>341</v>
      </c>
      <c r="CT36" s="14" t="s">
        <v>344</v>
      </c>
      <c r="CV36" s="14" t="s">
        <v>361</v>
      </c>
      <c r="CW36" s="14" t="s">
        <v>393</v>
      </c>
      <c r="CY36" s="14" t="s">
        <v>410</v>
      </c>
      <c r="DV36" s="14" t="s">
        <v>446</v>
      </c>
      <c r="DW36" s="14" t="s">
        <v>447</v>
      </c>
      <c r="DX36" s="14" t="s">
        <v>448</v>
      </c>
      <c r="DZ36" s="14" t="s">
        <v>449</v>
      </c>
      <c r="EA36" s="14" t="s">
        <v>452</v>
      </c>
      <c r="EC36" s="19">
        <v>1</v>
      </c>
      <c r="ED36" s="14">
        <v>11</v>
      </c>
      <c r="EE36" s="14">
        <v>1</v>
      </c>
      <c r="EF36" s="14">
        <v>1</v>
      </c>
      <c r="EG36" s="14">
        <v>2</v>
      </c>
      <c r="EH36" s="14">
        <v>16</v>
      </c>
      <c r="EJ36" s="14" t="s">
        <v>456</v>
      </c>
      <c r="EL36" s="14" t="s">
        <v>457</v>
      </c>
      <c r="EN36" s="14" t="s">
        <v>475</v>
      </c>
      <c r="EP36" s="14" t="s">
        <v>555</v>
      </c>
      <c r="FB36" s="21">
        <v>32</v>
      </c>
      <c r="GV36" s="14">
        <v>1</v>
      </c>
    </row>
    <row r="37" spans="15:205" x14ac:dyDescent="0.2">
      <c r="O37" s="14" t="s">
        <v>281</v>
      </c>
      <c r="R37" s="14" t="s">
        <v>282</v>
      </c>
      <c r="T37" s="14" t="s">
        <v>300</v>
      </c>
      <c r="BH37" s="20" t="s">
        <v>302</v>
      </c>
      <c r="BI37" s="14" t="s">
        <v>303</v>
      </c>
      <c r="BJ37" s="14" t="s">
        <v>305</v>
      </c>
      <c r="BK37" s="14" t="s">
        <v>19</v>
      </c>
      <c r="BL37" s="14">
        <v>115</v>
      </c>
      <c r="BM37" s="14">
        <v>116</v>
      </c>
      <c r="BN37" s="14">
        <v>1</v>
      </c>
      <c r="CS37" s="14" t="s">
        <v>342</v>
      </c>
      <c r="CT37" s="14" t="s">
        <v>344</v>
      </c>
      <c r="CV37" s="14" t="s">
        <v>346</v>
      </c>
      <c r="CW37" s="14" t="s">
        <v>378</v>
      </c>
      <c r="CX37" s="14" t="s">
        <v>378</v>
      </c>
      <c r="CY37" s="14" t="s">
        <v>410</v>
      </c>
      <c r="CZ37" s="14" t="s">
        <v>411</v>
      </c>
      <c r="DV37" s="14" t="s">
        <v>446</v>
      </c>
      <c r="DW37" s="14" t="s">
        <v>447</v>
      </c>
      <c r="DX37" s="14" t="s">
        <v>448</v>
      </c>
      <c r="DZ37" s="14" t="s">
        <v>449</v>
      </c>
      <c r="EA37" s="14" t="s">
        <v>452</v>
      </c>
      <c r="EB37" s="14" t="s">
        <v>454</v>
      </c>
      <c r="EC37" s="19">
        <v>1</v>
      </c>
      <c r="ED37" s="14">
        <v>11</v>
      </c>
      <c r="EE37" s="14">
        <v>1</v>
      </c>
      <c r="EF37" s="14">
        <v>1</v>
      </c>
      <c r="EG37" s="14">
        <v>2</v>
      </c>
      <c r="EH37" s="14">
        <v>1</v>
      </c>
      <c r="EJ37" s="14" t="s">
        <v>456</v>
      </c>
      <c r="EL37" s="14" t="s">
        <v>458</v>
      </c>
      <c r="EN37" s="14" t="s">
        <v>460</v>
      </c>
      <c r="EP37" s="14" t="s">
        <v>540</v>
      </c>
      <c r="FB37" s="21">
        <v>33</v>
      </c>
      <c r="GW37" s="14">
        <v>1</v>
      </c>
    </row>
    <row r="38" spans="15:205" x14ac:dyDescent="0.2">
      <c r="O38" s="14" t="s">
        <v>281</v>
      </c>
      <c r="R38" s="14" t="s">
        <v>283</v>
      </c>
      <c r="T38" s="14" t="s">
        <v>300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119</v>
      </c>
      <c r="BM38" s="14">
        <v>120</v>
      </c>
      <c r="BN38" s="14">
        <v>2</v>
      </c>
      <c r="CS38" s="14" t="s">
        <v>342</v>
      </c>
      <c r="CT38" s="14" t="s">
        <v>344</v>
      </c>
      <c r="CV38" s="14" t="s">
        <v>347</v>
      </c>
      <c r="CW38" s="14" t="s">
        <v>379</v>
      </c>
      <c r="CX38" s="14" t="s">
        <v>379</v>
      </c>
      <c r="CY38" s="14" t="s">
        <v>410</v>
      </c>
      <c r="CZ38" s="14" t="s">
        <v>411</v>
      </c>
      <c r="DV38" s="14" t="s">
        <v>446</v>
      </c>
      <c r="DW38" s="14" t="s">
        <v>447</v>
      </c>
      <c r="DX38" s="14" t="s">
        <v>448</v>
      </c>
      <c r="DZ38" s="14" t="s">
        <v>450</v>
      </c>
      <c r="EA38" s="14" t="s">
        <v>452</v>
      </c>
      <c r="EB38" s="14" t="s">
        <v>454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2</v>
      </c>
      <c r="EJ38" s="14" t="s">
        <v>456</v>
      </c>
      <c r="EL38" s="14" t="s">
        <v>458</v>
      </c>
      <c r="EN38" s="14" t="s">
        <v>461</v>
      </c>
      <c r="EP38" s="14" t="s">
        <v>541</v>
      </c>
      <c r="FB38" s="21">
        <v>34</v>
      </c>
      <c r="GW38" s="14">
        <v>1</v>
      </c>
    </row>
    <row r="39" spans="15:205" x14ac:dyDescent="0.2">
      <c r="O39" s="14" t="s">
        <v>281</v>
      </c>
      <c r="R39" s="14" t="s">
        <v>284</v>
      </c>
      <c r="T39" s="14" t="s">
        <v>300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103</v>
      </c>
      <c r="BM39" s="14">
        <v>104</v>
      </c>
      <c r="BN39" s="14">
        <v>3</v>
      </c>
      <c r="CS39" s="14" t="s">
        <v>342</v>
      </c>
      <c r="CT39" s="14" t="s">
        <v>344</v>
      </c>
      <c r="CV39" s="14" t="s">
        <v>348</v>
      </c>
      <c r="CW39" s="14" t="s">
        <v>380</v>
      </c>
      <c r="CX39" s="14" t="s">
        <v>380</v>
      </c>
      <c r="CY39" s="14" t="s">
        <v>410</v>
      </c>
      <c r="CZ39" s="14" t="s">
        <v>411</v>
      </c>
      <c r="DV39" s="14" t="s">
        <v>446</v>
      </c>
      <c r="DW39" s="14" t="s">
        <v>447</v>
      </c>
      <c r="DX39" s="14" t="s">
        <v>448</v>
      </c>
      <c r="DZ39" s="14" t="s">
        <v>450</v>
      </c>
      <c r="EA39" s="14" t="s">
        <v>452</v>
      </c>
      <c r="EB39" s="14" t="s">
        <v>454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3</v>
      </c>
      <c r="EJ39" s="14" t="s">
        <v>456</v>
      </c>
      <c r="EL39" s="14" t="s">
        <v>458</v>
      </c>
      <c r="EN39" s="14" t="s">
        <v>462</v>
      </c>
      <c r="EP39" s="14" t="s">
        <v>542</v>
      </c>
      <c r="FB39" s="21">
        <v>35</v>
      </c>
      <c r="GW39" s="14">
        <v>1</v>
      </c>
    </row>
    <row r="40" spans="15:205" x14ac:dyDescent="0.2">
      <c r="O40" s="14" t="s">
        <v>281</v>
      </c>
      <c r="R40" s="14" t="s">
        <v>285</v>
      </c>
      <c r="T40" s="14" t="s">
        <v>300</v>
      </c>
      <c r="BH40" s="20" t="s">
        <v>302</v>
      </c>
      <c r="BI40" s="14" t="s">
        <v>303</v>
      </c>
      <c r="BJ40" s="14" t="s">
        <v>305</v>
      </c>
      <c r="BK40" s="14" t="s">
        <v>20</v>
      </c>
      <c r="BL40" s="14">
        <v>123</v>
      </c>
      <c r="BM40" s="14">
        <v>124</v>
      </c>
      <c r="BN40" s="14">
        <v>4</v>
      </c>
      <c r="CS40" s="14" t="s">
        <v>342</v>
      </c>
      <c r="CT40" s="14" t="s">
        <v>344</v>
      </c>
      <c r="CV40" s="14" t="s">
        <v>349</v>
      </c>
      <c r="CW40" s="14" t="s">
        <v>381</v>
      </c>
      <c r="CX40" s="14" t="s">
        <v>381</v>
      </c>
      <c r="CY40" s="14" t="s">
        <v>410</v>
      </c>
      <c r="CZ40" s="14" t="s">
        <v>411</v>
      </c>
      <c r="DV40" s="14" t="s">
        <v>446</v>
      </c>
      <c r="DW40" s="14" t="s">
        <v>447</v>
      </c>
      <c r="DX40" s="14" t="s">
        <v>448</v>
      </c>
      <c r="DZ40" s="14" t="s">
        <v>450</v>
      </c>
      <c r="EA40" s="14" t="s">
        <v>452</v>
      </c>
      <c r="EB40" s="14" t="s">
        <v>454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4</v>
      </c>
      <c r="EJ40" s="14" t="s">
        <v>456</v>
      </c>
      <c r="EL40" s="14" t="s">
        <v>458</v>
      </c>
      <c r="EN40" s="14" t="s">
        <v>463</v>
      </c>
      <c r="EP40" s="14" t="s">
        <v>543</v>
      </c>
      <c r="FB40" s="21">
        <v>36</v>
      </c>
      <c r="GW40" s="14">
        <v>1</v>
      </c>
    </row>
    <row r="41" spans="15:205" x14ac:dyDescent="0.2">
      <c r="O41" s="14" t="s">
        <v>281</v>
      </c>
      <c r="R41" s="14" t="s">
        <v>286</v>
      </c>
      <c r="T41" s="14" t="s">
        <v>300</v>
      </c>
      <c r="BH41" s="20" t="s">
        <v>302</v>
      </c>
      <c r="BI41" s="14" t="s">
        <v>303</v>
      </c>
      <c r="BJ41" s="14" t="s">
        <v>305</v>
      </c>
      <c r="BK41" s="14" t="s">
        <v>19</v>
      </c>
      <c r="BL41" s="14">
        <v>41</v>
      </c>
      <c r="BM41" s="14">
        <v>42</v>
      </c>
      <c r="BN41" s="14">
        <v>5</v>
      </c>
      <c r="CS41" s="14" t="s">
        <v>342</v>
      </c>
      <c r="CT41" s="14" t="s">
        <v>344</v>
      </c>
      <c r="CV41" s="14" t="s">
        <v>350</v>
      </c>
      <c r="CW41" s="14" t="s">
        <v>382</v>
      </c>
      <c r="CX41" s="14" t="s">
        <v>382</v>
      </c>
      <c r="CY41" s="14" t="s">
        <v>410</v>
      </c>
      <c r="CZ41" s="14" t="s">
        <v>411</v>
      </c>
      <c r="DV41" s="14" t="s">
        <v>446</v>
      </c>
      <c r="DW41" s="14" t="s">
        <v>447</v>
      </c>
      <c r="DX41" s="14" t="s">
        <v>448</v>
      </c>
      <c r="DZ41" s="14" t="s">
        <v>450</v>
      </c>
      <c r="EA41" s="14" t="s">
        <v>452</v>
      </c>
      <c r="EB41" s="14" t="s">
        <v>454</v>
      </c>
      <c r="EC41" s="19">
        <v>1</v>
      </c>
      <c r="ED41" s="14">
        <v>11</v>
      </c>
      <c r="EE41" s="14">
        <v>1</v>
      </c>
      <c r="EF41" s="14">
        <v>1</v>
      </c>
      <c r="EG41" s="14">
        <v>2</v>
      </c>
      <c r="EH41" s="14">
        <v>5</v>
      </c>
      <c r="EJ41" s="14" t="s">
        <v>456</v>
      </c>
      <c r="EL41" s="14" t="s">
        <v>458</v>
      </c>
      <c r="EN41" s="14" t="s">
        <v>464</v>
      </c>
      <c r="EP41" s="14" t="s">
        <v>544</v>
      </c>
      <c r="FB41" s="21">
        <v>37</v>
      </c>
      <c r="GW41" s="14">
        <v>1</v>
      </c>
    </row>
    <row r="42" spans="15:205" x14ac:dyDescent="0.2">
      <c r="O42" s="14" t="s">
        <v>281</v>
      </c>
      <c r="R42" s="14" t="s">
        <v>287</v>
      </c>
      <c r="T42" s="14" t="s">
        <v>300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45</v>
      </c>
      <c r="BM42" s="14">
        <v>46</v>
      </c>
      <c r="BN42" s="14">
        <v>6</v>
      </c>
      <c r="CS42" s="14" t="s">
        <v>342</v>
      </c>
      <c r="CT42" s="14" t="s">
        <v>344</v>
      </c>
      <c r="CV42" s="14" t="s">
        <v>351</v>
      </c>
      <c r="CW42" s="14" t="s">
        <v>383</v>
      </c>
      <c r="CX42" s="14" t="s">
        <v>383</v>
      </c>
      <c r="CY42" s="14" t="s">
        <v>410</v>
      </c>
      <c r="CZ42" s="14" t="s">
        <v>411</v>
      </c>
      <c r="DV42" s="14" t="s">
        <v>446</v>
      </c>
      <c r="DW42" s="14" t="s">
        <v>447</v>
      </c>
      <c r="DX42" s="14" t="s">
        <v>448</v>
      </c>
      <c r="DZ42" s="14" t="s">
        <v>450</v>
      </c>
      <c r="EA42" s="14" t="s">
        <v>452</v>
      </c>
      <c r="EB42" s="14" t="s">
        <v>454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6</v>
      </c>
      <c r="EJ42" s="14" t="s">
        <v>456</v>
      </c>
      <c r="EL42" s="14" t="s">
        <v>458</v>
      </c>
      <c r="EN42" s="14" t="s">
        <v>465</v>
      </c>
      <c r="EP42" s="14" t="s">
        <v>545</v>
      </c>
      <c r="FB42" s="21">
        <v>38</v>
      </c>
      <c r="GW42" s="14">
        <v>1</v>
      </c>
    </row>
    <row r="43" spans="15:205" x14ac:dyDescent="0.2">
      <c r="O43" s="14" t="s">
        <v>281</v>
      </c>
      <c r="R43" s="14" t="s">
        <v>288</v>
      </c>
      <c r="T43" s="14" t="s">
        <v>300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BN43" s="14">
        <v>7</v>
      </c>
      <c r="CS43" s="14" t="s">
        <v>342</v>
      </c>
      <c r="CT43" s="14" t="s">
        <v>344</v>
      </c>
      <c r="CV43" s="14" t="s">
        <v>352</v>
      </c>
      <c r="CW43" s="14" t="s">
        <v>384</v>
      </c>
      <c r="CX43" s="14" t="s">
        <v>384</v>
      </c>
      <c r="CY43" s="14" t="s">
        <v>410</v>
      </c>
      <c r="CZ43" s="14" t="s">
        <v>411</v>
      </c>
      <c r="DV43" s="14" t="s">
        <v>446</v>
      </c>
      <c r="DW43" s="14" t="s">
        <v>447</v>
      </c>
      <c r="DX43" s="14" t="s">
        <v>448</v>
      </c>
      <c r="DZ43" s="14" t="s">
        <v>450</v>
      </c>
      <c r="EA43" s="14" t="s">
        <v>452</v>
      </c>
      <c r="EB43" s="14" t="s">
        <v>454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458</v>
      </c>
      <c r="EN43" s="14" t="s">
        <v>466</v>
      </c>
      <c r="EP43" s="14" t="s">
        <v>546</v>
      </c>
      <c r="FB43" s="21">
        <v>39</v>
      </c>
      <c r="GW43" s="14">
        <v>1</v>
      </c>
    </row>
    <row r="44" spans="15:205" x14ac:dyDescent="0.2">
      <c r="O44" s="14" t="s">
        <v>281</v>
      </c>
      <c r="R44" s="14" t="s">
        <v>289</v>
      </c>
      <c r="T44" s="14" t="s">
        <v>300</v>
      </c>
      <c r="BH44" s="20" t="s">
        <v>302</v>
      </c>
      <c r="BI44" s="14" t="s">
        <v>303</v>
      </c>
      <c r="BJ44" s="14" t="s">
        <v>305</v>
      </c>
      <c r="BK44" s="14" t="s">
        <v>20</v>
      </c>
      <c r="BL44" s="14">
        <v>127</v>
      </c>
      <c r="BM44" s="14">
        <v>128</v>
      </c>
      <c r="BN44" s="14">
        <v>8</v>
      </c>
      <c r="CS44" s="14" t="s">
        <v>342</v>
      </c>
      <c r="CT44" s="14" t="s">
        <v>344</v>
      </c>
      <c r="CV44" s="14" t="s">
        <v>353</v>
      </c>
      <c r="CW44" s="14" t="s">
        <v>385</v>
      </c>
      <c r="CX44" s="14" t="s">
        <v>385</v>
      </c>
      <c r="CY44" s="14" t="s">
        <v>410</v>
      </c>
      <c r="CZ44" s="14" t="s">
        <v>411</v>
      </c>
      <c r="DV44" s="14" t="s">
        <v>446</v>
      </c>
      <c r="DW44" s="14" t="s">
        <v>447</v>
      </c>
      <c r="DX44" s="14" t="s">
        <v>448</v>
      </c>
      <c r="DZ44" s="14" t="s">
        <v>450</v>
      </c>
      <c r="EA44" s="14" t="s">
        <v>452</v>
      </c>
      <c r="EB44" s="14" t="s">
        <v>454</v>
      </c>
      <c r="EC44" s="19">
        <v>1</v>
      </c>
      <c r="ED44" s="14">
        <v>11</v>
      </c>
      <c r="EE44" s="14">
        <v>1</v>
      </c>
      <c r="EF44" s="14">
        <v>1</v>
      </c>
      <c r="EG44" s="14">
        <v>2</v>
      </c>
      <c r="EH44" s="14">
        <v>8</v>
      </c>
      <c r="EJ44" s="14" t="s">
        <v>456</v>
      </c>
      <c r="EL44" s="14" t="s">
        <v>458</v>
      </c>
      <c r="EN44" s="14" t="s">
        <v>467</v>
      </c>
      <c r="EP44" s="14" t="s">
        <v>547</v>
      </c>
      <c r="FB44" s="21">
        <v>40</v>
      </c>
      <c r="GW44" s="14">
        <v>1</v>
      </c>
    </row>
    <row r="45" spans="15:205" x14ac:dyDescent="0.2">
      <c r="O45" s="14" t="s">
        <v>281</v>
      </c>
      <c r="R45" s="14" t="s">
        <v>290</v>
      </c>
      <c r="T45" s="14" t="s">
        <v>300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71</v>
      </c>
      <c r="BM45" s="14">
        <v>72</v>
      </c>
      <c r="BN45" s="14">
        <v>9</v>
      </c>
      <c r="CS45" s="14" t="s">
        <v>342</v>
      </c>
      <c r="CT45" s="14" t="s">
        <v>344</v>
      </c>
      <c r="CV45" s="14" t="s">
        <v>354</v>
      </c>
      <c r="CW45" s="14" t="s">
        <v>386</v>
      </c>
      <c r="CX45" s="14" t="s">
        <v>386</v>
      </c>
      <c r="CY45" s="14" t="s">
        <v>410</v>
      </c>
      <c r="CZ45" s="14" t="s">
        <v>411</v>
      </c>
      <c r="DV45" s="14" t="s">
        <v>446</v>
      </c>
      <c r="DW45" s="14" t="s">
        <v>447</v>
      </c>
      <c r="DX45" s="14" t="s">
        <v>448</v>
      </c>
      <c r="DZ45" s="14" t="s">
        <v>450</v>
      </c>
      <c r="EA45" s="14" t="s">
        <v>452</v>
      </c>
      <c r="EB45" s="14" t="s">
        <v>454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9</v>
      </c>
      <c r="EJ45" s="14" t="s">
        <v>456</v>
      </c>
      <c r="EL45" s="14" t="s">
        <v>458</v>
      </c>
      <c r="EN45" s="14" t="s">
        <v>468</v>
      </c>
      <c r="EP45" s="14" t="s">
        <v>548</v>
      </c>
      <c r="FB45" s="21">
        <v>41</v>
      </c>
      <c r="GW45" s="14">
        <v>1</v>
      </c>
    </row>
    <row r="46" spans="15:205" x14ac:dyDescent="0.2">
      <c r="O46" s="14" t="s">
        <v>281</v>
      </c>
      <c r="R46" s="14" t="s">
        <v>291</v>
      </c>
      <c r="T46" s="14" t="s">
        <v>300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BN46" s="14">
        <v>10</v>
      </c>
      <c r="CS46" s="14" t="s">
        <v>342</v>
      </c>
      <c r="CT46" s="14" t="s">
        <v>344</v>
      </c>
      <c r="CV46" s="14" t="s">
        <v>355</v>
      </c>
      <c r="CW46" s="14" t="s">
        <v>387</v>
      </c>
      <c r="CX46" s="14" t="s">
        <v>387</v>
      </c>
      <c r="CY46" s="14" t="s">
        <v>410</v>
      </c>
      <c r="CZ46" s="14" t="s">
        <v>411</v>
      </c>
      <c r="DV46" s="14" t="s">
        <v>446</v>
      </c>
      <c r="DW46" s="14" t="s">
        <v>447</v>
      </c>
      <c r="DX46" s="14" t="s">
        <v>448</v>
      </c>
      <c r="DZ46" s="14" t="s">
        <v>450</v>
      </c>
      <c r="EA46" s="14" t="s">
        <v>452</v>
      </c>
      <c r="EB46" s="14" t="s">
        <v>454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458</v>
      </c>
      <c r="EN46" s="14" t="s">
        <v>469</v>
      </c>
      <c r="EP46" s="14" t="s">
        <v>549</v>
      </c>
      <c r="FB46" s="21">
        <v>42</v>
      </c>
      <c r="GW46" s="14">
        <v>1</v>
      </c>
    </row>
    <row r="47" spans="15:205" x14ac:dyDescent="0.2">
      <c r="O47" s="14" t="s">
        <v>281</v>
      </c>
      <c r="R47" s="14" t="s">
        <v>292</v>
      </c>
      <c r="T47" s="14" t="s">
        <v>300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77</v>
      </c>
      <c r="BM47" s="14">
        <v>78</v>
      </c>
      <c r="BN47" s="14">
        <v>11</v>
      </c>
      <c r="CS47" s="14" t="s">
        <v>342</v>
      </c>
      <c r="CT47" s="14" t="s">
        <v>344</v>
      </c>
      <c r="CV47" s="14" t="s">
        <v>356</v>
      </c>
      <c r="CW47" s="14" t="s">
        <v>388</v>
      </c>
      <c r="CX47" s="14" t="s">
        <v>388</v>
      </c>
      <c r="CY47" s="14" t="s">
        <v>410</v>
      </c>
      <c r="CZ47" s="14" t="s">
        <v>411</v>
      </c>
      <c r="DV47" s="14" t="s">
        <v>446</v>
      </c>
      <c r="DW47" s="14" t="s">
        <v>447</v>
      </c>
      <c r="DX47" s="14" t="s">
        <v>448</v>
      </c>
      <c r="DZ47" s="14" t="s">
        <v>450</v>
      </c>
      <c r="EA47" s="14" t="s">
        <v>452</v>
      </c>
      <c r="EB47" s="14" t="s">
        <v>454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11</v>
      </c>
      <c r="EJ47" s="14" t="s">
        <v>456</v>
      </c>
      <c r="EL47" s="14" t="s">
        <v>458</v>
      </c>
      <c r="EN47" s="14" t="s">
        <v>470</v>
      </c>
      <c r="EP47" s="14" t="s">
        <v>550</v>
      </c>
      <c r="FB47" s="21">
        <v>43</v>
      </c>
      <c r="GW47" s="14">
        <v>1</v>
      </c>
    </row>
    <row r="48" spans="15:205" x14ac:dyDescent="0.2">
      <c r="O48" s="14" t="s">
        <v>281</v>
      </c>
      <c r="R48" s="14" t="s">
        <v>293</v>
      </c>
      <c r="T48" s="14" t="s">
        <v>300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131</v>
      </c>
      <c r="BM48" s="14">
        <v>132</v>
      </c>
      <c r="BN48" s="14">
        <v>12</v>
      </c>
      <c r="CS48" s="14" t="s">
        <v>342</v>
      </c>
      <c r="CT48" s="14" t="s">
        <v>344</v>
      </c>
      <c r="CV48" s="14" t="s">
        <v>357</v>
      </c>
      <c r="CW48" s="14" t="s">
        <v>389</v>
      </c>
      <c r="CX48" s="14" t="s">
        <v>389</v>
      </c>
      <c r="CY48" s="14" t="s">
        <v>410</v>
      </c>
      <c r="CZ48" s="14" t="s">
        <v>411</v>
      </c>
      <c r="DV48" s="14" t="s">
        <v>446</v>
      </c>
      <c r="DW48" s="14" t="s">
        <v>447</v>
      </c>
      <c r="DX48" s="14" t="s">
        <v>448</v>
      </c>
      <c r="DZ48" s="14" t="s">
        <v>450</v>
      </c>
      <c r="EA48" s="14" t="s">
        <v>452</v>
      </c>
      <c r="EB48" s="14" t="s">
        <v>454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12</v>
      </c>
      <c r="EJ48" s="14" t="s">
        <v>456</v>
      </c>
      <c r="EL48" s="14" t="s">
        <v>458</v>
      </c>
      <c r="EN48" s="14" t="s">
        <v>471</v>
      </c>
      <c r="EP48" s="14" t="s">
        <v>551</v>
      </c>
      <c r="FB48" s="21">
        <v>44</v>
      </c>
      <c r="GW48" s="14">
        <v>1</v>
      </c>
    </row>
    <row r="49" spans="15:205" x14ac:dyDescent="0.2">
      <c r="O49" s="14" t="s">
        <v>281</v>
      </c>
      <c r="R49" s="14" t="s">
        <v>294</v>
      </c>
      <c r="T49" s="14" t="s">
        <v>300</v>
      </c>
      <c r="BH49" s="20" t="s">
        <v>302</v>
      </c>
      <c r="BI49" s="14" t="s">
        <v>303</v>
      </c>
      <c r="BJ49" s="14" t="s">
        <v>305</v>
      </c>
      <c r="BK49" s="14" t="s">
        <v>19</v>
      </c>
      <c r="BL49" s="14">
        <v>57</v>
      </c>
      <c r="BM49" s="14">
        <v>58</v>
      </c>
      <c r="BN49" s="14">
        <v>13</v>
      </c>
      <c r="CS49" s="14" t="s">
        <v>342</v>
      </c>
      <c r="CT49" s="14" t="s">
        <v>344</v>
      </c>
      <c r="CV49" s="14" t="s">
        <v>358</v>
      </c>
      <c r="CW49" s="14" t="s">
        <v>390</v>
      </c>
      <c r="CX49" s="14" t="s">
        <v>390</v>
      </c>
      <c r="CY49" s="14" t="s">
        <v>410</v>
      </c>
      <c r="CZ49" s="14" t="s">
        <v>411</v>
      </c>
      <c r="DV49" s="14" t="s">
        <v>446</v>
      </c>
      <c r="DW49" s="14" t="s">
        <v>447</v>
      </c>
      <c r="DX49" s="14" t="s">
        <v>448</v>
      </c>
      <c r="DZ49" s="14" t="s">
        <v>450</v>
      </c>
      <c r="EA49" s="14" t="s">
        <v>452</v>
      </c>
      <c r="EB49" s="14" t="s">
        <v>454</v>
      </c>
      <c r="EC49" s="19">
        <v>1</v>
      </c>
      <c r="ED49" s="14">
        <v>11</v>
      </c>
      <c r="EE49" s="14">
        <v>1</v>
      </c>
      <c r="EF49" s="14">
        <v>1</v>
      </c>
      <c r="EG49" s="14">
        <v>2</v>
      </c>
      <c r="EH49" s="14">
        <v>13</v>
      </c>
      <c r="EJ49" s="14" t="s">
        <v>456</v>
      </c>
      <c r="EL49" s="14" t="s">
        <v>458</v>
      </c>
      <c r="EN49" s="14" t="s">
        <v>472</v>
      </c>
      <c r="EP49" s="14" t="s">
        <v>552</v>
      </c>
      <c r="FB49" s="21">
        <v>45</v>
      </c>
      <c r="GW49" s="14">
        <v>1</v>
      </c>
    </row>
    <row r="50" spans="15:205" x14ac:dyDescent="0.2">
      <c r="O50" s="14" t="s">
        <v>281</v>
      </c>
      <c r="R50" s="14" t="s">
        <v>295</v>
      </c>
      <c r="T50" s="14" t="s">
        <v>300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143</v>
      </c>
      <c r="BM50" s="14">
        <v>144</v>
      </c>
      <c r="BN50" s="14">
        <v>14</v>
      </c>
      <c r="CS50" s="14" t="s">
        <v>342</v>
      </c>
      <c r="CT50" s="14" t="s">
        <v>344</v>
      </c>
      <c r="CV50" s="14" t="s">
        <v>359</v>
      </c>
      <c r="CW50" s="14" t="s">
        <v>391</v>
      </c>
      <c r="CX50" s="14" t="s">
        <v>391</v>
      </c>
      <c r="CY50" s="14" t="s">
        <v>410</v>
      </c>
      <c r="CZ50" s="14" t="s">
        <v>411</v>
      </c>
      <c r="DV50" s="14" t="s">
        <v>446</v>
      </c>
      <c r="DW50" s="14" t="s">
        <v>447</v>
      </c>
      <c r="DX50" s="14" t="s">
        <v>448</v>
      </c>
      <c r="DZ50" s="14" t="s">
        <v>450</v>
      </c>
      <c r="EA50" s="14" t="s">
        <v>452</v>
      </c>
      <c r="EB50" s="14" t="s">
        <v>454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14</v>
      </c>
      <c r="EJ50" s="14" t="s">
        <v>456</v>
      </c>
      <c r="EL50" s="14" t="s">
        <v>458</v>
      </c>
      <c r="EN50" s="14" t="s">
        <v>473</v>
      </c>
      <c r="EP50" s="14" t="s">
        <v>553</v>
      </c>
      <c r="FB50" s="21">
        <v>46</v>
      </c>
      <c r="GW50" s="14">
        <v>1</v>
      </c>
    </row>
    <row r="51" spans="15:205" x14ac:dyDescent="0.2">
      <c r="O51" s="14" t="s">
        <v>281</v>
      </c>
      <c r="R51" s="14" t="s">
        <v>296</v>
      </c>
      <c r="T51" s="14" t="s">
        <v>300</v>
      </c>
      <c r="BH51" s="20" t="s">
        <v>302</v>
      </c>
      <c r="BI51" s="14" t="s">
        <v>303</v>
      </c>
      <c r="BJ51" s="14" t="s">
        <v>305</v>
      </c>
      <c r="BK51" s="14" t="s">
        <v>20</v>
      </c>
      <c r="BL51" s="14">
        <v>145</v>
      </c>
      <c r="BM51" s="14">
        <v>146</v>
      </c>
      <c r="BN51" s="14">
        <v>15</v>
      </c>
      <c r="CS51" s="14" t="s">
        <v>342</v>
      </c>
      <c r="CT51" s="14" t="s">
        <v>344</v>
      </c>
      <c r="CV51" s="14" t="s">
        <v>360</v>
      </c>
      <c r="CW51" s="14" t="s">
        <v>392</v>
      </c>
      <c r="CX51" s="14" t="s">
        <v>392</v>
      </c>
      <c r="CY51" s="14" t="s">
        <v>410</v>
      </c>
      <c r="CZ51" s="14" t="s">
        <v>411</v>
      </c>
      <c r="DV51" s="14" t="s">
        <v>446</v>
      </c>
      <c r="DW51" s="14" t="s">
        <v>447</v>
      </c>
      <c r="DX51" s="14" t="s">
        <v>448</v>
      </c>
      <c r="DZ51" s="14" t="s">
        <v>450</v>
      </c>
      <c r="EA51" s="14" t="s">
        <v>452</v>
      </c>
      <c r="EB51" s="14" t="s">
        <v>454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15</v>
      </c>
      <c r="EJ51" s="14" t="s">
        <v>456</v>
      </c>
      <c r="EL51" s="14" t="s">
        <v>458</v>
      </c>
      <c r="EN51" s="14" t="s">
        <v>474</v>
      </c>
      <c r="EP51" s="14" t="s">
        <v>554</v>
      </c>
      <c r="FB51" s="21">
        <v>47</v>
      </c>
      <c r="GW51" s="14">
        <v>1</v>
      </c>
    </row>
    <row r="52" spans="15:205" x14ac:dyDescent="0.2">
      <c r="O52" s="14" t="s">
        <v>281</v>
      </c>
      <c r="R52" s="14" t="s">
        <v>297</v>
      </c>
      <c r="T52" s="14" t="s">
        <v>300</v>
      </c>
      <c r="BH52" s="20" t="s">
        <v>302</v>
      </c>
      <c r="BI52" s="14" t="s">
        <v>303</v>
      </c>
      <c r="BJ52" s="14" t="s">
        <v>305</v>
      </c>
      <c r="BK52" s="14" t="s">
        <v>20</v>
      </c>
      <c r="BL52" s="14">
        <v>147</v>
      </c>
      <c r="BM52" s="14">
        <v>148</v>
      </c>
      <c r="BN52" s="14">
        <v>16</v>
      </c>
      <c r="CS52" s="14" t="s">
        <v>342</v>
      </c>
      <c r="CT52" s="14" t="s">
        <v>344</v>
      </c>
      <c r="CV52" s="14" t="s">
        <v>361</v>
      </c>
      <c r="CW52" s="14" t="s">
        <v>393</v>
      </c>
      <c r="CX52" s="14" t="s">
        <v>393</v>
      </c>
      <c r="CY52" s="14" t="s">
        <v>410</v>
      </c>
      <c r="CZ52" s="14" t="s">
        <v>411</v>
      </c>
      <c r="DV52" s="14" t="s">
        <v>446</v>
      </c>
      <c r="DW52" s="14" t="s">
        <v>447</v>
      </c>
      <c r="DX52" s="14" t="s">
        <v>448</v>
      </c>
      <c r="DZ52" s="14" t="s">
        <v>450</v>
      </c>
      <c r="EA52" s="14" t="s">
        <v>452</v>
      </c>
      <c r="EB52" s="14" t="s">
        <v>454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16</v>
      </c>
      <c r="EJ52" s="14" t="s">
        <v>456</v>
      </c>
      <c r="EL52" s="14" t="s">
        <v>458</v>
      </c>
      <c r="EN52" s="14" t="s">
        <v>475</v>
      </c>
      <c r="EP52" s="14" t="s">
        <v>555</v>
      </c>
      <c r="FB52" s="21">
        <v>48</v>
      </c>
      <c r="FM52" s="14">
        <v>1</v>
      </c>
    </row>
    <row r="53" spans="15:205" x14ac:dyDescent="0.2">
      <c r="O53" s="14" t="s">
        <v>281</v>
      </c>
      <c r="R53" s="14" t="s">
        <v>282</v>
      </c>
      <c r="T53" s="14" t="s">
        <v>301</v>
      </c>
      <c r="BH53" s="20" t="s">
        <v>302</v>
      </c>
      <c r="BI53" s="14" t="s">
        <v>304</v>
      </c>
      <c r="BJ53" s="14" t="s">
        <v>306</v>
      </c>
      <c r="BK53" s="14" t="s">
        <v>307</v>
      </c>
      <c r="BL53" s="14">
        <v>47</v>
      </c>
      <c r="BM53" s="14">
        <v>48</v>
      </c>
      <c r="CS53" s="14" t="s">
        <v>343</v>
      </c>
      <c r="CT53" s="14" t="s">
        <v>345</v>
      </c>
      <c r="CV53" s="14" t="s">
        <v>346</v>
      </c>
      <c r="CW53" s="14" t="s">
        <v>378</v>
      </c>
      <c r="CY53" s="14" t="s">
        <v>410</v>
      </c>
      <c r="CZ53" s="14" t="s">
        <v>411</v>
      </c>
      <c r="DC53" s="14" t="s">
        <v>412</v>
      </c>
      <c r="DD53" s="14">
        <v>13</v>
      </c>
      <c r="DE53" s="14">
        <v>14</v>
      </c>
      <c r="DF53" s="14">
        <v>5</v>
      </c>
      <c r="DG53" s="14">
        <v>9</v>
      </c>
      <c r="DV53" s="14" t="s">
        <v>446</v>
      </c>
      <c r="DW53" s="14" t="s">
        <v>447</v>
      </c>
      <c r="DX53" s="14" t="s">
        <v>448</v>
      </c>
      <c r="DZ53" s="14" t="s">
        <v>451</v>
      </c>
      <c r="EA53" s="14" t="s">
        <v>453</v>
      </c>
      <c r="EB53" s="14" t="s">
        <v>455</v>
      </c>
      <c r="EC53" s="19">
        <v>1</v>
      </c>
      <c r="ED53" s="14">
        <v>11</v>
      </c>
      <c r="EE53" s="14">
        <v>1</v>
      </c>
      <c r="EF53" s="14">
        <v>5</v>
      </c>
      <c r="EG53" s="14">
        <v>6</v>
      </c>
      <c r="EH53" s="14">
        <v>1</v>
      </c>
      <c r="EJ53" s="14" t="s">
        <v>456</v>
      </c>
      <c r="EL53" s="14" t="s">
        <v>459</v>
      </c>
      <c r="EN53" s="14" t="s">
        <v>476</v>
      </c>
      <c r="EP53" s="14" t="s">
        <v>556</v>
      </c>
      <c r="FB53" s="21">
        <v>49</v>
      </c>
      <c r="FM53" s="14">
        <v>1</v>
      </c>
    </row>
    <row r="54" spans="15:205" x14ac:dyDescent="0.2">
      <c r="O54" s="14" t="s">
        <v>281</v>
      </c>
      <c r="R54" s="14" t="s">
        <v>283</v>
      </c>
      <c r="T54" s="14" t="s">
        <v>301</v>
      </c>
      <c r="BH54" s="20" t="s">
        <v>302</v>
      </c>
      <c r="BI54" s="14" t="s">
        <v>304</v>
      </c>
      <c r="BJ54" s="14" t="s">
        <v>306</v>
      </c>
      <c r="BK54" s="14" t="s">
        <v>308</v>
      </c>
      <c r="BL54" s="14">
        <v>49</v>
      </c>
      <c r="BM54" s="14">
        <v>50</v>
      </c>
      <c r="CS54" s="14" t="s">
        <v>343</v>
      </c>
      <c r="CT54" s="14" t="s">
        <v>345</v>
      </c>
      <c r="CV54" s="14" t="s">
        <v>347</v>
      </c>
      <c r="CW54" s="14" t="s">
        <v>379</v>
      </c>
      <c r="CY54" s="14" t="s">
        <v>410</v>
      </c>
      <c r="CZ54" s="14" t="s">
        <v>411</v>
      </c>
      <c r="DC54" s="14" t="s">
        <v>413</v>
      </c>
      <c r="DD54" s="14">
        <v>13</v>
      </c>
      <c r="DE54" s="14">
        <v>14</v>
      </c>
      <c r="DF54" s="14">
        <v>5</v>
      </c>
      <c r="DG54" s="14">
        <v>9</v>
      </c>
      <c r="DV54" s="14" t="s">
        <v>446</v>
      </c>
      <c r="DW54" s="14" t="s">
        <v>447</v>
      </c>
      <c r="DX54" s="14" t="s">
        <v>448</v>
      </c>
      <c r="DZ54" s="14" t="s">
        <v>451</v>
      </c>
      <c r="EA54" s="14" t="s">
        <v>453</v>
      </c>
      <c r="EB54" s="14" t="s">
        <v>455</v>
      </c>
      <c r="EC54" s="19">
        <v>1</v>
      </c>
      <c r="ED54" s="14">
        <v>11</v>
      </c>
      <c r="EE54" s="14">
        <v>1</v>
      </c>
      <c r="EF54" s="14">
        <v>5</v>
      </c>
      <c r="EG54" s="14">
        <v>6</v>
      </c>
      <c r="EH54" s="14">
        <v>2</v>
      </c>
      <c r="EJ54" s="14" t="s">
        <v>456</v>
      </c>
      <c r="EL54" s="14" t="s">
        <v>459</v>
      </c>
      <c r="EN54" s="14" t="s">
        <v>477</v>
      </c>
      <c r="EP54" s="14" t="s">
        <v>556</v>
      </c>
      <c r="FB54" s="21">
        <v>50</v>
      </c>
      <c r="FM54" s="14">
        <v>1</v>
      </c>
    </row>
    <row r="55" spans="15:205" x14ac:dyDescent="0.2">
      <c r="O55" s="14" t="s">
        <v>281</v>
      </c>
      <c r="R55" s="14" t="s">
        <v>284</v>
      </c>
      <c r="T55" s="14" t="s">
        <v>301</v>
      </c>
      <c r="BH55" s="20" t="s">
        <v>302</v>
      </c>
      <c r="BI55" s="14" t="s">
        <v>304</v>
      </c>
      <c r="BJ55" s="14" t="s">
        <v>306</v>
      </c>
      <c r="BK55" s="14" t="s">
        <v>309</v>
      </c>
      <c r="BL55" s="14">
        <v>51</v>
      </c>
      <c r="BM55" s="14">
        <v>52</v>
      </c>
      <c r="CS55" s="14" t="s">
        <v>343</v>
      </c>
      <c r="CT55" s="14" t="s">
        <v>345</v>
      </c>
      <c r="CV55" s="14" t="s">
        <v>348</v>
      </c>
      <c r="CW55" s="14" t="s">
        <v>380</v>
      </c>
      <c r="CY55" s="14" t="s">
        <v>410</v>
      </c>
      <c r="CZ55" s="14" t="s">
        <v>411</v>
      </c>
      <c r="DC55" s="14" t="s">
        <v>414</v>
      </c>
      <c r="DD55" s="14">
        <v>13</v>
      </c>
      <c r="DE55" s="14">
        <v>14</v>
      </c>
      <c r="DF55" s="14">
        <v>5</v>
      </c>
      <c r="DG55" s="14">
        <v>9</v>
      </c>
      <c r="DV55" s="14" t="s">
        <v>446</v>
      </c>
      <c r="DW55" s="14" t="s">
        <v>447</v>
      </c>
      <c r="DX55" s="14" t="s">
        <v>448</v>
      </c>
      <c r="DZ55" s="14" t="s">
        <v>451</v>
      </c>
      <c r="EA55" s="14" t="s">
        <v>453</v>
      </c>
      <c r="EB55" s="14" t="s">
        <v>455</v>
      </c>
      <c r="EC55" s="19">
        <v>1</v>
      </c>
      <c r="ED55" s="14">
        <v>11</v>
      </c>
      <c r="EE55" s="14">
        <v>1</v>
      </c>
      <c r="EF55" s="14">
        <v>5</v>
      </c>
      <c r="EG55" s="14">
        <v>6</v>
      </c>
      <c r="EH55" s="14">
        <v>3</v>
      </c>
      <c r="EJ55" s="14" t="s">
        <v>456</v>
      </c>
      <c r="EL55" s="14" t="s">
        <v>459</v>
      </c>
      <c r="EN55" s="14" t="s">
        <v>478</v>
      </c>
      <c r="EP55" s="14" t="s">
        <v>556</v>
      </c>
      <c r="FB55" s="21">
        <v>51</v>
      </c>
      <c r="FM55" s="14">
        <v>1</v>
      </c>
    </row>
    <row r="56" spans="15:205" x14ac:dyDescent="0.2">
      <c r="O56" s="14" t="s">
        <v>281</v>
      </c>
      <c r="R56" s="14" t="s">
        <v>285</v>
      </c>
      <c r="T56" s="14" t="s">
        <v>301</v>
      </c>
      <c r="BH56" s="20" t="s">
        <v>302</v>
      </c>
      <c r="BI56" s="14" t="s">
        <v>304</v>
      </c>
      <c r="BJ56" s="14" t="s">
        <v>306</v>
      </c>
      <c r="BK56" s="14" t="s">
        <v>310</v>
      </c>
      <c r="BL56" s="14">
        <v>53</v>
      </c>
      <c r="BM56" s="14">
        <v>54</v>
      </c>
      <c r="CS56" s="14" t="s">
        <v>343</v>
      </c>
      <c r="CT56" s="14" t="s">
        <v>345</v>
      </c>
      <c r="CV56" s="14" t="s">
        <v>349</v>
      </c>
      <c r="CW56" s="14" t="s">
        <v>381</v>
      </c>
      <c r="CY56" s="14" t="s">
        <v>410</v>
      </c>
      <c r="CZ56" s="14" t="s">
        <v>411</v>
      </c>
      <c r="DC56" s="14" t="s">
        <v>415</v>
      </c>
      <c r="DD56" s="14">
        <v>13</v>
      </c>
      <c r="DE56" s="14">
        <v>14</v>
      </c>
      <c r="DF56" s="14">
        <v>5</v>
      </c>
      <c r="DG56" s="14">
        <v>9</v>
      </c>
      <c r="DV56" s="14" t="s">
        <v>446</v>
      </c>
      <c r="DW56" s="14" t="s">
        <v>447</v>
      </c>
      <c r="DX56" s="14" t="s">
        <v>448</v>
      </c>
      <c r="DZ56" s="14" t="s">
        <v>451</v>
      </c>
      <c r="EA56" s="14" t="s">
        <v>453</v>
      </c>
      <c r="EB56" s="14" t="s">
        <v>455</v>
      </c>
      <c r="EC56" s="19">
        <v>1</v>
      </c>
      <c r="ED56" s="14">
        <v>11</v>
      </c>
      <c r="EE56" s="14">
        <v>1</v>
      </c>
      <c r="EF56" s="14">
        <v>5</v>
      </c>
      <c r="EG56" s="14">
        <v>6</v>
      </c>
      <c r="EH56" s="14">
        <v>4</v>
      </c>
      <c r="EJ56" s="14" t="s">
        <v>456</v>
      </c>
      <c r="EL56" s="14" t="s">
        <v>459</v>
      </c>
      <c r="EN56" s="14" t="s">
        <v>479</v>
      </c>
      <c r="EP56" s="14" t="s">
        <v>556</v>
      </c>
      <c r="FB56" s="21">
        <v>52</v>
      </c>
      <c r="FM56" s="14">
        <v>1</v>
      </c>
    </row>
    <row r="57" spans="15:205" x14ac:dyDescent="0.2">
      <c r="O57" s="14" t="s">
        <v>281</v>
      </c>
      <c r="R57" s="14" t="s">
        <v>286</v>
      </c>
      <c r="T57" s="14" t="s">
        <v>301</v>
      </c>
      <c r="BH57" s="20" t="s">
        <v>302</v>
      </c>
      <c r="BI57" s="14" t="s">
        <v>304</v>
      </c>
      <c r="BJ57" s="14" t="s">
        <v>306</v>
      </c>
      <c r="BK57" s="14" t="s">
        <v>311</v>
      </c>
      <c r="BL57" s="14">
        <v>55</v>
      </c>
      <c r="BM57" s="14">
        <v>56</v>
      </c>
      <c r="CS57" s="14" t="s">
        <v>343</v>
      </c>
      <c r="CT57" s="14" t="s">
        <v>345</v>
      </c>
      <c r="CV57" s="14" t="s">
        <v>350</v>
      </c>
      <c r="CW57" s="14" t="s">
        <v>382</v>
      </c>
      <c r="CY57" s="14" t="s">
        <v>410</v>
      </c>
      <c r="CZ57" s="14" t="s">
        <v>411</v>
      </c>
      <c r="DC57" s="14" t="s">
        <v>416</v>
      </c>
      <c r="DD57" s="14">
        <v>13</v>
      </c>
      <c r="DE57" s="14">
        <v>14</v>
      </c>
      <c r="DF57" s="14">
        <v>5</v>
      </c>
      <c r="DG57" s="14">
        <v>9</v>
      </c>
      <c r="DV57" s="14" t="s">
        <v>446</v>
      </c>
      <c r="DW57" s="14" t="s">
        <v>447</v>
      </c>
      <c r="DX57" s="14" t="s">
        <v>448</v>
      </c>
      <c r="DZ57" s="14" t="s">
        <v>451</v>
      </c>
      <c r="EA57" s="14" t="s">
        <v>453</v>
      </c>
      <c r="EB57" s="14" t="s">
        <v>455</v>
      </c>
      <c r="EC57" s="19">
        <v>1</v>
      </c>
      <c r="ED57" s="14">
        <v>11</v>
      </c>
      <c r="EE57" s="14">
        <v>1</v>
      </c>
      <c r="EF57" s="14">
        <v>5</v>
      </c>
      <c r="EG57" s="14">
        <v>6</v>
      </c>
      <c r="EH57" s="14">
        <v>5</v>
      </c>
      <c r="EJ57" s="14" t="s">
        <v>456</v>
      </c>
      <c r="EL57" s="14" t="s">
        <v>459</v>
      </c>
      <c r="EN57" s="14" t="s">
        <v>480</v>
      </c>
      <c r="EP57" s="14" t="s">
        <v>556</v>
      </c>
      <c r="FB57" s="21">
        <v>53</v>
      </c>
      <c r="FM57" s="14">
        <v>1</v>
      </c>
    </row>
    <row r="58" spans="15:205" x14ac:dyDescent="0.2">
      <c r="O58" s="14" t="s">
        <v>281</v>
      </c>
      <c r="R58" s="14" t="s">
        <v>287</v>
      </c>
      <c r="T58" s="14" t="s">
        <v>301</v>
      </c>
      <c r="BH58" s="20" t="s">
        <v>302</v>
      </c>
      <c r="BI58" s="14" t="s">
        <v>304</v>
      </c>
      <c r="BJ58" s="14" t="s">
        <v>306</v>
      </c>
      <c r="BK58" s="14" t="s">
        <v>312</v>
      </c>
      <c r="BL58" s="14">
        <v>57</v>
      </c>
      <c r="BM58" s="14">
        <v>58</v>
      </c>
      <c r="CS58" s="14" t="s">
        <v>343</v>
      </c>
      <c r="CT58" s="14" t="s">
        <v>345</v>
      </c>
      <c r="CV58" s="14" t="s">
        <v>351</v>
      </c>
      <c r="CW58" s="14" t="s">
        <v>383</v>
      </c>
      <c r="CY58" s="14" t="s">
        <v>410</v>
      </c>
      <c r="CZ58" s="14" t="s">
        <v>411</v>
      </c>
      <c r="DC58" s="14" t="s">
        <v>417</v>
      </c>
      <c r="DD58" s="14">
        <v>13</v>
      </c>
      <c r="DE58" s="14">
        <v>14</v>
      </c>
      <c r="DF58" s="14">
        <v>5</v>
      </c>
      <c r="DG58" s="14">
        <v>9</v>
      </c>
      <c r="DV58" s="14" t="s">
        <v>446</v>
      </c>
      <c r="DW58" s="14" t="s">
        <v>447</v>
      </c>
      <c r="DX58" s="14" t="s">
        <v>448</v>
      </c>
      <c r="DZ58" s="14" t="s">
        <v>451</v>
      </c>
      <c r="EA58" s="14" t="s">
        <v>453</v>
      </c>
      <c r="EB58" s="14" t="s">
        <v>455</v>
      </c>
      <c r="EC58" s="19">
        <v>1</v>
      </c>
      <c r="ED58" s="14">
        <v>11</v>
      </c>
      <c r="EE58" s="14">
        <v>1</v>
      </c>
      <c r="EF58" s="14">
        <v>5</v>
      </c>
      <c r="EG58" s="14">
        <v>6</v>
      </c>
      <c r="EH58" s="14">
        <v>6</v>
      </c>
      <c r="EJ58" s="14" t="s">
        <v>456</v>
      </c>
      <c r="EL58" s="14" t="s">
        <v>459</v>
      </c>
      <c r="EN58" s="14" t="s">
        <v>481</v>
      </c>
      <c r="EP58" s="14" t="s">
        <v>556</v>
      </c>
      <c r="FB58" s="21">
        <v>54</v>
      </c>
      <c r="FM58" s="14">
        <v>1</v>
      </c>
    </row>
    <row r="59" spans="15:205" x14ac:dyDescent="0.2">
      <c r="O59" s="14" t="s">
        <v>281</v>
      </c>
      <c r="R59" s="14" t="s">
        <v>288</v>
      </c>
      <c r="T59" s="14" t="s">
        <v>301</v>
      </c>
      <c r="BH59" s="20" t="s">
        <v>302</v>
      </c>
      <c r="BI59" s="14" t="s">
        <v>304</v>
      </c>
      <c r="BJ59" s="14" t="s">
        <v>306</v>
      </c>
      <c r="BK59" s="14" t="s">
        <v>313</v>
      </c>
      <c r="BL59" s="14">
        <v>59</v>
      </c>
      <c r="BM59" s="14">
        <v>60</v>
      </c>
      <c r="CS59" s="14" t="s">
        <v>343</v>
      </c>
      <c r="CT59" s="14" t="s">
        <v>345</v>
      </c>
      <c r="CV59" s="14" t="s">
        <v>352</v>
      </c>
      <c r="CW59" s="14" t="s">
        <v>384</v>
      </c>
      <c r="CY59" s="14" t="s">
        <v>410</v>
      </c>
      <c r="CZ59" s="14" t="s">
        <v>411</v>
      </c>
      <c r="DC59" s="14" t="s">
        <v>418</v>
      </c>
      <c r="DD59" s="14">
        <v>13</v>
      </c>
      <c r="DE59" s="14">
        <v>14</v>
      </c>
      <c r="DF59" s="14">
        <v>5</v>
      </c>
      <c r="DG59" s="14">
        <v>9</v>
      </c>
      <c r="DV59" s="14" t="s">
        <v>446</v>
      </c>
      <c r="DW59" s="14" t="s">
        <v>447</v>
      </c>
      <c r="DX59" s="14" t="s">
        <v>448</v>
      </c>
      <c r="DZ59" s="14" t="s">
        <v>451</v>
      </c>
      <c r="EA59" s="14" t="s">
        <v>453</v>
      </c>
      <c r="EB59" s="14" t="s">
        <v>455</v>
      </c>
      <c r="EC59" s="19">
        <v>1</v>
      </c>
      <c r="ED59" s="14">
        <v>11</v>
      </c>
      <c r="EE59" s="14">
        <v>1</v>
      </c>
      <c r="EF59" s="14">
        <v>5</v>
      </c>
      <c r="EG59" s="14">
        <v>6</v>
      </c>
      <c r="EH59" s="14">
        <v>7</v>
      </c>
      <c r="EJ59" s="14" t="s">
        <v>456</v>
      </c>
      <c r="EL59" s="14" t="s">
        <v>459</v>
      </c>
      <c r="EN59" s="14" t="s">
        <v>482</v>
      </c>
      <c r="EP59" s="14" t="s">
        <v>556</v>
      </c>
      <c r="FB59" s="21">
        <v>55</v>
      </c>
      <c r="FM59" s="14">
        <v>1</v>
      </c>
    </row>
    <row r="60" spans="15:205" x14ac:dyDescent="0.2">
      <c r="O60" s="14" t="s">
        <v>281</v>
      </c>
      <c r="R60" s="14" t="s">
        <v>289</v>
      </c>
      <c r="T60" s="14" t="s">
        <v>301</v>
      </c>
      <c r="BH60" s="20" t="s">
        <v>302</v>
      </c>
      <c r="BI60" s="14" t="s">
        <v>304</v>
      </c>
      <c r="BJ60" s="14" t="s">
        <v>306</v>
      </c>
      <c r="BK60" s="14" t="s">
        <v>314</v>
      </c>
      <c r="BL60" s="14">
        <v>61</v>
      </c>
      <c r="BM60" s="14">
        <v>62</v>
      </c>
      <c r="CS60" s="14" t="s">
        <v>343</v>
      </c>
      <c r="CT60" s="14" t="s">
        <v>345</v>
      </c>
      <c r="CV60" s="14" t="s">
        <v>353</v>
      </c>
      <c r="CW60" s="14" t="s">
        <v>385</v>
      </c>
      <c r="CY60" s="14" t="s">
        <v>410</v>
      </c>
      <c r="CZ60" s="14" t="s">
        <v>411</v>
      </c>
      <c r="DC60" s="14" t="s">
        <v>419</v>
      </c>
      <c r="DD60" s="14">
        <v>13</v>
      </c>
      <c r="DE60" s="14">
        <v>14</v>
      </c>
      <c r="DF60" s="14">
        <v>5</v>
      </c>
      <c r="DG60" s="14">
        <v>9</v>
      </c>
      <c r="DV60" s="14" t="s">
        <v>446</v>
      </c>
      <c r="DW60" s="14" t="s">
        <v>447</v>
      </c>
      <c r="DX60" s="14" t="s">
        <v>448</v>
      </c>
      <c r="DZ60" s="14" t="s">
        <v>451</v>
      </c>
      <c r="EA60" s="14" t="s">
        <v>453</v>
      </c>
      <c r="EB60" s="14" t="s">
        <v>455</v>
      </c>
      <c r="EC60" s="19">
        <v>1</v>
      </c>
      <c r="ED60" s="14">
        <v>11</v>
      </c>
      <c r="EE60" s="14">
        <v>1</v>
      </c>
      <c r="EF60" s="14">
        <v>5</v>
      </c>
      <c r="EG60" s="14">
        <v>6</v>
      </c>
      <c r="EH60" s="14">
        <v>8</v>
      </c>
      <c r="EJ60" s="14" t="s">
        <v>456</v>
      </c>
      <c r="EL60" s="14" t="s">
        <v>459</v>
      </c>
      <c r="EN60" s="14" t="s">
        <v>483</v>
      </c>
      <c r="EP60" s="14" t="s">
        <v>556</v>
      </c>
      <c r="FB60" s="21">
        <v>56</v>
      </c>
      <c r="FM60" s="14">
        <v>1</v>
      </c>
    </row>
    <row r="61" spans="15:205" x14ac:dyDescent="0.2">
      <c r="O61" s="14" t="s">
        <v>281</v>
      </c>
      <c r="R61" s="14" t="s">
        <v>290</v>
      </c>
      <c r="T61" s="14" t="s">
        <v>301</v>
      </c>
      <c r="BH61" s="20" t="s">
        <v>302</v>
      </c>
      <c r="BI61" s="14" t="s">
        <v>304</v>
      </c>
      <c r="BJ61" s="14" t="s">
        <v>306</v>
      </c>
      <c r="BK61" s="14" t="s">
        <v>315</v>
      </c>
      <c r="BL61" s="14">
        <v>63</v>
      </c>
      <c r="BM61" s="14">
        <v>64</v>
      </c>
      <c r="CS61" s="14" t="s">
        <v>343</v>
      </c>
      <c r="CT61" s="14" t="s">
        <v>345</v>
      </c>
      <c r="CV61" s="14" t="s">
        <v>354</v>
      </c>
      <c r="CW61" s="14" t="s">
        <v>386</v>
      </c>
      <c r="CY61" s="14" t="s">
        <v>410</v>
      </c>
      <c r="CZ61" s="14" t="s">
        <v>411</v>
      </c>
      <c r="DC61" s="14" t="s">
        <v>420</v>
      </c>
      <c r="DD61" s="14">
        <v>13</v>
      </c>
      <c r="DE61" s="14">
        <v>14</v>
      </c>
      <c r="DF61" s="14">
        <v>5</v>
      </c>
      <c r="DG61" s="14">
        <v>9</v>
      </c>
      <c r="DV61" s="14" t="s">
        <v>446</v>
      </c>
      <c r="DW61" s="14" t="s">
        <v>447</v>
      </c>
      <c r="DX61" s="14" t="s">
        <v>448</v>
      </c>
      <c r="DZ61" s="14" t="s">
        <v>451</v>
      </c>
      <c r="EA61" s="14" t="s">
        <v>453</v>
      </c>
      <c r="EB61" s="14" t="s">
        <v>455</v>
      </c>
      <c r="EC61" s="19">
        <v>1</v>
      </c>
      <c r="ED61" s="14">
        <v>11</v>
      </c>
      <c r="EE61" s="14">
        <v>1</v>
      </c>
      <c r="EF61" s="14">
        <v>5</v>
      </c>
      <c r="EG61" s="14">
        <v>6</v>
      </c>
      <c r="EH61" s="14">
        <v>9</v>
      </c>
      <c r="EJ61" s="14" t="s">
        <v>456</v>
      </c>
      <c r="EL61" s="14" t="s">
        <v>459</v>
      </c>
      <c r="EN61" s="14" t="s">
        <v>484</v>
      </c>
      <c r="EP61" s="14" t="s">
        <v>556</v>
      </c>
      <c r="FB61" s="21">
        <v>57</v>
      </c>
      <c r="FM61" s="14">
        <v>1</v>
      </c>
    </row>
    <row r="62" spans="15:205" x14ac:dyDescent="0.2">
      <c r="O62" s="14" t="s">
        <v>281</v>
      </c>
      <c r="R62" s="14" t="s">
        <v>291</v>
      </c>
      <c r="T62" s="14" t="s">
        <v>301</v>
      </c>
      <c r="BH62" s="20" t="s">
        <v>302</v>
      </c>
      <c r="BI62" s="14" t="s">
        <v>304</v>
      </c>
      <c r="BJ62" s="14" t="s">
        <v>306</v>
      </c>
      <c r="BK62" s="14" t="s">
        <v>316</v>
      </c>
      <c r="BL62" s="14">
        <v>65</v>
      </c>
      <c r="BM62" s="14">
        <v>66</v>
      </c>
      <c r="CS62" s="14" t="s">
        <v>343</v>
      </c>
      <c r="CT62" s="14" t="s">
        <v>345</v>
      </c>
      <c r="CV62" s="14" t="s">
        <v>355</v>
      </c>
      <c r="CW62" s="14" t="s">
        <v>387</v>
      </c>
      <c r="CY62" s="14" t="s">
        <v>410</v>
      </c>
      <c r="CZ62" s="14" t="s">
        <v>411</v>
      </c>
      <c r="DC62" s="14" t="s">
        <v>421</v>
      </c>
      <c r="DD62" s="14">
        <v>13</v>
      </c>
      <c r="DE62" s="14">
        <v>14</v>
      </c>
      <c r="DF62" s="14">
        <v>5</v>
      </c>
      <c r="DG62" s="14">
        <v>9</v>
      </c>
      <c r="DV62" s="14" t="s">
        <v>446</v>
      </c>
      <c r="DW62" s="14" t="s">
        <v>447</v>
      </c>
      <c r="DX62" s="14" t="s">
        <v>448</v>
      </c>
      <c r="DZ62" s="14" t="s">
        <v>451</v>
      </c>
      <c r="EA62" s="14" t="s">
        <v>453</v>
      </c>
      <c r="EB62" s="14" t="s">
        <v>455</v>
      </c>
      <c r="EC62" s="19">
        <v>1</v>
      </c>
      <c r="ED62" s="14">
        <v>11</v>
      </c>
      <c r="EE62" s="14">
        <v>1</v>
      </c>
      <c r="EF62" s="14">
        <v>5</v>
      </c>
      <c r="EG62" s="14">
        <v>6</v>
      </c>
      <c r="EH62" s="14">
        <v>10</v>
      </c>
      <c r="EJ62" s="14" t="s">
        <v>456</v>
      </c>
      <c r="EL62" s="14" t="s">
        <v>459</v>
      </c>
      <c r="EN62" s="14" t="s">
        <v>485</v>
      </c>
      <c r="EP62" s="14" t="s">
        <v>556</v>
      </c>
      <c r="FB62" s="21">
        <v>58</v>
      </c>
      <c r="FM62" s="14">
        <v>1</v>
      </c>
    </row>
    <row r="63" spans="15:205" x14ac:dyDescent="0.2">
      <c r="O63" s="14" t="s">
        <v>281</v>
      </c>
      <c r="R63" s="14" t="s">
        <v>292</v>
      </c>
      <c r="T63" s="14" t="s">
        <v>301</v>
      </c>
      <c r="BH63" s="20" t="s">
        <v>302</v>
      </c>
      <c r="BI63" s="14" t="s">
        <v>304</v>
      </c>
      <c r="BJ63" s="14" t="s">
        <v>306</v>
      </c>
      <c r="BK63" s="14" t="s">
        <v>317</v>
      </c>
      <c r="BL63" s="14">
        <v>67</v>
      </c>
      <c r="BM63" s="14">
        <v>68</v>
      </c>
      <c r="CS63" s="14" t="s">
        <v>343</v>
      </c>
      <c r="CT63" s="14" t="s">
        <v>345</v>
      </c>
      <c r="CV63" s="14" t="s">
        <v>356</v>
      </c>
      <c r="CW63" s="14" t="s">
        <v>388</v>
      </c>
      <c r="CY63" s="14" t="s">
        <v>410</v>
      </c>
      <c r="CZ63" s="14" t="s">
        <v>411</v>
      </c>
      <c r="DC63" s="14" t="s">
        <v>422</v>
      </c>
      <c r="DD63" s="14">
        <v>13</v>
      </c>
      <c r="DE63" s="14">
        <v>14</v>
      </c>
      <c r="DF63" s="14">
        <v>5</v>
      </c>
      <c r="DG63" s="14">
        <v>9</v>
      </c>
      <c r="DV63" s="14" t="s">
        <v>446</v>
      </c>
      <c r="DW63" s="14" t="s">
        <v>447</v>
      </c>
      <c r="DX63" s="14" t="s">
        <v>448</v>
      </c>
      <c r="DZ63" s="14" t="s">
        <v>451</v>
      </c>
      <c r="EA63" s="14" t="s">
        <v>453</v>
      </c>
      <c r="EB63" s="14" t="s">
        <v>455</v>
      </c>
      <c r="EC63" s="19">
        <v>1</v>
      </c>
      <c r="ED63" s="14">
        <v>11</v>
      </c>
      <c r="EE63" s="14">
        <v>1</v>
      </c>
      <c r="EF63" s="14">
        <v>5</v>
      </c>
      <c r="EG63" s="14">
        <v>6</v>
      </c>
      <c r="EH63" s="14">
        <v>11</v>
      </c>
      <c r="EJ63" s="14" t="s">
        <v>456</v>
      </c>
      <c r="EL63" s="14" t="s">
        <v>459</v>
      </c>
      <c r="EN63" s="14" t="s">
        <v>486</v>
      </c>
      <c r="EP63" s="14" t="s">
        <v>556</v>
      </c>
      <c r="FB63" s="21">
        <v>59</v>
      </c>
      <c r="FM63" s="14">
        <v>1</v>
      </c>
    </row>
    <row r="64" spans="15:205" x14ac:dyDescent="0.2">
      <c r="O64" s="14" t="s">
        <v>281</v>
      </c>
      <c r="R64" s="14" t="s">
        <v>293</v>
      </c>
      <c r="T64" s="14" t="s">
        <v>301</v>
      </c>
      <c r="BH64" s="20" t="s">
        <v>302</v>
      </c>
      <c r="BI64" s="14" t="s">
        <v>304</v>
      </c>
      <c r="BJ64" s="14" t="s">
        <v>306</v>
      </c>
      <c r="BK64" s="14" t="s">
        <v>318</v>
      </c>
      <c r="BL64" s="14">
        <v>69</v>
      </c>
      <c r="BM64" s="14">
        <v>70</v>
      </c>
      <c r="CS64" s="14" t="s">
        <v>343</v>
      </c>
      <c r="CT64" s="14" t="s">
        <v>345</v>
      </c>
      <c r="CV64" s="14" t="s">
        <v>357</v>
      </c>
      <c r="CW64" s="14" t="s">
        <v>389</v>
      </c>
      <c r="CY64" s="14" t="s">
        <v>410</v>
      </c>
      <c r="CZ64" s="14" t="s">
        <v>411</v>
      </c>
      <c r="DC64" s="14" t="s">
        <v>423</v>
      </c>
      <c r="DD64" s="14">
        <v>13</v>
      </c>
      <c r="DE64" s="14">
        <v>14</v>
      </c>
      <c r="DF64" s="14">
        <v>5</v>
      </c>
      <c r="DG64" s="14">
        <v>9</v>
      </c>
      <c r="DV64" s="14" t="s">
        <v>446</v>
      </c>
      <c r="DW64" s="14" t="s">
        <v>447</v>
      </c>
      <c r="DX64" s="14" t="s">
        <v>448</v>
      </c>
      <c r="DZ64" s="14" t="s">
        <v>451</v>
      </c>
      <c r="EA64" s="14" t="s">
        <v>453</v>
      </c>
      <c r="EB64" s="14" t="s">
        <v>455</v>
      </c>
      <c r="EC64" s="19">
        <v>1</v>
      </c>
      <c r="ED64" s="14">
        <v>11</v>
      </c>
      <c r="EE64" s="14">
        <v>1</v>
      </c>
      <c r="EF64" s="14">
        <v>5</v>
      </c>
      <c r="EG64" s="14">
        <v>6</v>
      </c>
      <c r="EH64" s="14">
        <v>12</v>
      </c>
      <c r="EJ64" s="14" t="s">
        <v>456</v>
      </c>
      <c r="EL64" s="14" t="s">
        <v>459</v>
      </c>
      <c r="EN64" s="14" t="s">
        <v>487</v>
      </c>
      <c r="EP64" s="14" t="s">
        <v>556</v>
      </c>
      <c r="FB64" s="21">
        <v>60</v>
      </c>
      <c r="FM64" s="14">
        <v>1</v>
      </c>
    </row>
    <row r="65" spans="15:205" x14ac:dyDescent="0.2">
      <c r="O65" s="14" t="s">
        <v>281</v>
      </c>
      <c r="R65" s="14" t="s">
        <v>294</v>
      </c>
      <c r="T65" s="14" t="s">
        <v>301</v>
      </c>
      <c r="BH65" s="20" t="s">
        <v>302</v>
      </c>
      <c r="BI65" s="14" t="s">
        <v>304</v>
      </c>
      <c r="BJ65" s="14" t="s">
        <v>306</v>
      </c>
      <c r="BK65" s="14" t="s">
        <v>319</v>
      </c>
      <c r="BL65" s="14">
        <v>71</v>
      </c>
      <c r="BM65" s="14">
        <v>72</v>
      </c>
      <c r="CS65" s="14" t="s">
        <v>343</v>
      </c>
      <c r="CT65" s="14" t="s">
        <v>345</v>
      </c>
      <c r="CV65" s="14" t="s">
        <v>358</v>
      </c>
      <c r="CW65" s="14" t="s">
        <v>390</v>
      </c>
      <c r="CY65" s="14" t="s">
        <v>410</v>
      </c>
      <c r="CZ65" s="14" t="s">
        <v>411</v>
      </c>
      <c r="DC65" s="14" t="s">
        <v>424</v>
      </c>
      <c r="DD65" s="14">
        <v>13</v>
      </c>
      <c r="DE65" s="14">
        <v>14</v>
      </c>
      <c r="DF65" s="14">
        <v>5</v>
      </c>
      <c r="DG65" s="14">
        <v>9</v>
      </c>
      <c r="DV65" s="14" t="s">
        <v>446</v>
      </c>
      <c r="DW65" s="14" t="s">
        <v>447</v>
      </c>
      <c r="DX65" s="14" t="s">
        <v>448</v>
      </c>
      <c r="DZ65" s="14" t="s">
        <v>451</v>
      </c>
      <c r="EA65" s="14" t="s">
        <v>453</v>
      </c>
      <c r="EB65" s="14" t="s">
        <v>455</v>
      </c>
      <c r="EC65" s="19">
        <v>1</v>
      </c>
      <c r="ED65" s="14">
        <v>11</v>
      </c>
      <c r="EE65" s="14">
        <v>1</v>
      </c>
      <c r="EF65" s="14">
        <v>5</v>
      </c>
      <c r="EG65" s="14">
        <v>6</v>
      </c>
      <c r="EH65" s="14">
        <v>13</v>
      </c>
      <c r="EJ65" s="14" t="s">
        <v>456</v>
      </c>
      <c r="EL65" s="14" t="s">
        <v>459</v>
      </c>
      <c r="EN65" s="14" t="s">
        <v>488</v>
      </c>
      <c r="EP65" s="14" t="s">
        <v>556</v>
      </c>
      <c r="FB65" s="21">
        <v>61</v>
      </c>
      <c r="FM65" s="14">
        <v>1</v>
      </c>
    </row>
    <row r="66" spans="15:205" x14ac:dyDescent="0.2">
      <c r="O66" s="14" t="s">
        <v>281</v>
      </c>
      <c r="R66" s="14" t="s">
        <v>295</v>
      </c>
      <c r="T66" s="14" t="s">
        <v>301</v>
      </c>
      <c r="BH66" s="20" t="s">
        <v>302</v>
      </c>
      <c r="BI66" s="14" t="s">
        <v>304</v>
      </c>
      <c r="BJ66" s="14" t="s">
        <v>306</v>
      </c>
      <c r="BK66" s="14" t="s">
        <v>320</v>
      </c>
      <c r="BL66" s="14">
        <v>73</v>
      </c>
      <c r="BM66" s="14">
        <v>74</v>
      </c>
      <c r="CS66" s="14" t="s">
        <v>343</v>
      </c>
      <c r="CT66" s="14" t="s">
        <v>345</v>
      </c>
      <c r="CV66" s="14" t="s">
        <v>359</v>
      </c>
      <c r="CW66" s="14" t="s">
        <v>391</v>
      </c>
      <c r="CY66" s="14" t="s">
        <v>410</v>
      </c>
      <c r="CZ66" s="14" t="s">
        <v>411</v>
      </c>
      <c r="DC66" s="14" t="s">
        <v>425</v>
      </c>
      <c r="DD66" s="14">
        <v>13</v>
      </c>
      <c r="DE66" s="14">
        <v>14</v>
      </c>
      <c r="DF66" s="14">
        <v>5</v>
      </c>
      <c r="DG66" s="14">
        <v>9</v>
      </c>
      <c r="DV66" s="14" t="s">
        <v>446</v>
      </c>
      <c r="DW66" s="14" t="s">
        <v>447</v>
      </c>
      <c r="DX66" s="14" t="s">
        <v>448</v>
      </c>
      <c r="DZ66" s="14" t="s">
        <v>451</v>
      </c>
      <c r="EA66" s="14" t="s">
        <v>453</v>
      </c>
      <c r="EB66" s="14" t="s">
        <v>455</v>
      </c>
      <c r="EC66" s="19">
        <v>1</v>
      </c>
      <c r="ED66" s="14">
        <v>11</v>
      </c>
      <c r="EE66" s="14">
        <v>1</v>
      </c>
      <c r="EF66" s="14">
        <v>5</v>
      </c>
      <c r="EG66" s="14">
        <v>6</v>
      </c>
      <c r="EH66" s="14">
        <v>14</v>
      </c>
      <c r="EJ66" s="14" t="s">
        <v>456</v>
      </c>
      <c r="EL66" s="14" t="s">
        <v>459</v>
      </c>
      <c r="EN66" s="14" t="s">
        <v>489</v>
      </c>
      <c r="EP66" s="14" t="s">
        <v>556</v>
      </c>
      <c r="FB66" s="21">
        <v>62</v>
      </c>
      <c r="FM66" s="14">
        <v>1</v>
      </c>
    </row>
    <row r="67" spans="15:205" x14ac:dyDescent="0.2">
      <c r="O67" s="14" t="s">
        <v>281</v>
      </c>
      <c r="R67" s="14" t="s">
        <v>296</v>
      </c>
      <c r="T67" s="14" t="s">
        <v>301</v>
      </c>
      <c r="BH67" s="20" t="s">
        <v>302</v>
      </c>
      <c r="BI67" s="14" t="s">
        <v>304</v>
      </c>
      <c r="BJ67" s="14" t="s">
        <v>306</v>
      </c>
      <c r="BK67" s="14" t="s">
        <v>321</v>
      </c>
      <c r="BL67" s="14">
        <v>75</v>
      </c>
      <c r="BM67" s="14">
        <v>76</v>
      </c>
      <c r="CS67" s="14" t="s">
        <v>343</v>
      </c>
      <c r="CT67" s="14" t="s">
        <v>345</v>
      </c>
      <c r="CV67" s="14" t="s">
        <v>360</v>
      </c>
      <c r="CW67" s="14" t="s">
        <v>392</v>
      </c>
      <c r="CY67" s="14" t="s">
        <v>410</v>
      </c>
      <c r="CZ67" s="14" t="s">
        <v>411</v>
      </c>
      <c r="DC67" s="14" t="s">
        <v>426</v>
      </c>
      <c r="DD67" s="14">
        <v>13</v>
      </c>
      <c r="DE67" s="14">
        <v>14</v>
      </c>
      <c r="DF67" s="14">
        <v>5</v>
      </c>
      <c r="DG67" s="14">
        <v>9</v>
      </c>
      <c r="DV67" s="14" t="s">
        <v>446</v>
      </c>
      <c r="DW67" s="14" t="s">
        <v>447</v>
      </c>
      <c r="DX67" s="14" t="s">
        <v>448</v>
      </c>
      <c r="DZ67" s="14" t="s">
        <v>451</v>
      </c>
      <c r="EA67" s="14" t="s">
        <v>453</v>
      </c>
      <c r="EB67" s="14" t="s">
        <v>455</v>
      </c>
      <c r="EC67" s="19">
        <v>1</v>
      </c>
      <c r="ED67" s="14">
        <v>11</v>
      </c>
      <c r="EE67" s="14">
        <v>1</v>
      </c>
      <c r="EF67" s="14">
        <v>5</v>
      </c>
      <c r="EG67" s="14">
        <v>6</v>
      </c>
      <c r="EH67" s="14">
        <v>15</v>
      </c>
      <c r="EJ67" s="14" t="s">
        <v>456</v>
      </c>
      <c r="EL67" s="14" t="s">
        <v>459</v>
      </c>
      <c r="EN67" s="14" t="s">
        <v>490</v>
      </c>
      <c r="EP67" s="14" t="s">
        <v>556</v>
      </c>
      <c r="FB67" s="21">
        <v>63</v>
      </c>
      <c r="FM67" s="14">
        <v>1</v>
      </c>
    </row>
    <row r="68" spans="15:205" x14ac:dyDescent="0.2">
      <c r="O68" s="14" t="s">
        <v>281</v>
      </c>
      <c r="R68" s="14" t="s">
        <v>297</v>
      </c>
      <c r="T68" s="14" t="s">
        <v>301</v>
      </c>
      <c r="BH68" s="20" t="s">
        <v>302</v>
      </c>
      <c r="BI68" s="14" t="s">
        <v>304</v>
      </c>
      <c r="BJ68" s="14" t="s">
        <v>306</v>
      </c>
      <c r="BK68" s="14" t="s">
        <v>322</v>
      </c>
      <c r="BL68" s="14">
        <v>77</v>
      </c>
      <c r="BM68" s="14">
        <v>78</v>
      </c>
      <c r="CS68" s="14" t="s">
        <v>343</v>
      </c>
      <c r="CT68" s="14" t="s">
        <v>345</v>
      </c>
      <c r="CV68" s="14" t="s">
        <v>361</v>
      </c>
      <c r="CW68" s="14" t="s">
        <v>393</v>
      </c>
      <c r="CY68" s="14" t="s">
        <v>410</v>
      </c>
      <c r="CZ68" s="14" t="s">
        <v>411</v>
      </c>
      <c r="DC68" s="14" t="s">
        <v>427</v>
      </c>
      <c r="DD68" s="14">
        <v>13</v>
      </c>
      <c r="DE68" s="14">
        <v>14</v>
      </c>
      <c r="DF68" s="14">
        <v>5</v>
      </c>
      <c r="DG68" s="14">
        <v>9</v>
      </c>
      <c r="DV68" s="14" t="s">
        <v>446</v>
      </c>
      <c r="DW68" s="14" t="s">
        <v>447</v>
      </c>
      <c r="DX68" s="14" t="s">
        <v>448</v>
      </c>
      <c r="DZ68" s="14" t="s">
        <v>451</v>
      </c>
      <c r="EA68" s="14" t="s">
        <v>453</v>
      </c>
      <c r="EB68" s="14" t="s">
        <v>455</v>
      </c>
      <c r="EC68" s="19">
        <v>1</v>
      </c>
      <c r="ED68" s="14">
        <v>11</v>
      </c>
      <c r="EE68" s="14">
        <v>1</v>
      </c>
      <c r="EF68" s="14">
        <v>5</v>
      </c>
      <c r="EG68" s="14">
        <v>6</v>
      </c>
      <c r="EH68" s="14">
        <v>16</v>
      </c>
      <c r="EJ68" s="14" t="s">
        <v>456</v>
      </c>
      <c r="EL68" s="14" t="s">
        <v>459</v>
      </c>
      <c r="EN68" s="14" t="s">
        <v>491</v>
      </c>
      <c r="EP68" s="14" t="s">
        <v>556</v>
      </c>
      <c r="FB68" s="21">
        <v>64</v>
      </c>
      <c r="FM68" s="14">
        <v>1</v>
      </c>
    </row>
    <row r="69" spans="15:205" x14ac:dyDescent="0.2">
      <c r="O69" s="14" t="s">
        <v>281</v>
      </c>
      <c r="R69" s="14" t="s">
        <v>282</v>
      </c>
      <c r="T69" s="14" t="s">
        <v>301</v>
      </c>
      <c r="BH69" s="20" t="s">
        <v>302</v>
      </c>
      <c r="BI69" s="14" t="s">
        <v>304</v>
      </c>
      <c r="BJ69" s="14" t="s">
        <v>306</v>
      </c>
      <c r="BK69" s="14" t="s">
        <v>323</v>
      </c>
      <c r="BL69" s="14">
        <v>79</v>
      </c>
      <c r="BM69" s="14">
        <v>80</v>
      </c>
      <c r="CS69" s="14" t="s">
        <v>343</v>
      </c>
      <c r="CT69" s="14" t="s">
        <v>345</v>
      </c>
      <c r="CV69" s="14" t="s">
        <v>362</v>
      </c>
      <c r="CW69" s="14" t="s">
        <v>394</v>
      </c>
      <c r="CY69" s="14" t="s">
        <v>410</v>
      </c>
      <c r="CZ69" s="14" t="s">
        <v>411</v>
      </c>
      <c r="DC69" s="14" t="s">
        <v>428</v>
      </c>
      <c r="DD69" s="14">
        <v>13</v>
      </c>
      <c r="DE69" s="14">
        <v>14</v>
      </c>
      <c r="DF69" s="14">
        <v>5</v>
      </c>
      <c r="DG69" s="14">
        <v>9</v>
      </c>
      <c r="DV69" s="14" t="s">
        <v>446</v>
      </c>
      <c r="DW69" s="14" t="s">
        <v>447</v>
      </c>
      <c r="DX69" s="14" t="s">
        <v>448</v>
      </c>
      <c r="DZ69" s="14" t="s">
        <v>451</v>
      </c>
      <c r="EA69" s="14" t="s">
        <v>453</v>
      </c>
      <c r="EB69" s="14" t="s">
        <v>455</v>
      </c>
      <c r="EC69" s="19">
        <v>1</v>
      </c>
      <c r="ED69" s="14">
        <v>11</v>
      </c>
      <c r="EE69" s="14">
        <v>1</v>
      </c>
      <c r="EF69" s="14">
        <v>5</v>
      </c>
      <c r="EG69" s="14">
        <v>6</v>
      </c>
      <c r="EH69" s="14">
        <v>17</v>
      </c>
      <c r="EJ69" s="14" t="s">
        <v>456</v>
      </c>
      <c r="EL69" s="14" t="s">
        <v>459</v>
      </c>
      <c r="EN69" s="14" t="s">
        <v>492</v>
      </c>
      <c r="EP69" s="14" t="s">
        <v>556</v>
      </c>
      <c r="FB69" s="21">
        <v>65</v>
      </c>
      <c r="FM69" s="14">
        <v>1</v>
      </c>
    </row>
    <row r="70" spans="15:205" x14ac:dyDescent="0.2">
      <c r="O70" s="14" t="s">
        <v>281</v>
      </c>
      <c r="R70" s="14" t="s">
        <v>283</v>
      </c>
      <c r="T70" s="14" t="s">
        <v>301</v>
      </c>
      <c r="BH70" s="20" t="s">
        <v>302</v>
      </c>
      <c r="BI70" s="14" t="s">
        <v>304</v>
      </c>
      <c r="BJ70" s="14" t="s">
        <v>306</v>
      </c>
      <c r="BK70" s="14" t="s">
        <v>324</v>
      </c>
      <c r="BL70" s="14">
        <v>81</v>
      </c>
      <c r="BM70" s="14">
        <v>82</v>
      </c>
      <c r="CS70" s="14" t="s">
        <v>343</v>
      </c>
      <c r="CT70" s="14" t="s">
        <v>345</v>
      </c>
      <c r="CV70" s="14" t="s">
        <v>363</v>
      </c>
      <c r="CW70" s="14" t="s">
        <v>395</v>
      </c>
      <c r="CY70" s="14" t="s">
        <v>410</v>
      </c>
      <c r="CZ70" s="14" t="s">
        <v>411</v>
      </c>
      <c r="DC70" s="14" t="s">
        <v>429</v>
      </c>
      <c r="DD70" s="14">
        <v>13</v>
      </c>
      <c r="DE70" s="14">
        <v>14</v>
      </c>
      <c r="DF70" s="14">
        <v>5</v>
      </c>
      <c r="DG70" s="14">
        <v>9</v>
      </c>
      <c r="DV70" s="14" t="s">
        <v>446</v>
      </c>
      <c r="DW70" s="14" t="s">
        <v>447</v>
      </c>
      <c r="DX70" s="14" t="s">
        <v>448</v>
      </c>
      <c r="DZ70" s="14" t="s">
        <v>451</v>
      </c>
      <c r="EA70" s="14" t="s">
        <v>453</v>
      </c>
      <c r="EB70" s="14" t="s">
        <v>455</v>
      </c>
      <c r="EC70" s="19">
        <v>1</v>
      </c>
      <c r="ED70" s="14">
        <v>11</v>
      </c>
      <c r="EE70" s="14">
        <v>1</v>
      </c>
      <c r="EF70" s="14">
        <v>5</v>
      </c>
      <c r="EG70" s="14">
        <v>6</v>
      </c>
      <c r="EH70" s="14">
        <v>18</v>
      </c>
      <c r="EJ70" s="14" t="s">
        <v>456</v>
      </c>
      <c r="EL70" s="14" t="s">
        <v>459</v>
      </c>
      <c r="EN70" s="14" t="s">
        <v>493</v>
      </c>
      <c r="EP70" s="14" t="s">
        <v>556</v>
      </c>
      <c r="FB70" s="21">
        <v>66</v>
      </c>
      <c r="FM70" s="14">
        <v>1</v>
      </c>
    </row>
    <row r="71" spans="15:205" x14ac:dyDescent="0.2">
      <c r="O71" s="14" t="s">
        <v>281</v>
      </c>
      <c r="R71" s="14" t="s">
        <v>284</v>
      </c>
      <c r="T71" s="14" t="s">
        <v>301</v>
      </c>
      <c r="BH71" s="20" t="s">
        <v>302</v>
      </c>
      <c r="BI71" s="14" t="s">
        <v>304</v>
      </c>
      <c r="BJ71" s="14" t="s">
        <v>306</v>
      </c>
      <c r="BK71" s="14" t="s">
        <v>325</v>
      </c>
      <c r="BL71" s="14">
        <v>83</v>
      </c>
      <c r="BM71" s="14">
        <v>84</v>
      </c>
      <c r="CS71" s="14" t="s">
        <v>343</v>
      </c>
      <c r="CT71" s="14" t="s">
        <v>345</v>
      </c>
      <c r="CV71" s="14" t="s">
        <v>364</v>
      </c>
      <c r="CW71" s="14" t="s">
        <v>396</v>
      </c>
      <c r="CY71" s="14" t="s">
        <v>410</v>
      </c>
      <c r="CZ71" s="14" t="s">
        <v>411</v>
      </c>
      <c r="DC71" s="14" t="s">
        <v>430</v>
      </c>
      <c r="DD71" s="14">
        <v>13</v>
      </c>
      <c r="DE71" s="14">
        <v>14</v>
      </c>
      <c r="DF71" s="14">
        <v>5</v>
      </c>
      <c r="DG71" s="14">
        <v>9</v>
      </c>
      <c r="DV71" s="14" t="s">
        <v>446</v>
      </c>
      <c r="DW71" s="14" t="s">
        <v>447</v>
      </c>
      <c r="DX71" s="14" t="s">
        <v>448</v>
      </c>
      <c r="DZ71" s="14" t="s">
        <v>451</v>
      </c>
      <c r="EA71" s="14" t="s">
        <v>453</v>
      </c>
      <c r="EB71" s="14" t="s">
        <v>455</v>
      </c>
      <c r="EC71" s="19">
        <v>1</v>
      </c>
      <c r="ED71" s="14">
        <v>11</v>
      </c>
      <c r="EE71" s="14">
        <v>1</v>
      </c>
      <c r="EF71" s="14">
        <v>5</v>
      </c>
      <c r="EG71" s="14">
        <v>6</v>
      </c>
      <c r="EH71" s="14">
        <v>19</v>
      </c>
      <c r="EJ71" s="14" t="s">
        <v>456</v>
      </c>
      <c r="EL71" s="14" t="s">
        <v>459</v>
      </c>
      <c r="EN71" s="14" t="s">
        <v>494</v>
      </c>
      <c r="EP71" s="14" t="s">
        <v>556</v>
      </c>
      <c r="FB71" s="21">
        <v>67</v>
      </c>
      <c r="FM71" s="14">
        <v>1</v>
      </c>
    </row>
    <row r="72" spans="15:205" x14ac:dyDescent="0.2">
      <c r="O72" s="14" t="s">
        <v>281</v>
      </c>
      <c r="R72" s="14" t="s">
        <v>285</v>
      </c>
      <c r="T72" s="14" t="s">
        <v>301</v>
      </c>
      <c r="BH72" s="20" t="s">
        <v>302</v>
      </c>
      <c r="BI72" s="14" t="s">
        <v>304</v>
      </c>
      <c r="BJ72" s="14" t="s">
        <v>306</v>
      </c>
      <c r="BK72" s="14" t="s">
        <v>326</v>
      </c>
      <c r="BL72" s="14">
        <v>85</v>
      </c>
      <c r="BM72" s="14">
        <v>86</v>
      </c>
      <c r="CS72" s="14" t="s">
        <v>343</v>
      </c>
      <c r="CT72" s="14" t="s">
        <v>345</v>
      </c>
      <c r="CV72" s="14" t="s">
        <v>365</v>
      </c>
      <c r="CW72" s="14" t="s">
        <v>397</v>
      </c>
      <c r="CY72" s="14" t="s">
        <v>410</v>
      </c>
      <c r="CZ72" s="14" t="s">
        <v>411</v>
      </c>
      <c r="DC72" s="14" t="s">
        <v>431</v>
      </c>
      <c r="DD72" s="14">
        <v>13</v>
      </c>
      <c r="DE72" s="14">
        <v>14</v>
      </c>
      <c r="DF72" s="14">
        <v>5</v>
      </c>
      <c r="DG72" s="14">
        <v>9</v>
      </c>
      <c r="DV72" s="14" t="s">
        <v>446</v>
      </c>
      <c r="DW72" s="14" t="s">
        <v>447</v>
      </c>
      <c r="DX72" s="14" t="s">
        <v>448</v>
      </c>
      <c r="DZ72" s="14" t="s">
        <v>451</v>
      </c>
      <c r="EA72" s="14" t="s">
        <v>453</v>
      </c>
      <c r="EB72" s="14" t="s">
        <v>455</v>
      </c>
      <c r="EC72" s="19">
        <v>1</v>
      </c>
      <c r="ED72" s="14">
        <v>11</v>
      </c>
      <c r="EE72" s="14">
        <v>1</v>
      </c>
      <c r="EF72" s="14">
        <v>5</v>
      </c>
      <c r="EG72" s="14">
        <v>6</v>
      </c>
      <c r="EH72" s="14">
        <v>20</v>
      </c>
      <c r="EJ72" s="14" t="s">
        <v>456</v>
      </c>
      <c r="EL72" s="14" t="s">
        <v>459</v>
      </c>
      <c r="EN72" s="14" t="s">
        <v>495</v>
      </c>
      <c r="EP72" s="14" t="s">
        <v>556</v>
      </c>
      <c r="FB72" s="21">
        <v>68</v>
      </c>
      <c r="FM72" s="14">
        <v>1</v>
      </c>
      <c r="GV72" s="22"/>
      <c r="GW72" s="22"/>
    </row>
    <row r="73" spans="15:205" x14ac:dyDescent="0.2">
      <c r="O73" s="14" t="s">
        <v>281</v>
      </c>
      <c r="R73" s="14" t="s">
        <v>286</v>
      </c>
      <c r="T73" s="14" t="s">
        <v>301</v>
      </c>
      <c r="BH73" s="20" t="s">
        <v>302</v>
      </c>
      <c r="BI73" s="14" t="s">
        <v>304</v>
      </c>
      <c r="BJ73" s="14" t="s">
        <v>306</v>
      </c>
      <c r="BK73" s="14" t="s">
        <v>327</v>
      </c>
      <c r="BL73" s="14">
        <v>87</v>
      </c>
      <c r="BM73" s="14">
        <v>88</v>
      </c>
      <c r="CS73" s="14" t="s">
        <v>343</v>
      </c>
      <c r="CT73" s="14" t="s">
        <v>345</v>
      </c>
      <c r="CV73" s="14" t="s">
        <v>366</v>
      </c>
      <c r="CW73" s="14" t="s">
        <v>398</v>
      </c>
      <c r="CY73" s="14" t="s">
        <v>410</v>
      </c>
      <c r="CZ73" s="14" t="s">
        <v>411</v>
      </c>
      <c r="DC73" s="14" t="s">
        <v>432</v>
      </c>
      <c r="DD73" s="14">
        <v>13</v>
      </c>
      <c r="DE73" s="14">
        <v>14</v>
      </c>
      <c r="DF73" s="14">
        <v>5</v>
      </c>
      <c r="DG73" s="14">
        <v>9</v>
      </c>
      <c r="DV73" s="14" t="s">
        <v>446</v>
      </c>
      <c r="DW73" s="14" t="s">
        <v>447</v>
      </c>
      <c r="DX73" s="14" t="s">
        <v>448</v>
      </c>
      <c r="DZ73" s="14" t="s">
        <v>451</v>
      </c>
      <c r="EA73" s="14" t="s">
        <v>453</v>
      </c>
      <c r="EB73" s="14" t="s">
        <v>455</v>
      </c>
      <c r="EC73" s="19">
        <v>1</v>
      </c>
      <c r="ED73" s="14">
        <v>11</v>
      </c>
      <c r="EE73" s="14">
        <v>1</v>
      </c>
      <c r="EF73" s="14">
        <v>5</v>
      </c>
      <c r="EG73" s="14">
        <v>6</v>
      </c>
      <c r="EH73" s="14">
        <v>21</v>
      </c>
      <c r="EJ73" s="14" t="s">
        <v>456</v>
      </c>
      <c r="EL73" s="14" t="s">
        <v>459</v>
      </c>
      <c r="EN73" s="14" t="s">
        <v>496</v>
      </c>
      <c r="EP73" s="14" t="s">
        <v>556</v>
      </c>
      <c r="FB73" s="21">
        <v>69</v>
      </c>
      <c r="FM73" s="14">
        <v>1</v>
      </c>
    </row>
    <row r="74" spans="15:205" x14ac:dyDescent="0.2">
      <c r="O74" s="14" t="s">
        <v>281</v>
      </c>
      <c r="R74" s="14" t="s">
        <v>287</v>
      </c>
      <c r="T74" s="14" t="s">
        <v>301</v>
      </c>
      <c r="BH74" s="20" t="s">
        <v>302</v>
      </c>
      <c r="BI74" s="14" t="s">
        <v>304</v>
      </c>
      <c r="BJ74" s="14" t="s">
        <v>306</v>
      </c>
      <c r="BK74" s="14" t="s">
        <v>328</v>
      </c>
      <c r="BL74" s="14">
        <v>89</v>
      </c>
      <c r="BM74" s="14">
        <v>90</v>
      </c>
      <c r="CS74" s="14" t="s">
        <v>343</v>
      </c>
      <c r="CT74" s="14" t="s">
        <v>345</v>
      </c>
      <c r="CV74" s="14" t="s">
        <v>367</v>
      </c>
      <c r="CW74" s="14" t="s">
        <v>399</v>
      </c>
      <c r="CY74" s="14" t="s">
        <v>410</v>
      </c>
      <c r="CZ74" s="14" t="s">
        <v>411</v>
      </c>
      <c r="DC74" s="14" t="s">
        <v>433</v>
      </c>
      <c r="DD74" s="14">
        <v>13</v>
      </c>
      <c r="DE74" s="14">
        <v>14</v>
      </c>
      <c r="DF74" s="14">
        <v>5</v>
      </c>
      <c r="DG74" s="14">
        <v>9</v>
      </c>
      <c r="DV74" s="14" t="s">
        <v>446</v>
      </c>
      <c r="DW74" s="14" t="s">
        <v>447</v>
      </c>
      <c r="DX74" s="14" t="s">
        <v>448</v>
      </c>
      <c r="DZ74" s="14" t="s">
        <v>451</v>
      </c>
      <c r="EA74" s="14" t="s">
        <v>453</v>
      </c>
      <c r="EB74" s="14" t="s">
        <v>455</v>
      </c>
      <c r="EC74" s="19">
        <v>1</v>
      </c>
      <c r="ED74" s="14">
        <v>11</v>
      </c>
      <c r="EE74" s="14">
        <v>1</v>
      </c>
      <c r="EF74" s="14">
        <v>5</v>
      </c>
      <c r="EG74" s="14">
        <v>6</v>
      </c>
      <c r="EH74" s="14">
        <v>22</v>
      </c>
      <c r="EJ74" s="14" t="s">
        <v>456</v>
      </c>
      <c r="EL74" s="14" t="s">
        <v>459</v>
      </c>
      <c r="EN74" s="14" t="s">
        <v>497</v>
      </c>
      <c r="EP74" s="14" t="s">
        <v>556</v>
      </c>
      <c r="FB74" s="21">
        <v>70</v>
      </c>
      <c r="FM74" s="14">
        <v>1</v>
      </c>
    </row>
    <row r="75" spans="15:205" x14ac:dyDescent="0.2">
      <c r="O75" s="14" t="s">
        <v>281</v>
      </c>
      <c r="R75" s="14" t="s">
        <v>288</v>
      </c>
      <c r="T75" s="14" t="s">
        <v>301</v>
      </c>
      <c r="BH75" s="20" t="s">
        <v>302</v>
      </c>
      <c r="BI75" s="14" t="s">
        <v>304</v>
      </c>
      <c r="BJ75" s="14" t="s">
        <v>306</v>
      </c>
      <c r="BK75" s="14" t="s">
        <v>329</v>
      </c>
      <c r="BL75" s="14">
        <v>91</v>
      </c>
      <c r="BM75" s="14">
        <v>92</v>
      </c>
      <c r="CS75" s="14" t="s">
        <v>343</v>
      </c>
      <c r="CT75" s="14" t="s">
        <v>345</v>
      </c>
      <c r="CV75" s="14" t="s">
        <v>368</v>
      </c>
      <c r="CW75" s="14" t="s">
        <v>400</v>
      </c>
      <c r="CY75" s="14" t="s">
        <v>410</v>
      </c>
      <c r="CZ75" s="14" t="s">
        <v>411</v>
      </c>
      <c r="DC75" s="14" t="s">
        <v>434</v>
      </c>
      <c r="DD75" s="14">
        <v>13</v>
      </c>
      <c r="DE75" s="14">
        <v>14</v>
      </c>
      <c r="DF75" s="14">
        <v>5</v>
      </c>
      <c r="DG75" s="14">
        <v>9</v>
      </c>
      <c r="DV75" s="14" t="s">
        <v>446</v>
      </c>
      <c r="DW75" s="14" t="s">
        <v>447</v>
      </c>
      <c r="DX75" s="14" t="s">
        <v>448</v>
      </c>
      <c r="DZ75" s="14" t="s">
        <v>451</v>
      </c>
      <c r="EA75" s="14" t="s">
        <v>453</v>
      </c>
      <c r="EB75" s="14" t="s">
        <v>455</v>
      </c>
      <c r="EC75" s="19">
        <v>1</v>
      </c>
      <c r="ED75" s="14">
        <v>11</v>
      </c>
      <c r="EE75" s="14">
        <v>1</v>
      </c>
      <c r="EF75" s="14">
        <v>5</v>
      </c>
      <c r="EG75" s="14">
        <v>6</v>
      </c>
      <c r="EH75" s="14">
        <v>23</v>
      </c>
      <c r="EJ75" s="14" t="s">
        <v>456</v>
      </c>
      <c r="EL75" s="14" t="s">
        <v>459</v>
      </c>
      <c r="EN75" s="14" t="s">
        <v>498</v>
      </c>
      <c r="EP75" s="14" t="s">
        <v>556</v>
      </c>
      <c r="FB75" s="21">
        <v>71</v>
      </c>
      <c r="FM75" s="14">
        <v>1</v>
      </c>
    </row>
    <row r="76" spans="15:205" x14ac:dyDescent="0.2">
      <c r="O76" s="14" t="s">
        <v>281</v>
      </c>
      <c r="R76" s="14" t="s">
        <v>289</v>
      </c>
      <c r="T76" s="14" t="s">
        <v>301</v>
      </c>
      <c r="BH76" s="20" t="s">
        <v>302</v>
      </c>
      <c r="BI76" s="14" t="s">
        <v>304</v>
      </c>
      <c r="BJ76" s="14" t="s">
        <v>306</v>
      </c>
      <c r="BK76" s="14" t="s">
        <v>330</v>
      </c>
      <c r="BL76" s="14">
        <v>93</v>
      </c>
      <c r="BM76" s="14">
        <v>94</v>
      </c>
      <c r="CS76" s="14" t="s">
        <v>343</v>
      </c>
      <c r="CT76" s="14" t="s">
        <v>345</v>
      </c>
      <c r="CV76" s="14" t="s">
        <v>369</v>
      </c>
      <c r="CW76" s="14" t="s">
        <v>401</v>
      </c>
      <c r="CY76" s="14" t="s">
        <v>410</v>
      </c>
      <c r="CZ76" s="14" t="s">
        <v>411</v>
      </c>
      <c r="DC76" s="14" t="s">
        <v>435</v>
      </c>
      <c r="DD76" s="14">
        <v>13</v>
      </c>
      <c r="DE76" s="14">
        <v>14</v>
      </c>
      <c r="DF76" s="14">
        <v>5</v>
      </c>
      <c r="DG76" s="14">
        <v>9</v>
      </c>
      <c r="DV76" s="14" t="s">
        <v>446</v>
      </c>
      <c r="DW76" s="14" t="s">
        <v>447</v>
      </c>
      <c r="DX76" s="14" t="s">
        <v>448</v>
      </c>
      <c r="DZ76" s="14" t="s">
        <v>451</v>
      </c>
      <c r="EA76" s="14" t="s">
        <v>453</v>
      </c>
      <c r="EB76" s="14" t="s">
        <v>455</v>
      </c>
      <c r="EC76" s="19">
        <v>1</v>
      </c>
      <c r="ED76" s="14">
        <v>11</v>
      </c>
      <c r="EE76" s="14">
        <v>1</v>
      </c>
      <c r="EF76" s="14">
        <v>5</v>
      </c>
      <c r="EG76" s="14">
        <v>6</v>
      </c>
      <c r="EH76" s="14">
        <v>24</v>
      </c>
      <c r="EJ76" s="14" t="s">
        <v>456</v>
      </c>
      <c r="EL76" s="14" t="s">
        <v>459</v>
      </c>
      <c r="EN76" s="14" t="s">
        <v>499</v>
      </c>
      <c r="EP76" s="14" t="s">
        <v>556</v>
      </c>
      <c r="FB76" s="21">
        <v>72</v>
      </c>
      <c r="FM76" s="14">
        <v>1</v>
      </c>
      <c r="GV76" s="22"/>
      <c r="GW76" s="22"/>
    </row>
    <row r="77" spans="15:205" x14ac:dyDescent="0.2">
      <c r="O77" s="14" t="s">
        <v>281</v>
      </c>
      <c r="R77" s="14" t="s">
        <v>290</v>
      </c>
      <c r="T77" s="14" t="s">
        <v>301</v>
      </c>
      <c r="BH77" s="20" t="s">
        <v>302</v>
      </c>
      <c r="BI77" s="14" t="s">
        <v>304</v>
      </c>
      <c r="BJ77" s="14" t="s">
        <v>306</v>
      </c>
      <c r="BK77" s="14" t="s">
        <v>331</v>
      </c>
      <c r="BL77" s="14">
        <v>95</v>
      </c>
      <c r="BM77" s="14">
        <v>96</v>
      </c>
      <c r="CS77" s="14" t="s">
        <v>343</v>
      </c>
      <c r="CT77" s="14" t="s">
        <v>345</v>
      </c>
      <c r="CV77" s="14" t="s">
        <v>370</v>
      </c>
      <c r="CW77" s="14" t="s">
        <v>402</v>
      </c>
      <c r="CY77" s="14" t="s">
        <v>410</v>
      </c>
      <c r="CZ77" s="14" t="s">
        <v>411</v>
      </c>
      <c r="DC77" s="14" t="s">
        <v>436</v>
      </c>
      <c r="DD77" s="14">
        <v>13</v>
      </c>
      <c r="DE77" s="14">
        <v>14</v>
      </c>
      <c r="DF77" s="14">
        <v>5</v>
      </c>
      <c r="DG77" s="14">
        <v>9</v>
      </c>
      <c r="DV77" s="14" t="s">
        <v>446</v>
      </c>
      <c r="DW77" s="14" t="s">
        <v>447</v>
      </c>
      <c r="DX77" s="14" t="s">
        <v>448</v>
      </c>
      <c r="DZ77" s="14" t="s">
        <v>451</v>
      </c>
      <c r="EA77" s="14" t="s">
        <v>453</v>
      </c>
      <c r="EB77" s="14" t="s">
        <v>455</v>
      </c>
      <c r="EC77" s="19">
        <v>1</v>
      </c>
      <c r="ED77" s="14">
        <v>11</v>
      </c>
      <c r="EE77" s="14">
        <v>1</v>
      </c>
      <c r="EF77" s="14">
        <v>5</v>
      </c>
      <c r="EG77" s="14">
        <v>6</v>
      </c>
      <c r="EH77" s="14">
        <v>25</v>
      </c>
      <c r="EJ77" s="14" t="s">
        <v>456</v>
      </c>
      <c r="EL77" s="14" t="s">
        <v>459</v>
      </c>
      <c r="EN77" s="14" t="s">
        <v>500</v>
      </c>
      <c r="EP77" s="14" t="s">
        <v>556</v>
      </c>
      <c r="FB77" s="21">
        <v>73</v>
      </c>
      <c r="FM77" s="14">
        <v>1</v>
      </c>
    </row>
    <row r="78" spans="15:205" x14ac:dyDescent="0.2">
      <c r="O78" s="14" t="s">
        <v>281</v>
      </c>
      <c r="R78" s="14" t="s">
        <v>291</v>
      </c>
      <c r="T78" s="14" t="s">
        <v>301</v>
      </c>
      <c r="BH78" s="20" t="s">
        <v>302</v>
      </c>
      <c r="BI78" s="14" t="s">
        <v>304</v>
      </c>
      <c r="BJ78" s="14" t="s">
        <v>306</v>
      </c>
      <c r="BK78" s="14" t="s">
        <v>332</v>
      </c>
      <c r="BL78" s="14">
        <v>97</v>
      </c>
      <c r="BM78" s="14">
        <v>98</v>
      </c>
      <c r="CS78" s="14" t="s">
        <v>343</v>
      </c>
      <c r="CT78" s="14" t="s">
        <v>345</v>
      </c>
      <c r="CV78" s="14" t="s">
        <v>371</v>
      </c>
      <c r="CW78" s="14" t="s">
        <v>403</v>
      </c>
      <c r="CY78" s="14" t="s">
        <v>410</v>
      </c>
      <c r="CZ78" s="14" t="s">
        <v>411</v>
      </c>
      <c r="DC78" s="14" t="s">
        <v>437</v>
      </c>
      <c r="DD78" s="14">
        <v>13</v>
      </c>
      <c r="DE78" s="14">
        <v>14</v>
      </c>
      <c r="DF78" s="14">
        <v>5</v>
      </c>
      <c r="DG78" s="14">
        <v>9</v>
      </c>
      <c r="DV78" s="14" t="s">
        <v>446</v>
      </c>
      <c r="DW78" s="14" t="s">
        <v>447</v>
      </c>
      <c r="DX78" s="14" t="s">
        <v>448</v>
      </c>
      <c r="DZ78" s="14" t="s">
        <v>451</v>
      </c>
      <c r="EA78" s="14" t="s">
        <v>453</v>
      </c>
      <c r="EB78" s="14" t="s">
        <v>455</v>
      </c>
      <c r="EC78" s="19">
        <v>1</v>
      </c>
      <c r="ED78" s="14">
        <v>11</v>
      </c>
      <c r="EE78" s="14">
        <v>1</v>
      </c>
      <c r="EF78" s="14">
        <v>5</v>
      </c>
      <c r="EG78" s="14">
        <v>6</v>
      </c>
      <c r="EH78" s="14">
        <v>26</v>
      </c>
      <c r="EJ78" s="14" t="s">
        <v>456</v>
      </c>
      <c r="EL78" s="14" t="s">
        <v>459</v>
      </c>
      <c r="EN78" s="14" t="s">
        <v>501</v>
      </c>
      <c r="EP78" s="14" t="s">
        <v>556</v>
      </c>
      <c r="FB78" s="21">
        <v>74</v>
      </c>
      <c r="FM78" s="14">
        <v>1</v>
      </c>
    </row>
    <row r="79" spans="15:205" x14ac:dyDescent="0.2">
      <c r="O79" s="14" t="s">
        <v>281</v>
      </c>
      <c r="R79" s="14" t="s">
        <v>292</v>
      </c>
      <c r="T79" s="14" t="s">
        <v>301</v>
      </c>
      <c r="BH79" s="20" t="s">
        <v>302</v>
      </c>
      <c r="BI79" s="14" t="s">
        <v>304</v>
      </c>
      <c r="BJ79" s="14" t="s">
        <v>306</v>
      </c>
      <c r="BK79" s="14" t="s">
        <v>333</v>
      </c>
      <c r="BL79" s="14">
        <v>99</v>
      </c>
      <c r="BM79" s="14">
        <v>100</v>
      </c>
      <c r="CS79" s="14" t="s">
        <v>343</v>
      </c>
      <c r="CT79" s="14" t="s">
        <v>345</v>
      </c>
      <c r="CV79" s="14" t="s">
        <v>372</v>
      </c>
      <c r="CW79" s="14" t="s">
        <v>404</v>
      </c>
      <c r="CY79" s="14" t="s">
        <v>410</v>
      </c>
      <c r="CZ79" s="14" t="s">
        <v>411</v>
      </c>
      <c r="DC79" s="14" t="s">
        <v>438</v>
      </c>
      <c r="DD79" s="14">
        <v>13</v>
      </c>
      <c r="DE79" s="14">
        <v>14</v>
      </c>
      <c r="DF79" s="14">
        <v>5</v>
      </c>
      <c r="DG79" s="14">
        <v>9</v>
      </c>
      <c r="DV79" s="14" t="s">
        <v>446</v>
      </c>
      <c r="DW79" s="14" t="s">
        <v>447</v>
      </c>
      <c r="DX79" s="14" t="s">
        <v>448</v>
      </c>
      <c r="DZ79" s="14" t="s">
        <v>451</v>
      </c>
      <c r="EA79" s="14" t="s">
        <v>453</v>
      </c>
      <c r="EB79" s="14" t="s">
        <v>455</v>
      </c>
      <c r="EC79" s="19">
        <v>1</v>
      </c>
      <c r="ED79" s="14">
        <v>11</v>
      </c>
      <c r="EE79" s="14">
        <v>1</v>
      </c>
      <c r="EF79" s="14">
        <v>5</v>
      </c>
      <c r="EG79" s="14">
        <v>6</v>
      </c>
      <c r="EH79" s="14">
        <v>27</v>
      </c>
      <c r="EJ79" s="14" t="s">
        <v>456</v>
      </c>
      <c r="EL79" s="14" t="s">
        <v>459</v>
      </c>
      <c r="EN79" s="14" t="s">
        <v>502</v>
      </c>
      <c r="EP79" s="14" t="s">
        <v>556</v>
      </c>
      <c r="FB79" s="21">
        <v>75</v>
      </c>
      <c r="FM79" s="14">
        <v>1</v>
      </c>
    </row>
    <row r="80" spans="15:205" x14ac:dyDescent="0.2">
      <c r="O80" s="14" t="s">
        <v>281</v>
      </c>
      <c r="R80" s="14" t="s">
        <v>293</v>
      </c>
      <c r="T80" s="14" t="s">
        <v>301</v>
      </c>
      <c r="BH80" s="20" t="s">
        <v>302</v>
      </c>
      <c r="BI80" s="14" t="s">
        <v>304</v>
      </c>
      <c r="BJ80" s="14" t="s">
        <v>306</v>
      </c>
      <c r="BK80" s="14" t="s">
        <v>334</v>
      </c>
      <c r="BL80" s="14">
        <v>101</v>
      </c>
      <c r="BM80" s="14">
        <v>102</v>
      </c>
      <c r="CS80" s="14" t="s">
        <v>343</v>
      </c>
      <c r="CT80" s="14" t="s">
        <v>345</v>
      </c>
      <c r="CV80" s="14" t="s">
        <v>373</v>
      </c>
      <c r="CW80" s="14" t="s">
        <v>405</v>
      </c>
      <c r="CY80" s="14" t="s">
        <v>410</v>
      </c>
      <c r="CZ80" s="14" t="s">
        <v>411</v>
      </c>
      <c r="DC80" s="14" t="s">
        <v>439</v>
      </c>
      <c r="DD80" s="14">
        <v>13</v>
      </c>
      <c r="DE80" s="14">
        <v>14</v>
      </c>
      <c r="DF80" s="14">
        <v>5</v>
      </c>
      <c r="DG80" s="14">
        <v>9</v>
      </c>
      <c r="DV80" s="14" t="s">
        <v>446</v>
      </c>
      <c r="DW80" s="14" t="s">
        <v>447</v>
      </c>
      <c r="DX80" s="14" t="s">
        <v>448</v>
      </c>
      <c r="DZ80" s="14" t="s">
        <v>451</v>
      </c>
      <c r="EA80" s="14" t="s">
        <v>453</v>
      </c>
      <c r="EB80" s="14" t="s">
        <v>455</v>
      </c>
      <c r="EC80" s="19">
        <v>1</v>
      </c>
      <c r="ED80" s="14">
        <v>11</v>
      </c>
      <c r="EE80" s="14">
        <v>1</v>
      </c>
      <c r="EF80" s="14">
        <v>5</v>
      </c>
      <c r="EG80" s="14">
        <v>6</v>
      </c>
      <c r="EH80" s="14">
        <v>28</v>
      </c>
      <c r="EJ80" s="14" t="s">
        <v>456</v>
      </c>
      <c r="EL80" s="14" t="s">
        <v>459</v>
      </c>
      <c r="EN80" s="14" t="s">
        <v>503</v>
      </c>
      <c r="EP80" s="14" t="s">
        <v>556</v>
      </c>
      <c r="FB80" s="21">
        <v>76</v>
      </c>
      <c r="FM80" s="14">
        <v>1</v>
      </c>
    </row>
    <row r="81" spans="15:205" x14ac:dyDescent="0.2">
      <c r="O81" s="14" t="s">
        <v>281</v>
      </c>
      <c r="R81" s="14" t="s">
        <v>294</v>
      </c>
      <c r="T81" s="14" t="s">
        <v>301</v>
      </c>
      <c r="BH81" s="20" t="s">
        <v>302</v>
      </c>
      <c r="BI81" s="14" t="s">
        <v>304</v>
      </c>
      <c r="BJ81" s="14" t="s">
        <v>306</v>
      </c>
      <c r="BK81" s="14" t="s">
        <v>335</v>
      </c>
      <c r="BL81" s="14">
        <v>103</v>
      </c>
      <c r="BM81" s="14">
        <v>104</v>
      </c>
      <c r="CS81" s="14" t="s">
        <v>343</v>
      </c>
      <c r="CT81" s="14" t="s">
        <v>345</v>
      </c>
      <c r="CV81" s="14" t="s">
        <v>374</v>
      </c>
      <c r="CW81" s="14" t="s">
        <v>406</v>
      </c>
      <c r="CY81" s="14" t="s">
        <v>410</v>
      </c>
      <c r="CZ81" s="14" t="s">
        <v>411</v>
      </c>
      <c r="DC81" s="14" t="s">
        <v>440</v>
      </c>
      <c r="DD81" s="14">
        <v>13</v>
      </c>
      <c r="DE81" s="14">
        <v>14</v>
      </c>
      <c r="DF81" s="14">
        <v>5</v>
      </c>
      <c r="DG81" s="14">
        <v>9</v>
      </c>
      <c r="DV81" s="14" t="s">
        <v>446</v>
      </c>
      <c r="DW81" s="14" t="s">
        <v>447</v>
      </c>
      <c r="DX81" s="14" t="s">
        <v>448</v>
      </c>
      <c r="DZ81" s="14" t="s">
        <v>451</v>
      </c>
      <c r="EA81" s="14" t="s">
        <v>453</v>
      </c>
      <c r="EB81" s="14" t="s">
        <v>455</v>
      </c>
      <c r="EC81" s="19">
        <v>1</v>
      </c>
      <c r="ED81" s="14">
        <v>11</v>
      </c>
      <c r="EE81" s="14">
        <v>1</v>
      </c>
      <c r="EF81" s="14">
        <v>5</v>
      </c>
      <c r="EG81" s="14">
        <v>6</v>
      </c>
      <c r="EH81" s="14">
        <v>29</v>
      </c>
      <c r="EJ81" s="14" t="s">
        <v>456</v>
      </c>
      <c r="EL81" s="14" t="s">
        <v>459</v>
      </c>
      <c r="EN81" s="14" t="s">
        <v>504</v>
      </c>
      <c r="EP81" s="14" t="s">
        <v>556</v>
      </c>
      <c r="FB81" s="21">
        <v>77</v>
      </c>
      <c r="FM81" s="14">
        <v>1</v>
      </c>
    </row>
    <row r="82" spans="15:205" x14ac:dyDescent="0.2">
      <c r="O82" s="14" t="s">
        <v>281</v>
      </c>
      <c r="R82" s="14" t="s">
        <v>295</v>
      </c>
      <c r="T82" s="14" t="s">
        <v>301</v>
      </c>
      <c r="BH82" s="20" t="s">
        <v>302</v>
      </c>
      <c r="BI82" s="14" t="s">
        <v>304</v>
      </c>
      <c r="BJ82" s="14" t="s">
        <v>306</v>
      </c>
      <c r="BK82" s="14" t="s">
        <v>336</v>
      </c>
      <c r="BL82" s="14">
        <v>105</v>
      </c>
      <c r="BM82" s="14">
        <v>106</v>
      </c>
      <c r="CS82" s="14" t="s">
        <v>343</v>
      </c>
      <c r="CT82" s="14" t="s">
        <v>345</v>
      </c>
      <c r="CV82" s="14" t="s">
        <v>375</v>
      </c>
      <c r="CW82" s="14" t="s">
        <v>407</v>
      </c>
      <c r="CY82" s="14" t="s">
        <v>410</v>
      </c>
      <c r="CZ82" s="14" t="s">
        <v>411</v>
      </c>
      <c r="DC82" s="14" t="s">
        <v>441</v>
      </c>
      <c r="DD82" s="14">
        <v>13</v>
      </c>
      <c r="DE82" s="14">
        <v>14</v>
      </c>
      <c r="DF82" s="14">
        <v>5</v>
      </c>
      <c r="DG82" s="14">
        <v>9</v>
      </c>
      <c r="DV82" s="14" t="s">
        <v>446</v>
      </c>
      <c r="DW82" s="14" t="s">
        <v>447</v>
      </c>
      <c r="DX82" s="14" t="s">
        <v>448</v>
      </c>
      <c r="DZ82" s="14" t="s">
        <v>451</v>
      </c>
      <c r="EA82" s="14" t="s">
        <v>453</v>
      </c>
      <c r="EB82" s="14" t="s">
        <v>455</v>
      </c>
      <c r="EC82" s="19">
        <v>1</v>
      </c>
      <c r="ED82" s="14">
        <v>11</v>
      </c>
      <c r="EE82" s="14">
        <v>1</v>
      </c>
      <c r="EF82" s="14">
        <v>5</v>
      </c>
      <c r="EG82" s="14">
        <v>6</v>
      </c>
      <c r="EH82" s="14">
        <v>30</v>
      </c>
      <c r="EJ82" s="14" t="s">
        <v>456</v>
      </c>
      <c r="EL82" s="14" t="s">
        <v>459</v>
      </c>
      <c r="EN82" s="14" t="s">
        <v>505</v>
      </c>
      <c r="EP82" s="14" t="s">
        <v>556</v>
      </c>
      <c r="FB82" s="21">
        <v>78</v>
      </c>
      <c r="FM82" s="14">
        <v>1</v>
      </c>
    </row>
    <row r="83" spans="15:205" x14ac:dyDescent="0.2">
      <c r="O83" s="14" t="s">
        <v>281</v>
      </c>
      <c r="R83" s="14" t="s">
        <v>296</v>
      </c>
      <c r="T83" s="14" t="s">
        <v>301</v>
      </c>
      <c r="BH83" s="20" t="s">
        <v>302</v>
      </c>
      <c r="BI83" s="14" t="s">
        <v>304</v>
      </c>
      <c r="BJ83" s="14" t="s">
        <v>306</v>
      </c>
      <c r="BK83" s="14" t="s">
        <v>337</v>
      </c>
      <c r="BL83" s="14">
        <v>107</v>
      </c>
      <c r="BM83" s="14">
        <v>108</v>
      </c>
      <c r="CS83" s="14" t="s">
        <v>343</v>
      </c>
      <c r="CT83" s="14" t="s">
        <v>345</v>
      </c>
      <c r="CV83" s="14" t="s">
        <v>376</v>
      </c>
      <c r="CW83" s="14" t="s">
        <v>408</v>
      </c>
      <c r="CY83" s="14" t="s">
        <v>410</v>
      </c>
      <c r="CZ83" s="14" t="s">
        <v>411</v>
      </c>
      <c r="DC83" s="14" t="s">
        <v>442</v>
      </c>
      <c r="DD83" s="14">
        <v>13</v>
      </c>
      <c r="DE83" s="14">
        <v>14</v>
      </c>
      <c r="DF83" s="14">
        <v>5</v>
      </c>
      <c r="DG83" s="14">
        <v>9</v>
      </c>
      <c r="DV83" s="14" t="s">
        <v>446</v>
      </c>
      <c r="DW83" s="14" t="s">
        <v>447</v>
      </c>
      <c r="DX83" s="14" t="s">
        <v>448</v>
      </c>
      <c r="DZ83" s="14" t="s">
        <v>451</v>
      </c>
      <c r="EA83" s="14" t="s">
        <v>453</v>
      </c>
      <c r="EB83" s="14" t="s">
        <v>455</v>
      </c>
      <c r="EC83" s="19">
        <v>1</v>
      </c>
      <c r="ED83" s="14">
        <v>11</v>
      </c>
      <c r="EE83" s="14">
        <v>1</v>
      </c>
      <c r="EF83" s="14">
        <v>5</v>
      </c>
      <c r="EG83" s="14">
        <v>6</v>
      </c>
      <c r="EH83" s="14">
        <v>31</v>
      </c>
      <c r="EJ83" s="14" t="s">
        <v>456</v>
      </c>
      <c r="EL83" s="14" t="s">
        <v>459</v>
      </c>
      <c r="EN83" s="14" t="s">
        <v>506</v>
      </c>
      <c r="EP83" s="14" t="s">
        <v>556</v>
      </c>
      <c r="FB83" s="21">
        <v>79</v>
      </c>
      <c r="FM83" s="14">
        <v>1</v>
      </c>
    </row>
    <row r="84" spans="15:205" x14ac:dyDescent="0.2">
      <c r="O84" s="14" t="s">
        <v>281</v>
      </c>
      <c r="R84" s="14" t="s">
        <v>297</v>
      </c>
      <c r="T84" s="14" t="s">
        <v>301</v>
      </c>
      <c r="BH84" s="20" t="s">
        <v>302</v>
      </c>
      <c r="BI84" s="14" t="s">
        <v>304</v>
      </c>
      <c r="BJ84" s="14" t="s">
        <v>306</v>
      </c>
      <c r="BK84" s="14" t="s">
        <v>338</v>
      </c>
      <c r="BL84" s="14">
        <v>109</v>
      </c>
      <c r="BM84" s="14">
        <v>110</v>
      </c>
      <c r="CS84" s="14" t="s">
        <v>343</v>
      </c>
      <c r="CT84" s="14" t="s">
        <v>345</v>
      </c>
      <c r="CV84" s="14" t="s">
        <v>377</v>
      </c>
      <c r="CW84" s="14" t="s">
        <v>409</v>
      </c>
      <c r="CY84" s="14" t="s">
        <v>410</v>
      </c>
      <c r="CZ84" s="14" t="s">
        <v>411</v>
      </c>
      <c r="DC84" s="14" t="s">
        <v>443</v>
      </c>
      <c r="DD84" s="14">
        <v>13</v>
      </c>
      <c r="DE84" s="14">
        <v>14</v>
      </c>
      <c r="DF84" s="14">
        <v>5</v>
      </c>
      <c r="DG84" s="14">
        <v>9</v>
      </c>
      <c r="DV84" s="14" t="s">
        <v>446</v>
      </c>
      <c r="DW84" s="14" t="s">
        <v>447</v>
      </c>
      <c r="DX84" s="14" t="s">
        <v>448</v>
      </c>
      <c r="DZ84" s="14" t="s">
        <v>451</v>
      </c>
      <c r="EA84" s="14" t="s">
        <v>453</v>
      </c>
      <c r="EB84" s="14" t="s">
        <v>455</v>
      </c>
      <c r="EC84" s="19">
        <v>1</v>
      </c>
      <c r="ED84" s="14">
        <v>11</v>
      </c>
      <c r="EE84" s="14">
        <v>1</v>
      </c>
      <c r="EF84" s="14">
        <v>5</v>
      </c>
      <c r="EG84" s="14">
        <v>6</v>
      </c>
      <c r="EH84" s="14">
        <v>32</v>
      </c>
      <c r="EJ84" s="14" t="s">
        <v>456</v>
      </c>
      <c r="EL84" s="14" t="s">
        <v>459</v>
      </c>
      <c r="EN84" s="14" t="s">
        <v>507</v>
      </c>
      <c r="EP84" s="14" t="s">
        <v>556</v>
      </c>
      <c r="FB84" s="21">
        <v>80</v>
      </c>
      <c r="FM84" s="14">
        <v>1</v>
      </c>
    </row>
    <row r="85" spans="15:205" x14ac:dyDescent="0.2">
      <c r="O85" s="14" t="s">
        <v>281</v>
      </c>
      <c r="R85" s="14" t="s">
        <v>282</v>
      </c>
      <c r="T85" s="14" t="s">
        <v>301</v>
      </c>
      <c r="BH85" s="20" t="s">
        <v>302</v>
      </c>
      <c r="BI85" s="14" t="s">
        <v>304</v>
      </c>
      <c r="BJ85" s="14" t="s">
        <v>306</v>
      </c>
      <c r="BK85" s="14" t="s">
        <v>307</v>
      </c>
      <c r="BL85" s="14">
        <v>47</v>
      </c>
      <c r="BM85" s="14">
        <v>48</v>
      </c>
      <c r="CS85" s="14" t="s">
        <v>343</v>
      </c>
      <c r="CT85" s="14" t="s">
        <v>345</v>
      </c>
      <c r="CV85" s="14" t="s">
        <v>346</v>
      </c>
      <c r="CW85" s="14" t="s">
        <v>378</v>
      </c>
      <c r="CY85" s="14" t="s">
        <v>410</v>
      </c>
      <c r="CZ85" s="14" t="s">
        <v>411</v>
      </c>
      <c r="DC85" s="14" t="s">
        <v>412</v>
      </c>
      <c r="DD85" s="14">
        <v>13</v>
      </c>
      <c r="DE85" s="14">
        <v>14</v>
      </c>
      <c r="DF85" s="14">
        <v>5</v>
      </c>
      <c r="DG85" s="14">
        <v>9</v>
      </c>
      <c r="DH85" s="14" t="s">
        <v>444</v>
      </c>
      <c r="DI85" s="14" t="s">
        <v>445</v>
      </c>
      <c r="DV85" s="14" t="s">
        <v>446</v>
      </c>
      <c r="DW85" s="14" t="s">
        <v>447</v>
      </c>
      <c r="DX85" s="14" t="s">
        <v>448</v>
      </c>
      <c r="DZ85" s="14" t="s">
        <v>451</v>
      </c>
      <c r="EA85" s="14" t="s">
        <v>453</v>
      </c>
      <c r="EB85" s="14" t="s">
        <v>455</v>
      </c>
      <c r="EC85" s="19">
        <v>1</v>
      </c>
      <c r="ED85" s="14">
        <v>11</v>
      </c>
      <c r="EE85" s="14">
        <v>1</v>
      </c>
      <c r="EF85" s="14">
        <v>5</v>
      </c>
      <c r="EG85" s="14">
        <v>6</v>
      </c>
      <c r="EH85" s="14">
        <v>1</v>
      </c>
      <c r="EJ85" s="14" t="s">
        <v>456</v>
      </c>
      <c r="EL85" s="14" t="s">
        <v>459</v>
      </c>
      <c r="EN85" s="14" t="s">
        <v>508</v>
      </c>
      <c r="EP85" s="14" t="s">
        <v>556</v>
      </c>
      <c r="FB85" s="21">
        <v>81</v>
      </c>
      <c r="FN85" s="14">
        <v>1</v>
      </c>
    </row>
    <row r="86" spans="15:205" x14ac:dyDescent="0.2">
      <c r="O86" s="14" t="s">
        <v>281</v>
      </c>
      <c r="R86" s="14" t="s">
        <v>283</v>
      </c>
      <c r="T86" s="14" t="s">
        <v>301</v>
      </c>
      <c r="BH86" s="20" t="s">
        <v>302</v>
      </c>
      <c r="BI86" s="14" t="s">
        <v>304</v>
      </c>
      <c r="BJ86" s="14" t="s">
        <v>306</v>
      </c>
      <c r="BK86" s="14" t="s">
        <v>308</v>
      </c>
      <c r="BL86" s="14">
        <v>49</v>
      </c>
      <c r="BM86" s="14">
        <v>50</v>
      </c>
      <c r="CS86" s="14" t="s">
        <v>343</v>
      </c>
      <c r="CT86" s="14" t="s">
        <v>345</v>
      </c>
      <c r="CV86" s="14" t="s">
        <v>347</v>
      </c>
      <c r="CW86" s="14" t="s">
        <v>379</v>
      </c>
      <c r="CY86" s="14" t="s">
        <v>410</v>
      </c>
      <c r="CZ86" s="14" t="s">
        <v>411</v>
      </c>
      <c r="DC86" s="14" t="s">
        <v>413</v>
      </c>
      <c r="DD86" s="14">
        <v>13</v>
      </c>
      <c r="DE86" s="14">
        <v>14</v>
      </c>
      <c r="DF86" s="14">
        <v>5</v>
      </c>
      <c r="DG86" s="14">
        <v>9</v>
      </c>
      <c r="DH86" s="14" t="s">
        <v>444</v>
      </c>
      <c r="DI86" s="14" t="s">
        <v>445</v>
      </c>
      <c r="DV86" s="14" t="s">
        <v>446</v>
      </c>
      <c r="DW86" s="14" t="s">
        <v>447</v>
      </c>
      <c r="DX86" s="14" t="s">
        <v>448</v>
      </c>
      <c r="DZ86" s="14" t="s">
        <v>451</v>
      </c>
      <c r="EA86" s="14" t="s">
        <v>453</v>
      </c>
      <c r="EB86" s="14" t="s">
        <v>455</v>
      </c>
      <c r="EC86" s="19">
        <v>1</v>
      </c>
      <c r="ED86" s="14">
        <v>11</v>
      </c>
      <c r="EE86" s="14">
        <v>1</v>
      </c>
      <c r="EF86" s="14">
        <v>5</v>
      </c>
      <c r="EG86" s="14">
        <v>6</v>
      </c>
      <c r="EH86" s="14">
        <v>2</v>
      </c>
      <c r="EJ86" s="14" t="s">
        <v>456</v>
      </c>
      <c r="EL86" s="14" t="s">
        <v>459</v>
      </c>
      <c r="EN86" s="14" t="s">
        <v>509</v>
      </c>
      <c r="EP86" s="14" t="s">
        <v>556</v>
      </c>
      <c r="FB86" s="21">
        <v>82</v>
      </c>
      <c r="FN86" s="14">
        <v>1</v>
      </c>
    </row>
    <row r="87" spans="15:205" x14ac:dyDescent="0.2">
      <c r="O87" s="14" t="s">
        <v>281</v>
      </c>
      <c r="R87" s="14" t="s">
        <v>284</v>
      </c>
      <c r="T87" s="14" t="s">
        <v>301</v>
      </c>
      <c r="BH87" s="20" t="s">
        <v>302</v>
      </c>
      <c r="BI87" s="14" t="s">
        <v>304</v>
      </c>
      <c r="BJ87" s="14" t="s">
        <v>306</v>
      </c>
      <c r="BK87" s="14" t="s">
        <v>309</v>
      </c>
      <c r="BL87" s="14">
        <v>51</v>
      </c>
      <c r="BM87" s="14">
        <v>52</v>
      </c>
      <c r="CS87" s="14" t="s">
        <v>343</v>
      </c>
      <c r="CT87" s="14" t="s">
        <v>345</v>
      </c>
      <c r="CV87" s="14" t="s">
        <v>348</v>
      </c>
      <c r="CW87" s="14" t="s">
        <v>380</v>
      </c>
      <c r="CY87" s="14" t="s">
        <v>410</v>
      </c>
      <c r="CZ87" s="14" t="s">
        <v>411</v>
      </c>
      <c r="DC87" s="14" t="s">
        <v>414</v>
      </c>
      <c r="DD87" s="14">
        <v>13</v>
      </c>
      <c r="DE87" s="14">
        <v>14</v>
      </c>
      <c r="DF87" s="14">
        <v>5</v>
      </c>
      <c r="DG87" s="14">
        <v>9</v>
      </c>
      <c r="DH87" s="14" t="s">
        <v>444</v>
      </c>
      <c r="DI87" s="14" t="s">
        <v>445</v>
      </c>
      <c r="DV87" s="14" t="s">
        <v>446</v>
      </c>
      <c r="DW87" s="14" t="s">
        <v>447</v>
      </c>
      <c r="DX87" s="14" t="s">
        <v>448</v>
      </c>
      <c r="DZ87" s="14" t="s">
        <v>451</v>
      </c>
      <c r="EA87" s="14" t="s">
        <v>453</v>
      </c>
      <c r="EB87" s="14" t="s">
        <v>455</v>
      </c>
      <c r="EC87" s="19">
        <v>1</v>
      </c>
      <c r="ED87" s="14">
        <v>11</v>
      </c>
      <c r="EE87" s="14">
        <v>1</v>
      </c>
      <c r="EF87" s="14">
        <v>5</v>
      </c>
      <c r="EG87" s="14">
        <v>6</v>
      </c>
      <c r="EH87" s="14">
        <v>3</v>
      </c>
      <c r="EJ87" s="14" t="s">
        <v>456</v>
      </c>
      <c r="EL87" s="14" t="s">
        <v>459</v>
      </c>
      <c r="EN87" s="14" t="s">
        <v>510</v>
      </c>
      <c r="EP87" s="14" t="s">
        <v>556</v>
      </c>
      <c r="FB87" s="21">
        <v>83</v>
      </c>
      <c r="FN87" s="14">
        <v>1</v>
      </c>
    </row>
    <row r="88" spans="15:205" x14ac:dyDescent="0.2">
      <c r="O88" s="14" t="s">
        <v>281</v>
      </c>
      <c r="R88" s="14" t="s">
        <v>285</v>
      </c>
      <c r="T88" s="14" t="s">
        <v>301</v>
      </c>
      <c r="BH88" s="20" t="s">
        <v>302</v>
      </c>
      <c r="BI88" s="14" t="s">
        <v>304</v>
      </c>
      <c r="BJ88" s="14" t="s">
        <v>306</v>
      </c>
      <c r="BK88" s="14" t="s">
        <v>310</v>
      </c>
      <c r="BL88" s="14">
        <v>53</v>
      </c>
      <c r="BM88" s="14">
        <v>54</v>
      </c>
      <c r="CS88" s="14" t="s">
        <v>343</v>
      </c>
      <c r="CT88" s="14" t="s">
        <v>345</v>
      </c>
      <c r="CV88" s="14" t="s">
        <v>349</v>
      </c>
      <c r="CW88" s="14" t="s">
        <v>381</v>
      </c>
      <c r="CY88" s="14" t="s">
        <v>410</v>
      </c>
      <c r="CZ88" s="14" t="s">
        <v>411</v>
      </c>
      <c r="DC88" s="14" t="s">
        <v>415</v>
      </c>
      <c r="DD88" s="14">
        <v>13</v>
      </c>
      <c r="DE88" s="14">
        <v>14</v>
      </c>
      <c r="DF88" s="14">
        <v>5</v>
      </c>
      <c r="DG88" s="14">
        <v>9</v>
      </c>
      <c r="DH88" s="14" t="s">
        <v>444</v>
      </c>
      <c r="DI88" s="14" t="s">
        <v>445</v>
      </c>
      <c r="DV88" s="14" t="s">
        <v>446</v>
      </c>
      <c r="DW88" s="14" t="s">
        <v>447</v>
      </c>
      <c r="DX88" s="14" t="s">
        <v>448</v>
      </c>
      <c r="DZ88" s="14" t="s">
        <v>451</v>
      </c>
      <c r="EA88" s="14" t="s">
        <v>453</v>
      </c>
      <c r="EB88" s="14" t="s">
        <v>455</v>
      </c>
      <c r="EC88" s="19">
        <v>1</v>
      </c>
      <c r="ED88" s="14">
        <v>11</v>
      </c>
      <c r="EE88" s="14">
        <v>1</v>
      </c>
      <c r="EF88" s="14">
        <v>5</v>
      </c>
      <c r="EG88" s="14">
        <v>6</v>
      </c>
      <c r="EH88" s="14">
        <v>4</v>
      </c>
      <c r="EJ88" s="14" t="s">
        <v>456</v>
      </c>
      <c r="EL88" s="14" t="s">
        <v>459</v>
      </c>
      <c r="EN88" s="14" t="s">
        <v>511</v>
      </c>
      <c r="EP88" s="14" t="s">
        <v>556</v>
      </c>
      <c r="FB88" s="21">
        <v>84</v>
      </c>
      <c r="FN88" s="14">
        <v>1</v>
      </c>
    </row>
    <row r="89" spans="15:205" x14ac:dyDescent="0.2">
      <c r="O89" s="14" t="s">
        <v>281</v>
      </c>
      <c r="R89" s="14" t="s">
        <v>286</v>
      </c>
      <c r="T89" s="14" t="s">
        <v>301</v>
      </c>
      <c r="BH89" s="20" t="s">
        <v>302</v>
      </c>
      <c r="BI89" s="14" t="s">
        <v>304</v>
      </c>
      <c r="BJ89" s="14" t="s">
        <v>306</v>
      </c>
      <c r="BK89" s="14" t="s">
        <v>311</v>
      </c>
      <c r="BL89" s="14">
        <v>55</v>
      </c>
      <c r="BM89" s="14">
        <v>56</v>
      </c>
      <c r="CS89" s="14" t="s">
        <v>343</v>
      </c>
      <c r="CT89" s="14" t="s">
        <v>345</v>
      </c>
      <c r="CV89" s="14" t="s">
        <v>350</v>
      </c>
      <c r="CW89" s="14" t="s">
        <v>382</v>
      </c>
      <c r="CY89" s="14" t="s">
        <v>410</v>
      </c>
      <c r="CZ89" s="14" t="s">
        <v>411</v>
      </c>
      <c r="DC89" s="14" t="s">
        <v>416</v>
      </c>
      <c r="DD89" s="14">
        <v>13</v>
      </c>
      <c r="DE89" s="14">
        <v>14</v>
      </c>
      <c r="DF89" s="14">
        <v>5</v>
      </c>
      <c r="DG89" s="14">
        <v>9</v>
      </c>
      <c r="DH89" s="14" t="s">
        <v>444</v>
      </c>
      <c r="DI89" s="14" t="s">
        <v>445</v>
      </c>
      <c r="DV89" s="14" t="s">
        <v>446</v>
      </c>
      <c r="DW89" s="14" t="s">
        <v>447</v>
      </c>
      <c r="DX89" s="14" t="s">
        <v>448</v>
      </c>
      <c r="DZ89" s="14" t="s">
        <v>451</v>
      </c>
      <c r="EA89" s="14" t="s">
        <v>453</v>
      </c>
      <c r="EB89" s="14" t="s">
        <v>455</v>
      </c>
      <c r="EC89" s="19">
        <v>1</v>
      </c>
      <c r="ED89" s="14">
        <v>11</v>
      </c>
      <c r="EE89" s="14">
        <v>1</v>
      </c>
      <c r="EF89" s="14">
        <v>5</v>
      </c>
      <c r="EG89" s="14">
        <v>6</v>
      </c>
      <c r="EH89" s="14">
        <v>5</v>
      </c>
      <c r="EJ89" s="14" t="s">
        <v>456</v>
      </c>
      <c r="EL89" s="14" t="s">
        <v>459</v>
      </c>
      <c r="EN89" s="14" t="s">
        <v>512</v>
      </c>
      <c r="EP89" s="14" t="s">
        <v>556</v>
      </c>
      <c r="FB89" s="21">
        <v>85</v>
      </c>
      <c r="FN89" s="14">
        <v>1</v>
      </c>
    </row>
    <row r="90" spans="15:205" x14ac:dyDescent="0.2">
      <c r="O90" s="14" t="s">
        <v>281</v>
      </c>
      <c r="R90" s="14" t="s">
        <v>287</v>
      </c>
      <c r="T90" s="14" t="s">
        <v>301</v>
      </c>
      <c r="BH90" s="20" t="s">
        <v>302</v>
      </c>
      <c r="BI90" s="14" t="s">
        <v>304</v>
      </c>
      <c r="BJ90" s="14" t="s">
        <v>306</v>
      </c>
      <c r="BK90" s="14" t="s">
        <v>312</v>
      </c>
      <c r="BL90" s="14">
        <v>57</v>
      </c>
      <c r="BM90" s="14">
        <v>58</v>
      </c>
      <c r="CS90" s="14" t="s">
        <v>343</v>
      </c>
      <c r="CT90" s="14" t="s">
        <v>345</v>
      </c>
      <c r="CV90" s="14" t="s">
        <v>351</v>
      </c>
      <c r="CW90" s="14" t="s">
        <v>383</v>
      </c>
      <c r="CY90" s="14" t="s">
        <v>410</v>
      </c>
      <c r="CZ90" s="14" t="s">
        <v>411</v>
      </c>
      <c r="DC90" s="14" t="s">
        <v>417</v>
      </c>
      <c r="DD90" s="14">
        <v>13</v>
      </c>
      <c r="DE90" s="14">
        <v>14</v>
      </c>
      <c r="DF90" s="14">
        <v>5</v>
      </c>
      <c r="DG90" s="14">
        <v>9</v>
      </c>
      <c r="DH90" s="14" t="s">
        <v>444</v>
      </c>
      <c r="DI90" s="14" t="s">
        <v>445</v>
      </c>
      <c r="DV90" s="14" t="s">
        <v>446</v>
      </c>
      <c r="DW90" s="14" t="s">
        <v>447</v>
      </c>
      <c r="DX90" s="14" t="s">
        <v>448</v>
      </c>
      <c r="DZ90" s="14" t="s">
        <v>451</v>
      </c>
      <c r="EA90" s="14" t="s">
        <v>453</v>
      </c>
      <c r="EB90" s="14" t="s">
        <v>455</v>
      </c>
      <c r="EC90" s="19">
        <v>1</v>
      </c>
      <c r="ED90" s="14">
        <v>11</v>
      </c>
      <c r="EE90" s="14">
        <v>1</v>
      </c>
      <c r="EF90" s="14">
        <v>5</v>
      </c>
      <c r="EG90" s="14">
        <v>6</v>
      </c>
      <c r="EH90" s="14">
        <v>6</v>
      </c>
      <c r="EJ90" s="14" t="s">
        <v>456</v>
      </c>
      <c r="EL90" s="14" t="s">
        <v>459</v>
      </c>
      <c r="EN90" s="14" t="s">
        <v>513</v>
      </c>
      <c r="EP90" s="14" t="s">
        <v>556</v>
      </c>
      <c r="FB90" s="21">
        <v>86</v>
      </c>
      <c r="FN90" s="14">
        <v>1</v>
      </c>
    </row>
    <row r="91" spans="15:205" x14ac:dyDescent="0.2">
      <c r="O91" s="14" t="s">
        <v>281</v>
      </c>
      <c r="R91" s="14" t="s">
        <v>288</v>
      </c>
      <c r="T91" s="14" t="s">
        <v>301</v>
      </c>
      <c r="BH91" s="20" t="s">
        <v>302</v>
      </c>
      <c r="BI91" s="14" t="s">
        <v>304</v>
      </c>
      <c r="BJ91" s="14" t="s">
        <v>306</v>
      </c>
      <c r="BK91" s="14" t="s">
        <v>313</v>
      </c>
      <c r="BL91" s="14">
        <v>59</v>
      </c>
      <c r="BM91" s="14">
        <v>60</v>
      </c>
      <c r="CS91" s="14" t="s">
        <v>343</v>
      </c>
      <c r="CT91" s="14" t="s">
        <v>345</v>
      </c>
      <c r="CV91" s="14" t="s">
        <v>352</v>
      </c>
      <c r="CW91" s="14" t="s">
        <v>384</v>
      </c>
      <c r="CY91" s="14" t="s">
        <v>410</v>
      </c>
      <c r="CZ91" s="14" t="s">
        <v>411</v>
      </c>
      <c r="DC91" s="14" t="s">
        <v>418</v>
      </c>
      <c r="DD91" s="14">
        <v>13</v>
      </c>
      <c r="DE91" s="14">
        <v>14</v>
      </c>
      <c r="DF91" s="14">
        <v>5</v>
      </c>
      <c r="DG91" s="14">
        <v>9</v>
      </c>
      <c r="DH91" s="14" t="s">
        <v>444</v>
      </c>
      <c r="DI91" s="14" t="s">
        <v>445</v>
      </c>
      <c r="DV91" s="14" t="s">
        <v>446</v>
      </c>
      <c r="DW91" s="14" t="s">
        <v>447</v>
      </c>
      <c r="DX91" s="14" t="s">
        <v>448</v>
      </c>
      <c r="DZ91" s="14" t="s">
        <v>451</v>
      </c>
      <c r="EA91" s="14" t="s">
        <v>453</v>
      </c>
      <c r="EB91" s="14" t="s">
        <v>455</v>
      </c>
      <c r="EC91" s="19">
        <v>1</v>
      </c>
      <c r="ED91" s="14">
        <v>11</v>
      </c>
      <c r="EE91" s="14">
        <v>1</v>
      </c>
      <c r="EF91" s="14">
        <v>5</v>
      </c>
      <c r="EG91" s="14">
        <v>6</v>
      </c>
      <c r="EH91" s="14">
        <v>7</v>
      </c>
      <c r="EJ91" s="14" t="s">
        <v>456</v>
      </c>
      <c r="EL91" s="14" t="s">
        <v>459</v>
      </c>
      <c r="EN91" s="14" t="s">
        <v>514</v>
      </c>
      <c r="EP91" s="14" t="s">
        <v>556</v>
      </c>
      <c r="FB91" s="21">
        <v>87</v>
      </c>
      <c r="FN91" s="14">
        <v>1</v>
      </c>
    </row>
    <row r="92" spans="15:205" x14ac:dyDescent="0.2">
      <c r="O92" s="14" t="s">
        <v>281</v>
      </c>
      <c r="R92" s="14" t="s">
        <v>289</v>
      </c>
      <c r="T92" s="14" t="s">
        <v>301</v>
      </c>
      <c r="BH92" s="20" t="s">
        <v>302</v>
      </c>
      <c r="BI92" s="14" t="s">
        <v>304</v>
      </c>
      <c r="BJ92" s="14" t="s">
        <v>306</v>
      </c>
      <c r="BK92" s="14" t="s">
        <v>314</v>
      </c>
      <c r="BL92" s="14">
        <v>61</v>
      </c>
      <c r="BM92" s="14">
        <v>62</v>
      </c>
      <c r="CS92" s="14" t="s">
        <v>343</v>
      </c>
      <c r="CT92" s="14" t="s">
        <v>345</v>
      </c>
      <c r="CV92" s="14" t="s">
        <v>353</v>
      </c>
      <c r="CW92" s="14" t="s">
        <v>385</v>
      </c>
      <c r="CY92" s="14" t="s">
        <v>410</v>
      </c>
      <c r="CZ92" s="14" t="s">
        <v>411</v>
      </c>
      <c r="DC92" s="14" t="s">
        <v>419</v>
      </c>
      <c r="DD92" s="14">
        <v>13</v>
      </c>
      <c r="DE92" s="14">
        <v>14</v>
      </c>
      <c r="DF92" s="14">
        <v>5</v>
      </c>
      <c r="DG92" s="14">
        <v>9</v>
      </c>
      <c r="DH92" s="14" t="s">
        <v>444</v>
      </c>
      <c r="DI92" s="14" t="s">
        <v>445</v>
      </c>
      <c r="DV92" s="14" t="s">
        <v>446</v>
      </c>
      <c r="DW92" s="14" t="s">
        <v>447</v>
      </c>
      <c r="DX92" s="14" t="s">
        <v>448</v>
      </c>
      <c r="DZ92" s="14" t="s">
        <v>451</v>
      </c>
      <c r="EA92" s="14" t="s">
        <v>453</v>
      </c>
      <c r="EB92" s="14" t="s">
        <v>455</v>
      </c>
      <c r="EC92" s="19">
        <v>1</v>
      </c>
      <c r="ED92" s="14">
        <v>11</v>
      </c>
      <c r="EE92" s="14">
        <v>1</v>
      </c>
      <c r="EF92" s="14">
        <v>5</v>
      </c>
      <c r="EG92" s="14">
        <v>6</v>
      </c>
      <c r="EH92" s="14">
        <v>8</v>
      </c>
      <c r="EJ92" s="14" t="s">
        <v>456</v>
      </c>
      <c r="EL92" s="14" t="s">
        <v>459</v>
      </c>
      <c r="EN92" s="14" t="s">
        <v>515</v>
      </c>
      <c r="EP92" s="14" t="s">
        <v>556</v>
      </c>
      <c r="FB92" s="21">
        <v>88</v>
      </c>
      <c r="FN92" s="14">
        <v>1</v>
      </c>
    </row>
    <row r="93" spans="15:205" x14ac:dyDescent="0.2">
      <c r="O93" s="14" t="s">
        <v>281</v>
      </c>
      <c r="R93" s="14" t="s">
        <v>290</v>
      </c>
      <c r="T93" s="14" t="s">
        <v>301</v>
      </c>
      <c r="BH93" s="20" t="s">
        <v>302</v>
      </c>
      <c r="BI93" s="14" t="s">
        <v>304</v>
      </c>
      <c r="BJ93" s="14" t="s">
        <v>306</v>
      </c>
      <c r="BK93" s="14" t="s">
        <v>315</v>
      </c>
      <c r="BL93" s="14">
        <v>63</v>
      </c>
      <c r="BM93" s="14">
        <v>64</v>
      </c>
      <c r="CS93" s="14" t="s">
        <v>343</v>
      </c>
      <c r="CT93" s="14" t="s">
        <v>345</v>
      </c>
      <c r="CV93" s="14" t="s">
        <v>354</v>
      </c>
      <c r="CW93" s="14" t="s">
        <v>386</v>
      </c>
      <c r="CY93" s="14" t="s">
        <v>410</v>
      </c>
      <c r="CZ93" s="14" t="s">
        <v>411</v>
      </c>
      <c r="DC93" s="14" t="s">
        <v>420</v>
      </c>
      <c r="DD93" s="14">
        <v>13</v>
      </c>
      <c r="DE93" s="14">
        <v>14</v>
      </c>
      <c r="DF93" s="14">
        <v>5</v>
      </c>
      <c r="DG93" s="14">
        <v>9</v>
      </c>
      <c r="DH93" s="14" t="s">
        <v>444</v>
      </c>
      <c r="DI93" s="14" t="s">
        <v>445</v>
      </c>
      <c r="DV93" s="14" t="s">
        <v>446</v>
      </c>
      <c r="DW93" s="14" t="s">
        <v>447</v>
      </c>
      <c r="DX93" s="14" t="s">
        <v>448</v>
      </c>
      <c r="DZ93" s="14" t="s">
        <v>451</v>
      </c>
      <c r="EA93" s="14" t="s">
        <v>453</v>
      </c>
      <c r="EB93" s="14" t="s">
        <v>455</v>
      </c>
      <c r="EC93" s="19">
        <v>1</v>
      </c>
      <c r="ED93" s="14">
        <v>11</v>
      </c>
      <c r="EE93" s="14">
        <v>1</v>
      </c>
      <c r="EF93" s="14">
        <v>5</v>
      </c>
      <c r="EG93" s="14">
        <v>6</v>
      </c>
      <c r="EH93" s="14">
        <v>9</v>
      </c>
      <c r="EJ93" s="14" t="s">
        <v>456</v>
      </c>
      <c r="EL93" s="14" t="s">
        <v>459</v>
      </c>
      <c r="EN93" s="14" t="s">
        <v>516</v>
      </c>
      <c r="EP93" s="14" t="s">
        <v>556</v>
      </c>
      <c r="FB93" s="21">
        <v>89</v>
      </c>
      <c r="FN93" s="14">
        <v>1</v>
      </c>
    </row>
    <row r="94" spans="15:205" x14ac:dyDescent="0.2">
      <c r="O94" s="14" t="s">
        <v>281</v>
      </c>
      <c r="R94" s="14" t="s">
        <v>291</v>
      </c>
      <c r="T94" s="14" t="s">
        <v>301</v>
      </c>
      <c r="BH94" s="20" t="s">
        <v>302</v>
      </c>
      <c r="BI94" s="14" t="s">
        <v>304</v>
      </c>
      <c r="BJ94" s="14" t="s">
        <v>306</v>
      </c>
      <c r="BK94" s="14" t="s">
        <v>316</v>
      </c>
      <c r="BL94" s="14">
        <v>65</v>
      </c>
      <c r="BM94" s="14">
        <v>66</v>
      </c>
      <c r="CS94" s="14" t="s">
        <v>343</v>
      </c>
      <c r="CT94" s="14" t="s">
        <v>345</v>
      </c>
      <c r="CV94" s="14" t="s">
        <v>355</v>
      </c>
      <c r="CW94" s="14" t="s">
        <v>387</v>
      </c>
      <c r="CY94" s="14" t="s">
        <v>410</v>
      </c>
      <c r="CZ94" s="14" t="s">
        <v>411</v>
      </c>
      <c r="DC94" s="14" t="s">
        <v>421</v>
      </c>
      <c r="DD94" s="14">
        <v>13</v>
      </c>
      <c r="DE94" s="14">
        <v>14</v>
      </c>
      <c r="DF94" s="14">
        <v>5</v>
      </c>
      <c r="DG94" s="14">
        <v>9</v>
      </c>
      <c r="DH94" s="14" t="s">
        <v>444</v>
      </c>
      <c r="DI94" s="14" t="s">
        <v>445</v>
      </c>
      <c r="DV94" s="14" t="s">
        <v>446</v>
      </c>
      <c r="DW94" s="14" t="s">
        <v>447</v>
      </c>
      <c r="DX94" s="14" t="s">
        <v>448</v>
      </c>
      <c r="DZ94" s="14" t="s">
        <v>451</v>
      </c>
      <c r="EA94" s="14" t="s">
        <v>453</v>
      </c>
      <c r="EB94" s="14" t="s">
        <v>455</v>
      </c>
      <c r="EC94" s="19">
        <v>1</v>
      </c>
      <c r="ED94" s="14">
        <v>11</v>
      </c>
      <c r="EE94" s="14">
        <v>1</v>
      </c>
      <c r="EF94" s="14">
        <v>5</v>
      </c>
      <c r="EG94" s="14">
        <v>6</v>
      </c>
      <c r="EH94" s="14">
        <v>10</v>
      </c>
      <c r="EJ94" s="14" t="s">
        <v>456</v>
      </c>
      <c r="EL94" s="14" t="s">
        <v>459</v>
      </c>
      <c r="EN94" s="14" t="s">
        <v>517</v>
      </c>
      <c r="EP94" s="14" t="s">
        <v>556</v>
      </c>
      <c r="FB94" s="21">
        <v>90</v>
      </c>
      <c r="FN94" s="14">
        <v>1</v>
      </c>
    </row>
    <row r="95" spans="15:205" x14ac:dyDescent="0.2">
      <c r="O95" s="14" t="s">
        <v>281</v>
      </c>
      <c r="R95" s="14" t="s">
        <v>292</v>
      </c>
      <c r="T95" s="14" t="s">
        <v>301</v>
      </c>
      <c r="BH95" s="20" t="s">
        <v>302</v>
      </c>
      <c r="BI95" s="14" t="s">
        <v>304</v>
      </c>
      <c r="BJ95" s="14" t="s">
        <v>306</v>
      </c>
      <c r="BK95" s="14" t="s">
        <v>317</v>
      </c>
      <c r="BL95" s="14">
        <v>67</v>
      </c>
      <c r="BM95" s="14">
        <v>68</v>
      </c>
      <c r="CS95" s="14" t="s">
        <v>343</v>
      </c>
      <c r="CT95" s="14" t="s">
        <v>345</v>
      </c>
      <c r="CV95" s="14" t="s">
        <v>356</v>
      </c>
      <c r="CW95" s="14" t="s">
        <v>388</v>
      </c>
      <c r="CY95" s="14" t="s">
        <v>410</v>
      </c>
      <c r="CZ95" s="14" t="s">
        <v>411</v>
      </c>
      <c r="DC95" s="14" t="s">
        <v>422</v>
      </c>
      <c r="DD95" s="14">
        <v>13</v>
      </c>
      <c r="DE95" s="14">
        <v>14</v>
      </c>
      <c r="DF95" s="14">
        <v>5</v>
      </c>
      <c r="DG95" s="14">
        <v>9</v>
      </c>
      <c r="DH95" s="14" t="s">
        <v>444</v>
      </c>
      <c r="DI95" s="14" t="s">
        <v>445</v>
      </c>
      <c r="DV95" s="14" t="s">
        <v>446</v>
      </c>
      <c r="DW95" s="14" t="s">
        <v>447</v>
      </c>
      <c r="DX95" s="14" t="s">
        <v>448</v>
      </c>
      <c r="DZ95" s="14" t="s">
        <v>451</v>
      </c>
      <c r="EA95" s="14" t="s">
        <v>453</v>
      </c>
      <c r="EB95" s="14" t="s">
        <v>455</v>
      </c>
      <c r="EC95" s="19">
        <v>1</v>
      </c>
      <c r="ED95" s="14">
        <v>11</v>
      </c>
      <c r="EE95" s="14">
        <v>1</v>
      </c>
      <c r="EF95" s="14">
        <v>5</v>
      </c>
      <c r="EG95" s="14">
        <v>6</v>
      </c>
      <c r="EH95" s="14">
        <v>11</v>
      </c>
      <c r="EJ95" s="14" t="s">
        <v>456</v>
      </c>
      <c r="EL95" s="14" t="s">
        <v>459</v>
      </c>
      <c r="EN95" s="14" t="s">
        <v>518</v>
      </c>
      <c r="EP95" s="14" t="s">
        <v>556</v>
      </c>
      <c r="FB95" s="21">
        <v>91</v>
      </c>
      <c r="FN95" s="14">
        <v>1</v>
      </c>
      <c r="GV95" s="22"/>
      <c r="GW95" s="22"/>
    </row>
    <row r="96" spans="15:205" x14ac:dyDescent="0.2">
      <c r="O96" s="14" t="s">
        <v>281</v>
      </c>
      <c r="R96" s="14" t="s">
        <v>293</v>
      </c>
      <c r="T96" s="14" t="s">
        <v>301</v>
      </c>
      <c r="BH96" s="20" t="s">
        <v>302</v>
      </c>
      <c r="BI96" s="14" t="s">
        <v>304</v>
      </c>
      <c r="BJ96" s="14" t="s">
        <v>306</v>
      </c>
      <c r="BK96" s="14" t="s">
        <v>318</v>
      </c>
      <c r="BL96" s="14">
        <v>69</v>
      </c>
      <c r="BM96" s="14">
        <v>70</v>
      </c>
      <c r="CS96" s="14" t="s">
        <v>343</v>
      </c>
      <c r="CT96" s="14" t="s">
        <v>345</v>
      </c>
      <c r="CV96" s="14" t="s">
        <v>357</v>
      </c>
      <c r="CW96" s="14" t="s">
        <v>389</v>
      </c>
      <c r="CY96" s="14" t="s">
        <v>410</v>
      </c>
      <c r="CZ96" s="14" t="s">
        <v>411</v>
      </c>
      <c r="DC96" s="14" t="s">
        <v>423</v>
      </c>
      <c r="DD96" s="14">
        <v>13</v>
      </c>
      <c r="DE96" s="14">
        <v>14</v>
      </c>
      <c r="DF96" s="14">
        <v>5</v>
      </c>
      <c r="DG96" s="14">
        <v>9</v>
      </c>
      <c r="DH96" s="14" t="s">
        <v>444</v>
      </c>
      <c r="DI96" s="14" t="s">
        <v>445</v>
      </c>
      <c r="DV96" s="14" t="s">
        <v>446</v>
      </c>
      <c r="DW96" s="14" t="s">
        <v>447</v>
      </c>
      <c r="DX96" s="14" t="s">
        <v>448</v>
      </c>
      <c r="DZ96" s="14" t="s">
        <v>451</v>
      </c>
      <c r="EA96" s="14" t="s">
        <v>453</v>
      </c>
      <c r="EB96" s="14" t="s">
        <v>455</v>
      </c>
      <c r="EC96" s="19">
        <v>1</v>
      </c>
      <c r="ED96" s="14">
        <v>11</v>
      </c>
      <c r="EE96" s="14">
        <v>1</v>
      </c>
      <c r="EF96" s="14">
        <v>5</v>
      </c>
      <c r="EG96" s="14">
        <v>6</v>
      </c>
      <c r="EH96" s="14">
        <v>12</v>
      </c>
      <c r="EJ96" s="14" t="s">
        <v>456</v>
      </c>
      <c r="EL96" s="14" t="s">
        <v>459</v>
      </c>
      <c r="EN96" s="14" t="s">
        <v>519</v>
      </c>
      <c r="EP96" s="14" t="s">
        <v>556</v>
      </c>
      <c r="FB96" s="21">
        <v>92</v>
      </c>
      <c r="FN96" s="14">
        <v>1</v>
      </c>
    </row>
    <row r="97" spans="15:170" x14ac:dyDescent="0.2">
      <c r="O97" s="14" t="s">
        <v>281</v>
      </c>
      <c r="R97" s="14" t="s">
        <v>294</v>
      </c>
      <c r="T97" s="14" t="s">
        <v>301</v>
      </c>
      <c r="BH97" s="20" t="s">
        <v>302</v>
      </c>
      <c r="BI97" s="14" t="s">
        <v>304</v>
      </c>
      <c r="BJ97" s="14" t="s">
        <v>306</v>
      </c>
      <c r="BK97" s="14" t="s">
        <v>319</v>
      </c>
      <c r="BL97" s="14">
        <v>71</v>
      </c>
      <c r="BM97" s="14">
        <v>72</v>
      </c>
      <c r="CS97" s="14" t="s">
        <v>343</v>
      </c>
      <c r="CT97" s="14" t="s">
        <v>345</v>
      </c>
      <c r="CV97" s="14" t="s">
        <v>358</v>
      </c>
      <c r="CW97" s="14" t="s">
        <v>390</v>
      </c>
      <c r="CY97" s="14" t="s">
        <v>410</v>
      </c>
      <c r="CZ97" s="14" t="s">
        <v>411</v>
      </c>
      <c r="DC97" s="14" t="s">
        <v>424</v>
      </c>
      <c r="DD97" s="14">
        <v>13</v>
      </c>
      <c r="DE97" s="14">
        <v>14</v>
      </c>
      <c r="DF97" s="14">
        <v>5</v>
      </c>
      <c r="DG97" s="14">
        <v>9</v>
      </c>
      <c r="DH97" s="14" t="s">
        <v>444</v>
      </c>
      <c r="DI97" s="14" t="s">
        <v>445</v>
      </c>
      <c r="DV97" s="14" t="s">
        <v>446</v>
      </c>
      <c r="DW97" s="14" t="s">
        <v>447</v>
      </c>
      <c r="DX97" s="14" t="s">
        <v>448</v>
      </c>
      <c r="DZ97" s="14" t="s">
        <v>451</v>
      </c>
      <c r="EA97" s="14" t="s">
        <v>453</v>
      </c>
      <c r="EB97" s="14" t="s">
        <v>455</v>
      </c>
      <c r="EC97" s="19">
        <v>1</v>
      </c>
      <c r="ED97" s="14">
        <v>11</v>
      </c>
      <c r="EE97" s="14">
        <v>1</v>
      </c>
      <c r="EF97" s="14">
        <v>5</v>
      </c>
      <c r="EG97" s="14">
        <v>6</v>
      </c>
      <c r="EH97" s="14">
        <v>13</v>
      </c>
      <c r="EJ97" s="14" t="s">
        <v>456</v>
      </c>
      <c r="EL97" s="14" t="s">
        <v>459</v>
      </c>
      <c r="EN97" s="14" t="s">
        <v>520</v>
      </c>
      <c r="EP97" s="14" t="s">
        <v>556</v>
      </c>
      <c r="FB97" s="21">
        <v>93</v>
      </c>
      <c r="FN97" s="14">
        <v>1</v>
      </c>
    </row>
    <row r="98" spans="15:170" x14ac:dyDescent="0.2">
      <c r="O98" s="14" t="s">
        <v>281</v>
      </c>
      <c r="R98" s="14" t="s">
        <v>295</v>
      </c>
      <c r="T98" s="14" t="s">
        <v>301</v>
      </c>
      <c r="BH98" s="20" t="s">
        <v>302</v>
      </c>
      <c r="BI98" s="14" t="s">
        <v>304</v>
      </c>
      <c r="BJ98" s="14" t="s">
        <v>306</v>
      </c>
      <c r="BK98" s="14" t="s">
        <v>320</v>
      </c>
      <c r="BL98" s="14">
        <v>73</v>
      </c>
      <c r="BM98" s="14">
        <v>74</v>
      </c>
      <c r="CS98" s="14" t="s">
        <v>343</v>
      </c>
      <c r="CT98" s="14" t="s">
        <v>345</v>
      </c>
      <c r="CV98" s="14" t="s">
        <v>359</v>
      </c>
      <c r="CW98" s="14" t="s">
        <v>391</v>
      </c>
      <c r="CY98" s="14" t="s">
        <v>410</v>
      </c>
      <c r="CZ98" s="14" t="s">
        <v>411</v>
      </c>
      <c r="DC98" s="14" t="s">
        <v>425</v>
      </c>
      <c r="DD98" s="14">
        <v>13</v>
      </c>
      <c r="DE98" s="14">
        <v>14</v>
      </c>
      <c r="DF98" s="14">
        <v>5</v>
      </c>
      <c r="DG98" s="14">
        <v>9</v>
      </c>
      <c r="DH98" s="14" t="s">
        <v>444</v>
      </c>
      <c r="DI98" s="14" t="s">
        <v>445</v>
      </c>
      <c r="DV98" s="14" t="s">
        <v>446</v>
      </c>
      <c r="DW98" s="14" t="s">
        <v>447</v>
      </c>
      <c r="DX98" s="14" t="s">
        <v>448</v>
      </c>
      <c r="DZ98" s="14" t="s">
        <v>451</v>
      </c>
      <c r="EA98" s="14" t="s">
        <v>453</v>
      </c>
      <c r="EB98" s="14" t="s">
        <v>455</v>
      </c>
      <c r="EC98" s="19">
        <v>1</v>
      </c>
      <c r="ED98" s="14">
        <v>11</v>
      </c>
      <c r="EE98" s="14">
        <v>1</v>
      </c>
      <c r="EF98" s="14">
        <v>5</v>
      </c>
      <c r="EG98" s="14">
        <v>6</v>
      </c>
      <c r="EH98" s="14">
        <v>14</v>
      </c>
      <c r="EJ98" s="14" t="s">
        <v>456</v>
      </c>
      <c r="EL98" s="14" t="s">
        <v>459</v>
      </c>
      <c r="EN98" s="14" t="s">
        <v>521</v>
      </c>
      <c r="EP98" s="14" t="s">
        <v>556</v>
      </c>
      <c r="FB98" s="21">
        <v>94</v>
      </c>
      <c r="FN98" s="14">
        <v>1</v>
      </c>
    </row>
    <row r="99" spans="15:170" x14ac:dyDescent="0.2">
      <c r="O99" s="14" t="s">
        <v>281</v>
      </c>
      <c r="R99" s="14" t="s">
        <v>296</v>
      </c>
      <c r="T99" s="14" t="s">
        <v>301</v>
      </c>
      <c r="BH99" s="20" t="s">
        <v>302</v>
      </c>
      <c r="BI99" s="14" t="s">
        <v>304</v>
      </c>
      <c r="BJ99" s="14" t="s">
        <v>306</v>
      </c>
      <c r="BK99" s="14" t="s">
        <v>321</v>
      </c>
      <c r="BL99" s="14">
        <v>75</v>
      </c>
      <c r="BM99" s="14">
        <v>76</v>
      </c>
      <c r="CS99" s="14" t="s">
        <v>343</v>
      </c>
      <c r="CT99" s="14" t="s">
        <v>345</v>
      </c>
      <c r="CV99" s="14" t="s">
        <v>360</v>
      </c>
      <c r="CW99" s="14" t="s">
        <v>392</v>
      </c>
      <c r="CY99" s="14" t="s">
        <v>410</v>
      </c>
      <c r="CZ99" s="14" t="s">
        <v>411</v>
      </c>
      <c r="DC99" s="14" t="s">
        <v>426</v>
      </c>
      <c r="DD99" s="14">
        <v>13</v>
      </c>
      <c r="DE99" s="14">
        <v>14</v>
      </c>
      <c r="DF99" s="14">
        <v>5</v>
      </c>
      <c r="DG99" s="14">
        <v>9</v>
      </c>
      <c r="DH99" s="14" t="s">
        <v>444</v>
      </c>
      <c r="DI99" s="14" t="s">
        <v>445</v>
      </c>
      <c r="DV99" s="14" t="s">
        <v>446</v>
      </c>
      <c r="DW99" s="14" t="s">
        <v>447</v>
      </c>
      <c r="DX99" s="14" t="s">
        <v>448</v>
      </c>
      <c r="DZ99" s="14" t="s">
        <v>451</v>
      </c>
      <c r="EA99" s="14" t="s">
        <v>453</v>
      </c>
      <c r="EB99" s="14" t="s">
        <v>455</v>
      </c>
      <c r="EC99" s="19">
        <v>1</v>
      </c>
      <c r="ED99" s="14">
        <v>11</v>
      </c>
      <c r="EE99" s="14">
        <v>1</v>
      </c>
      <c r="EF99" s="14">
        <v>5</v>
      </c>
      <c r="EG99" s="14">
        <v>6</v>
      </c>
      <c r="EH99" s="14">
        <v>15</v>
      </c>
      <c r="EJ99" s="14" t="s">
        <v>456</v>
      </c>
      <c r="EL99" s="14" t="s">
        <v>459</v>
      </c>
      <c r="EN99" s="14" t="s">
        <v>522</v>
      </c>
      <c r="EP99" s="14" t="s">
        <v>556</v>
      </c>
      <c r="FB99" s="21">
        <v>95</v>
      </c>
      <c r="FN99" s="14">
        <v>1</v>
      </c>
    </row>
    <row r="100" spans="15:170" x14ac:dyDescent="0.2">
      <c r="O100" s="14" t="s">
        <v>281</v>
      </c>
      <c r="R100" s="14" t="s">
        <v>297</v>
      </c>
      <c r="T100" s="14" t="s">
        <v>301</v>
      </c>
      <c r="BH100" s="20" t="s">
        <v>302</v>
      </c>
      <c r="BI100" s="14" t="s">
        <v>304</v>
      </c>
      <c r="BJ100" s="14" t="s">
        <v>306</v>
      </c>
      <c r="BK100" s="14" t="s">
        <v>322</v>
      </c>
      <c r="BL100" s="14">
        <v>77</v>
      </c>
      <c r="BM100" s="14">
        <v>78</v>
      </c>
      <c r="CS100" s="14" t="s">
        <v>343</v>
      </c>
      <c r="CT100" s="14" t="s">
        <v>345</v>
      </c>
      <c r="CV100" s="14" t="s">
        <v>361</v>
      </c>
      <c r="CW100" s="14" t="s">
        <v>393</v>
      </c>
      <c r="CY100" s="14" t="s">
        <v>410</v>
      </c>
      <c r="CZ100" s="14" t="s">
        <v>411</v>
      </c>
      <c r="DC100" s="14" t="s">
        <v>427</v>
      </c>
      <c r="DD100" s="14">
        <v>13</v>
      </c>
      <c r="DE100" s="14">
        <v>14</v>
      </c>
      <c r="DF100" s="14">
        <v>5</v>
      </c>
      <c r="DG100" s="14">
        <v>9</v>
      </c>
      <c r="DH100" s="14" t="s">
        <v>444</v>
      </c>
      <c r="DI100" s="14" t="s">
        <v>445</v>
      </c>
      <c r="DV100" s="14" t="s">
        <v>446</v>
      </c>
      <c r="DW100" s="14" t="s">
        <v>447</v>
      </c>
      <c r="DX100" s="14" t="s">
        <v>448</v>
      </c>
      <c r="DZ100" s="14" t="s">
        <v>451</v>
      </c>
      <c r="EA100" s="14" t="s">
        <v>453</v>
      </c>
      <c r="EB100" s="14" t="s">
        <v>455</v>
      </c>
      <c r="EC100" s="19">
        <v>1</v>
      </c>
      <c r="ED100" s="14">
        <v>11</v>
      </c>
      <c r="EE100" s="14">
        <v>1</v>
      </c>
      <c r="EF100" s="14">
        <v>5</v>
      </c>
      <c r="EG100" s="14">
        <v>6</v>
      </c>
      <c r="EH100" s="14">
        <v>16</v>
      </c>
      <c r="EJ100" s="14" t="s">
        <v>456</v>
      </c>
      <c r="EL100" s="14" t="s">
        <v>459</v>
      </c>
      <c r="EN100" s="14" t="s">
        <v>523</v>
      </c>
      <c r="EP100" s="14" t="s">
        <v>556</v>
      </c>
      <c r="FB100" s="21">
        <v>96</v>
      </c>
      <c r="FN100" s="14">
        <v>1</v>
      </c>
    </row>
    <row r="101" spans="15:170" x14ac:dyDescent="0.2">
      <c r="O101" s="14" t="s">
        <v>281</v>
      </c>
      <c r="R101" s="14" t="s">
        <v>282</v>
      </c>
      <c r="T101" s="14" t="s">
        <v>301</v>
      </c>
      <c r="BH101" s="20" t="s">
        <v>302</v>
      </c>
      <c r="BI101" s="14" t="s">
        <v>304</v>
      </c>
      <c r="BJ101" s="14" t="s">
        <v>306</v>
      </c>
      <c r="BK101" s="14" t="s">
        <v>323</v>
      </c>
      <c r="BL101" s="14">
        <v>79</v>
      </c>
      <c r="BM101" s="14">
        <v>80</v>
      </c>
      <c r="CS101" s="14" t="s">
        <v>343</v>
      </c>
      <c r="CT101" s="14" t="s">
        <v>345</v>
      </c>
      <c r="CV101" s="14" t="s">
        <v>362</v>
      </c>
      <c r="CW101" s="14" t="s">
        <v>394</v>
      </c>
      <c r="CY101" s="14" t="s">
        <v>410</v>
      </c>
      <c r="CZ101" s="14" t="s">
        <v>411</v>
      </c>
      <c r="DC101" s="14" t="s">
        <v>428</v>
      </c>
      <c r="DD101" s="14">
        <v>13</v>
      </c>
      <c r="DE101" s="14">
        <v>14</v>
      </c>
      <c r="DF101" s="14">
        <v>5</v>
      </c>
      <c r="DG101" s="14">
        <v>9</v>
      </c>
      <c r="DH101" s="14" t="s">
        <v>444</v>
      </c>
      <c r="DI101" s="14" t="s">
        <v>445</v>
      </c>
      <c r="DV101" s="14" t="s">
        <v>446</v>
      </c>
      <c r="DW101" s="14" t="s">
        <v>447</v>
      </c>
      <c r="DX101" s="14" t="s">
        <v>448</v>
      </c>
      <c r="DZ101" s="14" t="s">
        <v>451</v>
      </c>
      <c r="EA101" s="14" t="s">
        <v>453</v>
      </c>
      <c r="EB101" s="14" t="s">
        <v>455</v>
      </c>
      <c r="EC101" s="19">
        <v>1</v>
      </c>
      <c r="ED101" s="14">
        <v>11</v>
      </c>
      <c r="EE101" s="14">
        <v>1</v>
      </c>
      <c r="EF101" s="14">
        <v>5</v>
      </c>
      <c r="EG101" s="14">
        <v>6</v>
      </c>
      <c r="EH101" s="14">
        <v>17</v>
      </c>
      <c r="EJ101" s="14" t="s">
        <v>456</v>
      </c>
      <c r="EL101" s="14" t="s">
        <v>459</v>
      </c>
      <c r="EN101" s="14" t="s">
        <v>524</v>
      </c>
      <c r="EP101" s="14" t="s">
        <v>556</v>
      </c>
      <c r="FB101" s="21">
        <v>97</v>
      </c>
      <c r="FN101" s="14">
        <v>1</v>
      </c>
    </row>
    <row r="102" spans="15:170" x14ac:dyDescent="0.2">
      <c r="O102" s="14" t="s">
        <v>281</v>
      </c>
      <c r="R102" s="14" t="s">
        <v>283</v>
      </c>
      <c r="T102" s="14" t="s">
        <v>301</v>
      </c>
      <c r="BH102" s="20" t="s">
        <v>302</v>
      </c>
      <c r="BI102" s="14" t="s">
        <v>304</v>
      </c>
      <c r="BJ102" s="14" t="s">
        <v>306</v>
      </c>
      <c r="BK102" s="14" t="s">
        <v>324</v>
      </c>
      <c r="BL102" s="14">
        <v>81</v>
      </c>
      <c r="BM102" s="14">
        <v>82</v>
      </c>
      <c r="CS102" s="14" t="s">
        <v>343</v>
      </c>
      <c r="CT102" s="14" t="s">
        <v>345</v>
      </c>
      <c r="CV102" s="14" t="s">
        <v>363</v>
      </c>
      <c r="CW102" s="14" t="s">
        <v>395</v>
      </c>
      <c r="CY102" s="14" t="s">
        <v>410</v>
      </c>
      <c r="CZ102" s="14" t="s">
        <v>411</v>
      </c>
      <c r="DC102" s="14" t="s">
        <v>429</v>
      </c>
      <c r="DD102" s="14">
        <v>13</v>
      </c>
      <c r="DE102" s="14">
        <v>14</v>
      </c>
      <c r="DF102" s="14">
        <v>5</v>
      </c>
      <c r="DG102" s="14">
        <v>9</v>
      </c>
      <c r="DH102" s="14" t="s">
        <v>444</v>
      </c>
      <c r="DI102" s="14" t="s">
        <v>445</v>
      </c>
      <c r="DV102" s="14" t="s">
        <v>446</v>
      </c>
      <c r="DW102" s="14" t="s">
        <v>447</v>
      </c>
      <c r="DX102" s="14" t="s">
        <v>448</v>
      </c>
      <c r="DZ102" s="14" t="s">
        <v>451</v>
      </c>
      <c r="EA102" s="14" t="s">
        <v>453</v>
      </c>
      <c r="EB102" s="14" t="s">
        <v>455</v>
      </c>
      <c r="EC102" s="19">
        <v>1</v>
      </c>
      <c r="ED102" s="14">
        <v>11</v>
      </c>
      <c r="EE102" s="14">
        <v>1</v>
      </c>
      <c r="EF102" s="14">
        <v>5</v>
      </c>
      <c r="EG102" s="14">
        <v>6</v>
      </c>
      <c r="EH102" s="14">
        <v>18</v>
      </c>
      <c r="EJ102" s="14" t="s">
        <v>456</v>
      </c>
      <c r="EL102" s="14" t="s">
        <v>459</v>
      </c>
      <c r="EN102" s="14" t="s">
        <v>525</v>
      </c>
      <c r="EP102" s="14" t="s">
        <v>556</v>
      </c>
      <c r="FB102" s="21">
        <v>98</v>
      </c>
      <c r="FN102" s="14">
        <v>1</v>
      </c>
    </row>
    <row r="103" spans="15:170" x14ac:dyDescent="0.2">
      <c r="O103" s="14" t="s">
        <v>281</v>
      </c>
      <c r="R103" s="14" t="s">
        <v>284</v>
      </c>
      <c r="T103" s="14" t="s">
        <v>301</v>
      </c>
      <c r="BH103" s="20" t="s">
        <v>302</v>
      </c>
      <c r="BI103" s="14" t="s">
        <v>304</v>
      </c>
      <c r="BJ103" s="14" t="s">
        <v>306</v>
      </c>
      <c r="BK103" s="14" t="s">
        <v>325</v>
      </c>
      <c r="BL103" s="14">
        <v>83</v>
      </c>
      <c r="BM103" s="14">
        <v>84</v>
      </c>
      <c r="CS103" s="14" t="s">
        <v>343</v>
      </c>
      <c r="CT103" s="14" t="s">
        <v>345</v>
      </c>
      <c r="CV103" s="14" t="s">
        <v>364</v>
      </c>
      <c r="CW103" s="14" t="s">
        <v>396</v>
      </c>
      <c r="CY103" s="14" t="s">
        <v>410</v>
      </c>
      <c r="CZ103" s="14" t="s">
        <v>411</v>
      </c>
      <c r="DC103" s="14" t="s">
        <v>430</v>
      </c>
      <c r="DD103" s="14">
        <v>13</v>
      </c>
      <c r="DE103" s="14">
        <v>14</v>
      </c>
      <c r="DF103" s="14">
        <v>5</v>
      </c>
      <c r="DG103" s="14">
        <v>9</v>
      </c>
      <c r="DH103" s="14" t="s">
        <v>444</v>
      </c>
      <c r="DI103" s="14" t="s">
        <v>445</v>
      </c>
      <c r="DV103" s="14" t="s">
        <v>446</v>
      </c>
      <c r="DW103" s="14" t="s">
        <v>447</v>
      </c>
      <c r="DX103" s="14" t="s">
        <v>448</v>
      </c>
      <c r="DZ103" s="14" t="s">
        <v>451</v>
      </c>
      <c r="EA103" s="14" t="s">
        <v>453</v>
      </c>
      <c r="EB103" s="14" t="s">
        <v>455</v>
      </c>
      <c r="EC103" s="19">
        <v>1</v>
      </c>
      <c r="ED103" s="14">
        <v>11</v>
      </c>
      <c r="EE103" s="14">
        <v>1</v>
      </c>
      <c r="EF103" s="14">
        <v>5</v>
      </c>
      <c r="EG103" s="14">
        <v>6</v>
      </c>
      <c r="EH103" s="14">
        <v>19</v>
      </c>
      <c r="EJ103" s="14" t="s">
        <v>456</v>
      </c>
      <c r="EL103" s="14" t="s">
        <v>459</v>
      </c>
      <c r="EN103" s="14" t="s">
        <v>526</v>
      </c>
      <c r="EP103" s="14" t="s">
        <v>556</v>
      </c>
      <c r="FB103" s="21">
        <v>99</v>
      </c>
      <c r="FN103" s="14">
        <v>1</v>
      </c>
    </row>
    <row r="104" spans="15:170" x14ac:dyDescent="0.2">
      <c r="O104" s="14" t="s">
        <v>281</v>
      </c>
      <c r="R104" s="14" t="s">
        <v>285</v>
      </c>
      <c r="T104" s="14" t="s">
        <v>301</v>
      </c>
      <c r="BH104" s="20" t="s">
        <v>302</v>
      </c>
      <c r="BI104" s="14" t="s">
        <v>304</v>
      </c>
      <c r="BJ104" s="14" t="s">
        <v>306</v>
      </c>
      <c r="BK104" s="14" t="s">
        <v>326</v>
      </c>
      <c r="BL104" s="14">
        <v>85</v>
      </c>
      <c r="BM104" s="14">
        <v>86</v>
      </c>
      <c r="CS104" s="14" t="s">
        <v>343</v>
      </c>
      <c r="CT104" s="14" t="s">
        <v>345</v>
      </c>
      <c r="CV104" s="14" t="s">
        <v>365</v>
      </c>
      <c r="CW104" s="14" t="s">
        <v>397</v>
      </c>
      <c r="CY104" s="14" t="s">
        <v>410</v>
      </c>
      <c r="CZ104" s="14" t="s">
        <v>411</v>
      </c>
      <c r="DC104" s="14" t="s">
        <v>431</v>
      </c>
      <c r="DD104" s="14">
        <v>13</v>
      </c>
      <c r="DE104" s="14">
        <v>14</v>
      </c>
      <c r="DF104" s="14">
        <v>5</v>
      </c>
      <c r="DG104" s="14">
        <v>9</v>
      </c>
      <c r="DH104" s="14" t="s">
        <v>444</v>
      </c>
      <c r="DI104" s="14" t="s">
        <v>445</v>
      </c>
      <c r="DV104" s="14" t="s">
        <v>446</v>
      </c>
      <c r="DW104" s="14" t="s">
        <v>447</v>
      </c>
      <c r="DX104" s="14" t="s">
        <v>448</v>
      </c>
      <c r="DZ104" s="14" t="s">
        <v>451</v>
      </c>
      <c r="EA104" s="14" t="s">
        <v>453</v>
      </c>
      <c r="EB104" s="14" t="s">
        <v>455</v>
      </c>
      <c r="EC104" s="19">
        <v>1</v>
      </c>
      <c r="ED104" s="14">
        <v>11</v>
      </c>
      <c r="EE104" s="14">
        <v>1</v>
      </c>
      <c r="EF104" s="14">
        <v>5</v>
      </c>
      <c r="EG104" s="14">
        <v>6</v>
      </c>
      <c r="EH104" s="14">
        <v>20</v>
      </c>
      <c r="EJ104" s="14" t="s">
        <v>456</v>
      </c>
      <c r="EL104" s="14" t="s">
        <v>459</v>
      </c>
      <c r="EN104" s="14" t="s">
        <v>527</v>
      </c>
      <c r="EP104" s="14" t="s">
        <v>556</v>
      </c>
      <c r="FB104" s="21">
        <v>100</v>
      </c>
      <c r="FN104" s="14">
        <v>1</v>
      </c>
    </row>
    <row r="105" spans="15:170" x14ac:dyDescent="0.2">
      <c r="O105" s="14" t="s">
        <v>281</v>
      </c>
      <c r="R105" s="14" t="s">
        <v>286</v>
      </c>
      <c r="T105" s="14" t="s">
        <v>301</v>
      </c>
      <c r="BH105" s="20" t="s">
        <v>302</v>
      </c>
      <c r="BI105" s="14" t="s">
        <v>304</v>
      </c>
      <c r="BJ105" s="14" t="s">
        <v>306</v>
      </c>
      <c r="BK105" s="14" t="s">
        <v>327</v>
      </c>
      <c r="BL105" s="14">
        <v>87</v>
      </c>
      <c r="BM105" s="14">
        <v>88</v>
      </c>
      <c r="CS105" s="14" t="s">
        <v>343</v>
      </c>
      <c r="CT105" s="14" t="s">
        <v>345</v>
      </c>
      <c r="CV105" s="14" t="s">
        <v>366</v>
      </c>
      <c r="CW105" s="14" t="s">
        <v>398</v>
      </c>
      <c r="CY105" s="14" t="s">
        <v>410</v>
      </c>
      <c r="CZ105" s="14" t="s">
        <v>411</v>
      </c>
      <c r="DC105" s="14" t="s">
        <v>432</v>
      </c>
      <c r="DD105" s="14">
        <v>13</v>
      </c>
      <c r="DE105" s="14">
        <v>14</v>
      </c>
      <c r="DF105" s="14">
        <v>5</v>
      </c>
      <c r="DG105" s="14">
        <v>9</v>
      </c>
      <c r="DH105" s="14" t="s">
        <v>444</v>
      </c>
      <c r="DI105" s="14" t="s">
        <v>445</v>
      </c>
      <c r="DV105" s="14" t="s">
        <v>446</v>
      </c>
      <c r="DW105" s="14" t="s">
        <v>447</v>
      </c>
      <c r="DX105" s="14" t="s">
        <v>448</v>
      </c>
      <c r="DZ105" s="14" t="s">
        <v>451</v>
      </c>
      <c r="EA105" s="14" t="s">
        <v>453</v>
      </c>
      <c r="EB105" s="14" t="s">
        <v>455</v>
      </c>
      <c r="EC105" s="19">
        <v>1</v>
      </c>
      <c r="ED105" s="14">
        <v>11</v>
      </c>
      <c r="EE105" s="14">
        <v>1</v>
      </c>
      <c r="EF105" s="14">
        <v>5</v>
      </c>
      <c r="EG105" s="14">
        <v>6</v>
      </c>
      <c r="EH105" s="14">
        <v>21</v>
      </c>
      <c r="EJ105" s="14" t="s">
        <v>456</v>
      </c>
      <c r="EL105" s="14" t="s">
        <v>459</v>
      </c>
      <c r="EN105" s="14" t="s">
        <v>528</v>
      </c>
      <c r="EP105" s="14" t="s">
        <v>556</v>
      </c>
      <c r="FB105" s="21">
        <v>101</v>
      </c>
      <c r="FN105" s="14">
        <v>1</v>
      </c>
    </row>
    <row r="106" spans="15:170" x14ac:dyDescent="0.2">
      <c r="O106" s="14" t="s">
        <v>281</v>
      </c>
      <c r="R106" s="14" t="s">
        <v>287</v>
      </c>
      <c r="T106" s="14" t="s">
        <v>301</v>
      </c>
      <c r="BH106" s="20" t="s">
        <v>302</v>
      </c>
      <c r="BI106" s="14" t="s">
        <v>304</v>
      </c>
      <c r="BJ106" s="14" t="s">
        <v>306</v>
      </c>
      <c r="BK106" s="14" t="s">
        <v>328</v>
      </c>
      <c r="BL106" s="14">
        <v>89</v>
      </c>
      <c r="BM106" s="14">
        <v>90</v>
      </c>
      <c r="CS106" s="14" t="s">
        <v>343</v>
      </c>
      <c r="CT106" s="14" t="s">
        <v>345</v>
      </c>
      <c r="CV106" s="14" t="s">
        <v>367</v>
      </c>
      <c r="CW106" s="14" t="s">
        <v>399</v>
      </c>
      <c r="CY106" s="14" t="s">
        <v>410</v>
      </c>
      <c r="CZ106" s="14" t="s">
        <v>411</v>
      </c>
      <c r="DC106" s="14" t="s">
        <v>433</v>
      </c>
      <c r="DD106" s="14">
        <v>13</v>
      </c>
      <c r="DE106" s="14">
        <v>14</v>
      </c>
      <c r="DF106" s="14">
        <v>5</v>
      </c>
      <c r="DG106" s="14">
        <v>9</v>
      </c>
      <c r="DH106" s="14" t="s">
        <v>444</v>
      </c>
      <c r="DI106" s="14" t="s">
        <v>445</v>
      </c>
      <c r="DV106" s="14" t="s">
        <v>446</v>
      </c>
      <c r="DW106" s="14" t="s">
        <v>447</v>
      </c>
      <c r="DX106" s="14" t="s">
        <v>448</v>
      </c>
      <c r="DZ106" s="14" t="s">
        <v>451</v>
      </c>
      <c r="EA106" s="14" t="s">
        <v>453</v>
      </c>
      <c r="EB106" s="14" t="s">
        <v>455</v>
      </c>
      <c r="EC106" s="19">
        <v>1</v>
      </c>
      <c r="ED106" s="14">
        <v>11</v>
      </c>
      <c r="EE106" s="14">
        <v>1</v>
      </c>
      <c r="EF106" s="14">
        <v>5</v>
      </c>
      <c r="EG106" s="14">
        <v>6</v>
      </c>
      <c r="EH106" s="14">
        <v>22</v>
      </c>
      <c r="EJ106" s="14" t="s">
        <v>456</v>
      </c>
      <c r="EL106" s="14" t="s">
        <v>459</v>
      </c>
      <c r="EN106" s="14" t="s">
        <v>529</v>
      </c>
      <c r="EP106" s="14" t="s">
        <v>556</v>
      </c>
      <c r="FB106" s="21">
        <v>102</v>
      </c>
      <c r="FN106" s="14">
        <v>1</v>
      </c>
    </row>
    <row r="107" spans="15:170" x14ac:dyDescent="0.2">
      <c r="O107" s="14" t="s">
        <v>281</v>
      </c>
      <c r="R107" s="14" t="s">
        <v>288</v>
      </c>
      <c r="T107" s="14" t="s">
        <v>301</v>
      </c>
      <c r="BH107" s="20" t="s">
        <v>302</v>
      </c>
      <c r="BI107" s="14" t="s">
        <v>304</v>
      </c>
      <c r="BJ107" s="14" t="s">
        <v>306</v>
      </c>
      <c r="BK107" s="14" t="s">
        <v>329</v>
      </c>
      <c r="BL107" s="14">
        <v>91</v>
      </c>
      <c r="BM107" s="14">
        <v>92</v>
      </c>
      <c r="CS107" s="14" t="s">
        <v>343</v>
      </c>
      <c r="CT107" s="14" t="s">
        <v>345</v>
      </c>
      <c r="CV107" s="14" t="s">
        <v>368</v>
      </c>
      <c r="CW107" s="14" t="s">
        <v>400</v>
      </c>
      <c r="CY107" s="14" t="s">
        <v>410</v>
      </c>
      <c r="CZ107" s="14" t="s">
        <v>411</v>
      </c>
      <c r="DC107" s="14" t="s">
        <v>434</v>
      </c>
      <c r="DD107" s="14">
        <v>13</v>
      </c>
      <c r="DE107" s="14">
        <v>14</v>
      </c>
      <c r="DF107" s="14">
        <v>5</v>
      </c>
      <c r="DG107" s="14">
        <v>9</v>
      </c>
      <c r="DH107" s="14" t="s">
        <v>444</v>
      </c>
      <c r="DI107" s="14" t="s">
        <v>445</v>
      </c>
      <c r="DV107" s="14" t="s">
        <v>446</v>
      </c>
      <c r="DW107" s="14" t="s">
        <v>447</v>
      </c>
      <c r="DX107" s="14" t="s">
        <v>448</v>
      </c>
      <c r="DZ107" s="14" t="s">
        <v>451</v>
      </c>
      <c r="EA107" s="14" t="s">
        <v>453</v>
      </c>
      <c r="EB107" s="14" t="s">
        <v>455</v>
      </c>
      <c r="EC107" s="19">
        <v>1</v>
      </c>
      <c r="ED107" s="14">
        <v>11</v>
      </c>
      <c r="EE107" s="14">
        <v>1</v>
      </c>
      <c r="EF107" s="14">
        <v>5</v>
      </c>
      <c r="EG107" s="14">
        <v>6</v>
      </c>
      <c r="EH107" s="14">
        <v>23</v>
      </c>
      <c r="EJ107" s="14" t="s">
        <v>456</v>
      </c>
      <c r="EL107" s="14" t="s">
        <v>459</v>
      </c>
      <c r="EN107" s="14" t="s">
        <v>530</v>
      </c>
      <c r="EP107" s="14" t="s">
        <v>556</v>
      </c>
      <c r="FB107" s="21">
        <v>103</v>
      </c>
      <c r="FN107" s="14">
        <v>1</v>
      </c>
    </row>
    <row r="108" spans="15:170" x14ac:dyDescent="0.2">
      <c r="O108" s="14" t="s">
        <v>281</v>
      </c>
      <c r="R108" s="14" t="s">
        <v>289</v>
      </c>
      <c r="T108" s="14" t="s">
        <v>301</v>
      </c>
      <c r="BH108" s="20" t="s">
        <v>302</v>
      </c>
      <c r="BI108" s="14" t="s">
        <v>304</v>
      </c>
      <c r="BJ108" s="14" t="s">
        <v>306</v>
      </c>
      <c r="BK108" s="14" t="s">
        <v>330</v>
      </c>
      <c r="BL108" s="14">
        <v>93</v>
      </c>
      <c r="BM108" s="14">
        <v>94</v>
      </c>
      <c r="CS108" s="14" t="s">
        <v>343</v>
      </c>
      <c r="CT108" s="14" t="s">
        <v>345</v>
      </c>
      <c r="CV108" s="14" t="s">
        <v>369</v>
      </c>
      <c r="CW108" s="14" t="s">
        <v>401</v>
      </c>
      <c r="CY108" s="14" t="s">
        <v>410</v>
      </c>
      <c r="CZ108" s="14" t="s">
        <v>411</v>
      </c>
      <c r="DC108" s="14" t="s">
        <v>435</v>
      </c>
      <c r="DD108" s="14">
        <v>13</v>
      </c>
      <c r="DE108" s="14">
        <v>14</v>
      </c>
      <c r="DF108" s="14">
        <v>5</v>
      </c>
      <c r="DG108" s="14">
        <v>9</v>
      </c>
      <c r="DH108" s="14" t="s">
        <v>444</v>
      </c>
      <c r="DI108" s="14" t="s">
        <v>445</v>
      </c>
      <c r="DV108" s="14" t="s">
        <v>446</v>
      </c>
      <c r="DW108" s="14" t="s">
        <v>447</v>
      </c>
      <c r="DX108" s="14" t="s">
        <v>448</v>
      </c>
      <c r="DZ108" s="14" t="s">
        <v>451</v>
      </c>
      <c r="EA108" s="14" t="s">
        <v>453</v>
      </c>
      <c r="EB108" s="14" t="s">
        <v>455</v>
      </c>
      <c r="EC108" s="19">
        <v>1</v>
      </c>
      <c r="ED108" s="14">
        <v>11</v>
      </c>
      <c r="EE108" s="14">
        <v>1</v>
      </c>
      <c r="EF108" s="14">
        <v>5</v>
      </c>
      <c r="EG108" s="14">
        <v>6</v>
      </c>
      <c r="EH108" s="14">
        <v>24</v>
      </c>
      <c r="EJ108" s="14" t="s">
        <v>456</v>
      </c>
      <c r="EL108" s="14" t="s">
        <v>459</v>
      </c>
      <c r="EN108" s="14" t="s">
        <v>531</v>
      </c>
      <c r="EP108" s="14" t="s">
        <v>556</v>
      </c>
      <c r="FB108" s="21">
        <v>104</v>
      </c>
      <c r="FN108" s="14">
        <v>1</v>
      </c>
    </row>
    <row r="109" spans="15:170" x14ac:dyDescent="0.2">
      <c r="O109" s="14" t="s">
        <v>281</v>
      </c>
      <c r="R109" s="14" t="s">
        <v>290</v>
      </c>
      <c r="T109" s="14" t="s">
        <v>301</v>
      </c>
      <c r="BH109" s="20" t="s">
        <v>302</v>
      </c>
      <c r="BI109" s="14" t="s">
        <v>304</v>
      </c>
      <c r="BJ109" s="14" t="s">
        <v>306</v>
      </c>
      <c r="BK109" s="14" t="s">
        <v>331</v>
      </c>
      <c r="BL109" s="14">
        <v>95</v>
      </c>
      <c r="BM109" s="14">
        <v>96</v>
      </c>
      <c r="CS109" s="14" t="s">
        <v>343</v>
      </c>
      <c r="CT109" s="14" t="s">
        <v>345</v>
      </c>
      <c r="CV109" s="14" t="s">
        <v>370</v>
      </c>
      <c r="CW109" s="14" t="s">
        <v>402</v>
      </c>
      <c r="CY109" s="14" t="s">
        <v>410</v>
      </c>
      <c r="CZ109" s="14" t="s">
        <v>411</v>
      </c>
      <c r="DC109" s="14" t="s">
        <v>436</v>
      </c>
      <c r="DD109" s="14">
        <v>13</v>
      </c>
      <c r="DE109" s="14">
        <v>14</v>
      </c>
      <c r="DF109" s="14">
        <v>5</v>
      </c>
      <c r="DG109" s="14">
        <v>9</v>
      </c>
      <c r="DH109" s="14" t="s">
        <v>444</v>
      </c>
      <c r="DI109" s="14" t="s">
        <v>445</v>
      </c>
      <c r="DV109" s="14" t="s">
        <v>446</v>
      </c>
      <c r="DW109" s="14" t="s">
        <v>447</v>
      </c>
      <c r="DX109" s="14" t="s">
        <v>448</v>
      </c>
      <c r="DZ109" s="14" t="s">
        <v>451</v>
      </c>
      <c r="EA109" s="14" t="s">
        <v>453</v>
      </c>
      <c r="EB109" s="14" t="s">
        <v>455</v>
      </c>
      <c r="EC109" s="19">
        <v>1</v>
      </c>
      <c r="ED109" s="14">
        <v>11</v>
      </c>
      <c r="EE109" s="14">
        <v>1</v>
      </c>
      <c r="EF109" s="14">
        <v>5</v>
      </c>
      <c r="EG109" s="14">
        <v>6</v>
      </c>
      <c r="EH109" s="14">
        <v>25</v>
      </c>
      <c r="EJ109" s="14" t="s">
        <v>456</v>
      </c>
      <c r="EL109" s="14" t="s">
        <v>459</v>
      </c>
      <c r="EN109" s="14" t="s">
        <v>532</v>
      </c>
      <c r="EP109" s="14" t="s">
        <v>556</v>
      </c>
      <c r="FB109" s="21">
        <v>105</v>
      </c>
      <c r="FN109" s="14">
        <v>1</v>
      </c>
    </row>
    <row r="110" spans="15:170" x14ac:dyDescent="0.2">
      <c r="O110" s="14" t="s">
        <v>281</v>
      </c>
      <c r="R110" s="14" t="s">
        <v>291</v>
      </c>
      <c r="T110" s="14" t="s">
        <v>301</v>
      </c>
      <c r="BH110" s="20" t="s">
        <v>302</v>
      </c>
      <c r="BI110" s="14" t="s">
        <v>304</v>
      </c>
      <c r="BJ110" s="14" t="s">
        <v>306</v>
      </c>
      <c r="BK110" s="14" t="s">
        <v>332</v>
      </c>
      <c r="BL110" s="14">
        <v>97</v>
      </c>
      <c r="BM110" s="14">
        <v>98</v>
      </c>
      <c r="CS110" s="14" t="s">
        <v>343</v>
      </c>
      <c r="CT110" s="14" t="s">
        <v>345</v>
      </c>
      <c r="CV110" s="14" t="s">
        <v>371</v>
      </c>
      <c r="CW110" s="14" t="s">
        <v>403</v>
      </c>
      <c r="CY110" s="14" t="s">
        <v>410</v>
      </c>
      <c r="CZ110" s="14" t="s">
        <v>411</v>
      </c>
      <c r="DC110" s="14" t="s">
        <v>437</v>
      </c>
      <c r="DD110" s="14">
        <v>13</v>
      </c>
      <c r="DE110" s="14">
        <v>14</v>
      </c>
      <c r="DF110" s="14">
        <v>5</v>
      </c>
      <c r="DG110" s="14">
        <v>9</v>
      </c>
      <c r="DH110" s="14" t="s">
        <v>444</v>
      </c>
      <c r="DI110" s="14" t="s">
        <v>445</v>
      </c>
      <c r="DV110" s="14" t="s">
        <v>446</v>
      </c>
      <c r="DW110" s="14" t="s">
        <v>447</v>
      </c>
      <c r="DX110" s="14" t="s">
        <v>448</v>
      </c>
      <c r="DZ110" s="14" t="s">
        <v>451</v>
      </c>
      <c r="EA110" s="14" t="s">
        <v>453</v>
      </c>
      <c r="EB110" s="14" t="s">
        <v>455</v>
      </c>
      <c r="EC110" s="19">
        <v>1</v>
      </c>
      <c r="ED110" s="14">
        <v>11</v>
      </c>
      <c r="EE110" s="14">
        <v>1</v>
      </c>
      <c r="EF110" s="14">
        <v>5</v>
      </c>
      <c r="EG110" s="14">
        <v>6</v>
      </c>
      <c r="EH110" s="14">
        <v>26</v>
      </c>
      <c r="EJ110" s="14" t="s">
        <v>456</v>
      </c>
      <c r="EL110" s="14" t="s">
        <v>459</v>
      </c>
      <c r="EN110" s="14" t="s">
        <v>533</v>
      </c>
      <c r="EP110" s="14" t="s">
        <v>556</v>
      </c>
      <c r="FB110" s="21">
        <v>106</v>
      </c>
      <c r="FN110" s="14">
        <v>1</v>
      </c>
    </row>
    <row r="111" spans="15:170" x14ac:dyDescent="0.2">
      <c r="O111" s="14" t="s">
        <v>281</v>
      </c>
      <c r="R111" s="14" t="s">
        <v>292</v>
      </c>
      <c r="T111" s="14" t="s">
        <v>301</v>
      </c>
      <c r="BH111" s="20" t="s">
        <v>302</v>
      </c>
      <c r="BI111" s="14" t="s">
        <v>304</v>
      </c>
      <c r="BJ111" s="14" t="s">
        <v>306</v>
      </c>
      <c r="BK111" s="14" t="s">
        <v>333</v>
      </c>
      <c r="BL111" s="14">
        <v>99</v>
      </c>
      <c r="BM111" s="14">
        <v>100</v>
      </c>
      <c r="CS111" s="14" t="s">
        <v>343</v>
      </c>
      <c r="CT111" s="14" t="s">
        <v>345</v>
      </c>
      <c r="CV111" s="14" t="s">
        <v>372</v>
      </c>
      <c r="CW111" s="14" t="s">
        <v>404</v>
      </c>
      <c r="CY111" s="14" t="s">
        <v>410</v>
      </c>
      <c r="CZ111" s="14" t="s">
        <v>411</v>
      </c>
      <c r="DC111" s="14" t="s">
        <v>438</v>
      </c>
      <c r="DD111" s="14">
        <v>13</v>
      </c>
      <c r="DE111" s="14">
        <v>14</v>
      </c>
      <c r="DF111" s="14">
        <v>5</v>
      </c>
      <c r="DG111" s="14">
        <v>9</v>
      </c>
      <c r="DH111" s="14" t="s">
        <v>444</v>
      </c>
      <c r="DI111" s="14" t="s">
        <v>445</v>
      </c>
      <c r="DV111" s="14" t="s">
        <v>446</v>
      </c>
      <c r="DW111" s="14" t="s">
        <v>447</v>
      </c>
      <c r="DX111" s="14" t="s">
        <v>448</v>
      </c>
      <c r="DZ111" s="14" t="s">
        <v>451</v>
      </c>
      <c r="EA111" s="14" t="s">
        <v>453</v>
      </c>
      <c r="EB111" s="14" t="s">
        <v>455</v>
      </c>
      <c r="EC111" s="19">
        <v>1</v>
      </c>
      <c r="ED111" s="14">
        <v>11</v>
      </c>
      <c r="EE111" s="14">
        <v>1</v>
      </c>
      <c r="EF111" s="14">
        <v>5</v>
      </c>
      <c r="EG111" s="14">
        <v>6</v>
      </c>
      <c r="EH111" s="14">
        <v>27</v>
      </c>
      <c r="EJ111" s="14" t="s">
        <v>456</v>
      </c>
      <c r="EL111" s="14" t="s">
        <v>459</v>
      </c>
      <c r="EN111" s="14" t="s">
        <v>534</v>
      </c>
      <c r="EP111" s="14" t="s">
        <v>556</v>
      </c>
      <c r="FB111" s="21">
        <v>107</v>
      </c>
      <c r="FN111" s="14">
        <v>1</v>
      </c>
    </row>
    <row r="112" spans="15:170" x14ac:dyDescent="0.2">
      <c r="O112" s="14" t="s">
        <v>281</v>
      </c>
      <c r="R112" s="14" t="s">
        <v>293</v>
      </c>
      <c r="T112" s="14" t="s">
        <v>301</v>
      </c>
      <c r="BH112" s="20" t="s">
        <v>302</v>
      </c>
      <c r="BI112" s="14" t="s">
        <v>304</v>
      </c>
      <c r="BJ112" s="14" t="s">
        <v>306</v>
      </c>
      <c r="BK112" s="14" t="s">
        <v>334</v>
      </c>
      <c r="BL112" s="14">
        <v>101</v>
      </c>
      <c r="BM112" s="14">
        <v>102</v>
      </c>
      <c r="CS112" s="14" t="s">
        <v>343</v>
      </c>
      <c r="CT112" s="14" t="s">
        <v>345</v>
      </c>
      <c r="CV112" s="14" t="s">
        <v>373</v>
      </c>
      <c r="CW112" s="14" t="s">
        <v>405</v>
      </c>
      <c r="CY112" s="14" t="s">
        <v>410</v>
      </c>
      <c r="CZ112" s="14" t="s">
        <v>411</v>
      </c>
      <c r="DC112" s="14" t="s">
        <v>439</v>
      </c>
      <c r="DD112" s="14">
        <v>13</v>
      </c>
      <c r="DE112" s="14">
        <v>14</v>
      </c>
      <c r="DF112" s="14">
        <v>5</v>
      </c>
      <c r="DG112" s="14">
        <v>9</v>
      </c>
      <c r="DH112" s="14" t="s">
        <v>444</v>
      </c>
      <c r="DI112" s="14" t="s">
        <v>445</v>
      </c>
      <c r="DV112" s="14" t="s">
        <v>446</v>
      </c>
      <c r="DW112" s="14" t="s">
        <v>447</v>
      </c>
      <c r="DX112" s="14" t="s">
        <v>448</v>
      </c>
      <c r="DZ112" s="14" t="s">
        <v>451</v>
      </c>
      <c r="EA112" s="14" t="s">
        <v>453</v>
      </c>
      <c r="EB112" s="14" t="s">
        <v>455</v>
      </c>
      <c r="EC112" s="19">
        <v>1</v>
      </c>
      <c r="ED112" s="14">
        <v>11</v>
      </c>
      <c r="EE112" s="14">
        <v>1</v>
      </c>
      <c r="EF112" s="14">
        <v>5</v>
      </c>
      <c r="EG112" s="14">
        <v>6</v>
      </c>
      <c r="EH112" s="14">
        <v>28</v>
      </c>
      <c r="EJ112" s="14" t="s">
        <v>456</v>
      </c>
      <c r="EL112" s="14" t="s">
        <v>459</v>
      </c>
      <c r="EN112" s="14" t="s">
        <v>535</v>
      </c>
      <c r="EP112" s="14" t="s">
        <v>556</v>
      </c>
      <c r="FB112" s="21">
        <v>108</v>
      </c>
      <c r="FN112" s="14">
        <v>1</v>
      </c>
    </row>
    <row r="113" spans="15:170" x14ac:dyDescent="0.2">
      <c r="O113" s="14" t="s">
        <v>281</v>
      </c>
      <c r="R113" s="14" t="s">
        <v>294</v>
      </c>
      <c r="T113" s="14" t="s">
        <v>301</v>
      </c>
      <c r="BH113" s="20" t="s">
        <v>302</v>
      </c>
      <c r="BI113" s="14" t="s">
        <v>304</v>
      </c>
      <c r="BJ113" s="14" t="s">
        <v>306</v>
      </c>
      <c r="BK113" s="14" t="s">
        <v>335</v>
      </c>
      <c r="BL113" s="14">
        <v>103</v>
      </c>
      <c r="BM113" s="14">
        <v>104</v>
      </c>
      <c r="CS113" s="14" t="s">
        <v>343</v>
      </c>
      <c r="CT113" s="14" t="s">
        <v>345</v>
      </c>
      <c r="CV113" s="14" t="s">
        <v>374</v>
      </c>
      <c r="CW113" s="14" t="s">
        <v>406</v>
      </c>
      <c r="CY113" s="14" t="s">
        <v>410</v>
      </c>
      <c r="CZ113" s="14" t="s">
        <v>411</v>
      </c>
      <c r="DC113" s="14" t="s">
        <v>440</v>
      </c>
      <c r="DD113" s="14">
        <v>13</v>
      </c>
      <c r="DE113" s="14">
        <v>14</v>
      </c>
      <c r="DF113" s="14">
        <v>5</v>
      </c>
      <c r="DG113" s="14">
        <v>9</v>
      </c>
      <c r="DH113" s="14" t="s">
        <v>444</v>
      </c>
      <c r="DI113" s="14" t="s">
        <v>445</v>
      </c>
      <c r="DV113" s="14" t="s">
        <v>446</v>
      </c>
      <c r="DW113" s="14" t="s">
        <v>447</v>
      </c>
      <c r="DX113" s="14" t="s">
        <v>448</v>
      </c>
      <c r="DZ113" s="14" t="s">
        <v>451</v>
      </c>
      <c r="EA113" s="14" t="s">
        <v>453</v>
      </c>
      <c r="EB113" s="14" t="s">
        <v>455</v>
      </c>
      <c r="EC113" s="19">
        <v>1</v>
      </c>
      <c r="ED113" s="14">
        <v>11</v>
      </c>
      <c r="EE113" s="14">
        <v>1</v>
      </c>
      <c r="EF113" s="14">
        <v>5</v>
      </c>
      <c r="EG113" s="14">
        <v>6</v>
      </c>
      <c r="EH113" s="14">
        <v>29</v>
      </c>
      <c r="EJ113" s="14" t="s">
        <v>456</v>
      </c>
      <c r="EL113" s="14" t="s">
        <v>459</v>
      </c>
      <c r="EN113" s="14" t="s">
        <v>536</v>
      </c>
      <c r="EP113" s="14" t="s">
        <v>556</v>
      </c>
      <c r="FB113" s="21">
        <v>109</v>
      </c>
      <c r="FN113" s="14">
        <v>1</v>
      </c>
    </row>
    <row r="114" spans="15:170" x14ac:dyDescent="0.2">
      <c r="O114" s="14" t="s">
        <v>281</v>
      </c>
      <c r="R114" s="14" t="s">
        <v>295</v>
      </c>
      <c r="T114" s="14" t="s">
        <v>301</v>
      </c>
      <c r="BH114" s="20" t="s">
        <v>302</v>
      </c>
      <c r="BI114" s="14" t="s">
        <v>304</v>
      </c>
      <c r="BJ114" s="14" t="s">
        <v>306</v>
      </c>
      <c r="BK114" s="14" t="s">
        <v>336</v>
      </c>
      <c r="BL114" s="14">
        <v>105</v>
      </c>
      <c r="BM114" s="14">
        <v>106</v>
      </c>
      <c r="CS114" s="14" t="s">
        <v>343</v>
      </c>
      <c r="CT114" s="14" t="s">
        <v>345</v>
      </c>
      <c r="CV114" s="14" t="s">
        <v>375</v>
      </c>
      <c r="CW114" s="14" t="s">
        <v>407</v>
      </c>
      <c r="CY114" s="14" t="s">
        <v>410</v>
      </c>
      <c r="CZ114" s="14" t="s">
        <v>411</v>
      </c>
      <c r="DC114" s="14" t="s">
        <v>441</v>
      </c>
      <c r="DD114" s="14">
        <v>13</v>
      </c>
      <c r="DE114" s="14">
        <v>14</v>
      </c>
      <c r="DF114" s="14">
        <v>5</v>
      </c>
      <c r="DG114" s="14">
        <v>9</v>
      </c>
      <c r="DH114" s="14" t="s">
        <v>444</v>
      </c>
      <c r="DI114" s="14" t="s">
        <v>445</v>
      </c>
      <c r="DV114" s="14" t="s">
        <v>446</v>
      </c>
      <c r="DW114" s="14" t="s">
        <v>447</v>
      </c>
      <c r="DX114" s="14" t="s">
        <v>448</v>
      </c>
      <c r="DZ114" s="14" t="s">
        <v>451</v>
      </c>
      <c r="EA114" s="14" t="s">
        <v>453</v>
      </c>
      <c r="EB114" s="14" t="s">
        <v>455</v>
      </c>
      <c r="EC114" s="19">
        <v>1</v>
      </c>
      <c r="ED114" s="14">
        <v>11</v>
      </c>
      <c r="EE114" s="14">
        <v>1</v>
      </c>
      <c r="EF114" s="14">
        <v>5</v>
      </c>
      <c r="EG114" s="14">
        <v>6</v>
      </c>
      <c r="EH114" s="14">
        <v>30</v>
      </c>
      <c r="EJ114" s="14" t="s">
        <v>456</v>
      </c>
      <c r="EL114" s="14" t="s">
        <v>459</v>
      </c>
      <c r="EN114" s="14" t="s">
        <v>537</v>
      </c>
      <c r="EP114" s="14" t="s">
        <v>556</v>
      </c>
      <c r="FB114" s="21">
        <v>110</v>
      </c>
      <c r="FN114" s="14">
        <v>1</v>
      </c>
    </row>
    <row r="115" spans="15:170" x14ac:dyDescent="0.2">
      <c r="O115" s="14" t="s">
        <v>281</v>
      </c>
      <c r="R115" s="14" t="s">
        <v>296</v>
      </c>
      <c r="T115" s="14" t="s">
        <v>301</v>
      </c>
      <c r="BH115" s="20" t="s">
        <v>302</v>
      </c>
      <c r="BI115" s="14" t="s">
        <v>304</v>
      </c>
      <c r="BJ115" s="14" t="s">
        <v>306</v>
      </c>
      <c r="BK115" s="14" t="s">
        <v>337</v>
      </c>
      <c r="BL115" s="14">
        <v>107</v>
      </c>
      <c r="BM115" s="14">
        <v>108</v>
      </c>
      <c r="CS115" s="14" t="s">
        <v>343</v>
      </c>
      <c r="CT115" s="14" t="s">
        <v>345</v>
      </c>
      <c r="CV115" s="14" t="s">
        <v>376</v>
      </c>
      <c r="CW115" s="14" t="s">
        <v>408</v>
      </c>
      <c r="CY115" s="14" t="s">
        <v>410</v>
      </c>
      <c r="CZ115" s="14" t="s">
        <v>411</v>
      </c>
      <c r="DC115" s="14" t="s">
        <v>442</v>
      </c>
      <c r="DD115" s="14">
        <v>13</v>
      </c>
      <c r="DE115" s="14">
        <v>14</v>
      </c>
      <c r="DF115" s="14">
        <v>5</v>
      </c>
      <c r="DG115" s="14">
        <v>9</v>
      </c>
      <c r="DH115" s="14" t="s">
        <v>444</v>
      </c>
      <c r="DI115" s="14" t="s">
        <v>445</v>
      </c>
      <c r="DV115" s="14" t="s">
        <v>446</v>
      </c>
      <c r="DW115" s="14" t="s">
        <v>447</v>
      </c>
      <c r="DX115" s="14" t="s">
        <v>448</v>
      </c>
      <c r="DZ115" s="14" t="s">
        <v>451</v>
      </c>
      <c r="EA115" s="14" t="s">
        <v>453</v>
      </c>
      <c r="EB115" s="14" t="s">
        <v>455</v>
      </c>
      <c r="EC115" s="19">
        <v>1</v>
      </c>
      <c r="ED115" s="14">
        <v>11</v>
      </c>
      <c r="EE115" s="14">
        <v>1</v>
      </c>
      <c r="EF115" s="14">
        <v>5</v>
      </c>
      <c r="EG115" s="14">
        <v>6</v>
      </c>
      <c r="EH115" s="14">
        <v>31</v>
      </c>
      <c r="EJ115" s="14" t="s">
        <v>456</v>
      </c>
      <c r="EL115" s="14" t="s">
        <v>459</v>
      </c>
      <c r="EN115" s="14" t="s">
        <v>538</v>
      </c>
      <c r="EP115" s="14" t="s">
        <v>556</v>
      </c>
      <c r="FB115" s="21">
        <v>111</v>
      </c>
      <c r="FN115" s="14">
        <v>1</v>
      </c>
    </row>
    <row r="116" spans="15:170" x14ac:dyDescent="0.2">
      <c r="O116" s="14" t="s">
        <v>281</v>
      </c>
      <c r="R116" s="14" t="s">
        <v>297</v>
      </c>
      <c r="T116" s="14" t="s">
        <v>301</v>
      </c>
      <c r="BH116" s="20" t="s">
        <v>302</v>
      </c>
      <c r="BI116" s="14" t="s">
        <v>304</v>
      </c>
      <c r="BJ116" s="14" t="s">
        <v>306</v>
      </c>
      <c r="BK116" s="14" t="s">
        <v>338</v>
      </c>
      <c r="BL116" s="14">
        <v>109</v>
      </c>
      <c r="BM116" s="14">
        <v>110</v>
      </c>
      <c r="CS116" s="14" t="s">
        <v>343</v>
      </c>
      <c r="CT116" s="14" t="s">
        <v>345</v>
      </c>
      <c r="CV116" s="14" t="s">
        <v>377</v>
      </c>
      <c r="CW116" s="14" t="s">
        <v>409</v>
      </c>
      <c r="CY116" s="14" t="s">
        <v>410</v>
      </c>
      <c r="CZ116" s="14" t="s">
        <v>411</v>
      </c>
      <c r="DC116" s="14" t="s">
        <v>443</v>
      </c>
      <c r="DD116" s="14">
        <v>13</v>
      </c>
      <c r="DE116" s="14">
        <v>14</v>
      </c>
      <c r="DF116" s="14">
        <v>5</v>
      </c>
      <c r="DG116" s="14">
        <v>9</v>
      </c>
      <c r="DH116" s="14" t="s">
        <v>444</v>
      </c>
      <c r="DI116" s="14" t="s">
        <v>445</v>
      </c>
      <c r="DV116" s="14" t="s">
        <v>446</v>
      </c>
      <c r="DW116" s="14" t="s">
        <v>447</v>
      </c>
      <c r="DX116" s="14" t="s">
        <v>448</v>
      </c>
      <c r="DZ116" s="14" t="s">
        <v>451</v>
      </c>
      <c r="EA116" s="14" t="s">
        <v>453</v>
      </c>
      <c r="EB116" s="14" t="s">
        <v>455</v>
      </c>
      <c r="EC116" s="19">
        <v>1</v>
      </c>
      <c r="ED116" s="14">
        <v>11</v>
      </c>
      <c r="EE116" s="14">
        <v>1</v>
      </c>
      <c r="EF116" s="14">
        <v>5</v>
      </c>
      <c r="EG116" s="14">
        <v>6</v>
      </c>
      <c r="EH116" s="14">
        <v>32</v>
      </c>
      <c r="EJ116" s="14" t="s">
        <v>456</v>
      </c>
      <c r="EL116" s="14" t="s">
        <v>459</v>
      </c>
      <c r="EN116" s="14" t="s">
        <v>539</v>
      </c>
      <c r="EP116" s="14" t="s">
        <v>556</v>
      </c>
      <c r="FB116" s="21">
        <v>112</v>
      </c>
      <c r="FN116" s="14">
        <v>1</v>
      </c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00B0F0"/>
  </sheetPr>
  <dimension ref="A1:GW158599"/>
  <sheetViews>
    <sheetView tabSelected="1" zoomScaleNormal="100" workbookViewId="0">
      <pane ySplit="1" topLeftCell="A2" activePane="bottomLeft" state="frozen"/>
      <selection pane="bottomLeft" activeCell="K35" sqref="K35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A4" s="15" t="s">
        <v>1315</v>
      </c>
      <c r="I4" s="17">
        <v>1</v>
      </c>
      <c r="J4" s="18" t="s">
        <v>1316</v>
      </c>
      <c r="K4" s="18" t="s">
        <v>842</v>
      </c>
      <c r="O4" s="14">
        <v>1</v>
      </c>
      <c r="P4" s="14">
        <v>1</v>
      </c>
      <c r="Q4" s="14">
        <v>1</v>
      </c>
      <c r="R4" s="14">
        <v>1</v>
      </c>
      <c r="S4" s="14">
        <v>1</v>
      </c>
      <c r="T4" s="14">
        <v>1</v>
      </c>
      <c r="U4" s="14">
        <v>1</v>
      </c>
      <c r="V4" s="14">
        <v>1</v>
      </c>
      <c r="W4" s="14">
        <v>1</v>
      </c>
      <c r="X4" s="14">
        <v>1</v>
      </c>
      <c r="Y4" s="14">
        <v>1</v>
      </c>
      <c r="Z4" s="14">
        <v>1</v>
      </c>
      <c r="AA4" s="14">
        <v>1</v>
      </c>
      <c r="AB4" s="14">
        <v>1</v>
      </c>
      <c r="AC4" s="14">
        <v>1</v>
      </c>
      <c r="AD4" s="14">
        <v>1</v>
      </c>
      <c r="AE4" s="14">
        <v>1</v>
      </c>
      <c r="AF4" s="14">
        <v>1</v>
      </c>
      <c r="AG4" s="14">
        <v>1</v>
      </c>
      <c r="AH4" s="14">
        <v>1</v>
      </c>
      <c r="AI4" s="14">
        <v>1</v>
      </c>
      <c r="AJ4" s="14">
        <v>1</v>
      </c>
      <c r="AK4" s="14">
        <v>1</v>
      </c>
      <c r="AL4" s="14">
        <v>1</v>
      </c>
      <c r="AM4" s="14">
        <v>1</v>
      </c>
      <c r="AN4" s="14">
        <v>1</v>
      </c>
      <c r="AO4" s="14">
        <v>1</v>
      </c>
      <c r="AP4" s="14">
        <v>1</v>
      </c>
      <c r="AQ4" s="14">
        <v>1</v>
      </c>
      <c r="AR4" s="14">
        <v>1</v>
      </c>
      <c r="AS4" s="20">
        <v>1</v>
      </c>
      <c r="AT4" s="20">
        <v>1</v>
      </c>
      <c r="AU4" s="20">
        <v>1</v>
      </c>
      <c r="AV4" s="20">
        <v>1</v>
      </c>
      <c r="AW4" s="20">
        <v>1</v>
      </c>
      <c r="AX4" s="20">
        <v>1</v>
      </c>
      <c r="AY4" s="20">
        <v>1</v>
      </c>
      <c r="AZ4" s="20">
        <v>1</v>
      </c>
      <c r="BA4" s="20">
        <v>1</v>
      </c>
      <c r="BB4" s="20">
        <v>1</v>
      </c>
      <c r="BC4" s="20">
        <v>1</v>
      </c>
      <c r="BD4" s="20">
        <v>1</v>
      </c>
      <c r="BE4" s="20">
        <v>1</v>
      </c>
      <c r="BF4" s="20">
        <v>1</v>
      </c>
      <c r="BG4" s="20">
        <v>1</v>
      </c>
      <c r="BH4" s="20">
        <v>1</v>
      </c>
      <c r="BI4" s="14">
        <v>1</v>
      </c>
      <c r="BJ4" s="14">
        <v>1</v>
      </c>
      <c r="BK4" s="14">
        <v>1</v>
      </c>
      <c r="BL4" s="14">
        <v>1</v>
      </c>
      <c r="BM4" s="14">
        <v>1</v>
      </c>
      <c r="BN4" s="14">
        <v>1</v>
      </c>
      <c r="BO4" s="14">
        <v>1</v>
      </c>
      <c r="BP4" s="14">
        <v>1</v>
      </c>
      <c r="BQ4" s="14">
        <v>1</v>
      </c>
      <c r="BR4" s="14">
        <v>1</v>
      </c>
      <c r="BS4" s="14">
        <v>1</v>
      </c>
      <c r="BT4" s="20">
        <v>1</v>
      </c>
      <c r="BU4" s="20">
        <v>1</v>
      </c>
      <c r="BV4" s="20">
        <v>1</v>
      </c>
      <c r="BW4" s="20">
        <v>1</v>
      </c>
      <c r="BX4" s="20">
        <v>1</v>
      </c>
      <c r="BY4" s="20">
        <v>1</v>
      </c>
      <c r="BZ4" s="20">
        <v>1</v>
      </c>
      <c r="CA4" s="20">
        <v>1</v>
      </c>
      <c r="CB4" s="20">
        <v>1</v>
      </c>
      <c r="CC4" s="20">
        <v>1</v>
      </c>
      <c r="CD4" s="20">
        <v>1</v>
      </c>
      <c r="CE4" s="14">
        <v>1</v>
      </c>
      <c r="CF4" s="14">
        <v>1</v>
      </c>
      <c r="CG4" s="14">
        <v>1</v>
      </c>
      <c r="CH4" s="14">
        <v>1</v>
      </c>
      <c r="CI4" s="14">
        <v>1</v>
      </c>
      <c r="CJ4" s="14">
        <v>1</v>
      </c>
      <c r="CK4" s="14">
        <v>1</v>
      </c>
      <c r="CL4" s="14">
        <v>1</v>
      </c>
      <c r="CM4" s="14">
        <v>1</v>
      </c>
      <c r="CN4" s="14">
        <v>1</v>
      </c>
      <c r="CO4" s="14">
        <v>1</v>
      </c>
      <c r="CP4" s="14">
        <v>1</v>
      </c>
      <c r="CQ4" s="14">
        <v>1</v>
      </c>
      <c r="CR4" s="14">
        <v>1</v>
      </c>
      <c r="CS4" s="14">
        <v>1</v>
      </c>
      <c r="CT4" s="14">
        <v>1</v>
      </c>
      <c r="CU4" s="14">
        <v>1</v>
      </c>
      <c r="CV4" s="14">
        <v>1</v>
      </c>
      <c r="CW4" s="14">
        <v>1</v>
      </c>
      <c r="CX4" s="14">
        <v>1</v>
      </c>
      <c r="CY4" s="14">
        <v>1</v>
      </c>
      <c r="CZ4" s="14">
        <v>1</v>
      </c>
      <c r="DA4" s="14">
        <v>1</v>
      </c>
      <c r="DB4" s="14">
        <v>1</v>
      </c>
      <c r="DC4" s="14">
        <v>1</v>
      </c>
      <c r="DD4" s="14">
        <v>1</v>
      </c>
      <c r="DE4" s="14">
        <v>1</v>
      </c>
      <c r="DF4" s="14">
        <v>1</v>
      </c>
      <c r="DG4" s="14">
        <v>1</v>
      </c>
      <c r="DH4" s="14">
        <v>1</v>
      </c>
      <c r="DI4" s="14">
        <v>1</v>
      </c>
      <c r="DJ4" s="14">
        <v>1</v>
      </c>
      <c r="DK4" s="14">
        <v>1</v>
      </c>
      <c r="DL4" s="14">
        <v>1</v>
      </c>
      <c r="DM4" s="14">
        <v>1</v>
      </c>
      <c r="DN4" s="14">
        <v>1</v>
      </c>
      <c r="DO4" s="14">
        <v>1</v>
      </c>
      <c r="DP4" s="14">
        <v>1</v>
      </c>
      <c r="DQ4" s="14">
        <v>1</v>
      </c>
      <c r="DR4" s="14">
        <v>1</v>
      </c>
      <c r="DS4" s="14">
        <v>1</v>
      </c>
      <c r="DT4" s="14">
        <v>1</v>
      </c>
      <c r="DU4" s="14">
        <v>1</v>
      </c>
      <c r="DV4" s="14">
        <v>1</v>
      </c>
      <c r="DW4" s="14">
        <v>1</v>
      </c>
      <c r="DX4" s="14">
        <v>1</v>
      </c>
      <c r="DZ4" s="14">
        <v>1</v>
      </c>
      <c r="EA4" s="14">
        <v>1</v>
      </c>
      <c r="EB4" s="14">
        <v>1</v>
      </c>
      <c r="EC4" s="19">
        <v>1</v>
      </c>
      <c r="ED4" s="14">
        <v>1</v>
      </c>
      <c r="EE4" s="14">
        <v>1</v>
      </c>
      <c r="EF4" s="14">
        <v>1</v>
      </c>
      <c r="EG4" s="14">
        <v>1</v>
      </c>
      <c r="EH4" s="14">
        <v>1</v>
      </c>
      <c r="EJ4" s="14">
        <v>1</v>
      </c>
      <c r="EK4" s="14">
        <v>1</v>
      </c>
      <c r="EL4" s="14">
        <v>1</v>
      </c>
      <c r="EM4" s="14">
        <v>1</v>
      </c>
      <c r="EN4" s="14">
        <v>1</v>
      </c>
      <c r="EP4" s="14">
        <v>1</v>
      </c>
      <c r="EQ4" s="14">
        <v>1</v>
      </c>
      <c r="ER4" s="14">
        <v>1</v>
      </c>
      <c r="ES4" s="14">
        <v>1</v>
      </c>
      <c r="ET4" s="14">
        <v>1</v>
      </c>
      <c r="EU4" s="14">
        <v>1</v>
      </c>
      <c r="EV4" s="14">
        <v>1</v>
      </c>
      <c r="EX4" s="14">
        <v>1</v>
      </c>
      <c r="FB4" s="21">
        <v>1</v>
      </c>
      <c r="FM4" s="14">
        <v>1</v>
      </c>
      <c r="FN4" s="14">
        <v>1</v>
      </c>
      <c r="FO4" s="19">
        <v>1</v>
      </c>
      <c r="FQ4" s="14">
        <v>1</v>
      </c>
      <c r="FR4" s="14">
        <v>1</v>
      </c>
      <c r="FS4" s="14">
        <v>1</v>
      </c>
      <c r="FT4" s="14">
        <v>1</v>
      </c>
      <c r="FU4" s="14">
        <v>1</v>
      </c>
      <c r="FV4" s="14">
        <v>1</v>
      </c>
      <c r="GU4" s="14">
        <v>1</v>
      </c>
      <c r="GV4" s="14">
        <v>1</v>
      </c>
      <c r="GW4" s="14">
        <v>1</v>
      </c>
    </row>
    <row r="5" spans="1:205" ht="12.75" customHeight="1" x14ac:dyDescent="0.2">
      <c r="A5" s="15" t="s">
        <v>1317</v>
      </c>
      <c r="I5" s="17">
        <v>1</v>
      </c>
      <c r="J5" s="18" t="s">
        <v>1316</v>
      </c>
      <c r="K5" s="18" t="s">
        <v>856</v>
      </c>
      <c r="O5" s="14" t="s">
        <v>281</v>
      </c>
      <c r="R5" s="14" t="s">
        <v>282</v>
      </c>
      <c r="T5" s="14" t="s">
        <v>298</v>
      </c>
      <c r="BH5" s="20" t="s">
        <v>302</v>
      </c>
      <c r="BI5" s="14" t="s">
        <v>303</v>
      </c>
      <c r="BJ5" s="14" t="s">
        <v>305</v>
      </c>
      <c r="BK5" s="14" t="s">
        <v>19</v>
      </c>
      <c r="BL5" s="14">
        <v>115</v>
      </c>
      <c r="BM5" s="14">
        <v>116</v>
      </c>
      <c r="CS5" s="14" t="s">
        <v>340</v>
      </c>
      <c r="CT5" s="14" t="s">
        <v>344</v>
      </c>
      <c r="CV5" s="14" t="s">
        <v>346</v>
      </c>
      <c r="CW5" s="14" t="s">
        <v>378</v>
      </c>
      <c r="CY5" s="14" t="s">
        <v>410</v>
      </c>
      <c r="DV5" s="14" t="s">
        <v>446</v>
      </c>
      <c r="DW5" s="14" t="s">
        <v>447</v>
      </c>
      <c r="DX5" s="14" t="s">
        <v>448</v>
      </c>
      <c r="DZ5" s="14" t="s">
        <v>449</v>
      </c>
      <c r="EA5" s="14" t="s">
        <v>452</v>
      </c>
      <c r="EC5" s="19">
        <v>1</v>
      </c>
      <c r="ED5" s="14">
        <v>11</v>
      </c>
      <c r="EE5" s="14">
        <v>1</v>
      </c>
      <c r="EF5" s="14">
        <v>1</v>
      </c>
      <c r="EG5" s="14">
        <v>2</v>
      </c>
      <c r="EH5" s="14">
        <v>1</v>
      </c>
      <c r="EJ5" s="14" t="s">
        <v>456</v>
      </c>
      <c r="EL5" s="14" t="s">
        <v>457</v>
      </c>
      <c r="EN5" s="14" t="s">
        <v>460</v>
      </c>
      <c r="EP5" s="14" t="s">
        <v>540</v>
      </c>
      <c r="FB5" s="21">
        <v>1</v>
      </c>
    </row>
    <row r="6" spans="1:205" ht="12.75" customHeight="1" x14ac:dyDescent="0.2">
      <c r="A6" s="15" t="s">
        <v>1317</v>
      </c>
      <c r="I6" s="17">
        <v>1</v>
      </c>
      <c r="J6" s="18" t="s">
        <v>1316</v>
      </c>
      <c r="K6" s="18" t="s">
        <v>867</v>
      </c>
      <c r="O6" s="14" t="s">
        <v>281</v>
      </c>
      <c r="R6" s="14" t="s">
        <v>283</v>
      </c>
      <c r="T6" s="14" t="s">
        <v>298</v>
      </c>
      <c r="BH6" s="20" t="s">
        <v>302</v>
      </c>
      <c r="BI6" s="14" t="s">
        <v>303</v>
      </c>
      <c r="BJ6" s="14" t="s">
        <v>305</v>
      </c>
      <c r="BK6" s="14" t="s">
        <v>19</v>
      </c>
      <c r="BL6" s="14">
        <v>119</v>
      </c>
      <c r="BM6" s="14">
        <v>120</v>
      </c>
      <c r="CS6" s="14" t="s">
        <v>340</v>
      </c>
      <c r="CT6" s="14" t="s">
        <v>344</v>
      </c>
      <c r="CV6" s="14" t="s">
        <v>347</v>
      </c>
      <c r="CW6" s="14" t="s">
        <v>379</v>
      </c>
      <c r="CY6" s="14" t="s">
        <v>410</v>
      </c>
      <c r="DV6" s="14" t="s">
        <v>446</v>
      </c>
      <c r="DW6" s="14" t="s">
        <v>447</v>
      </c>
      <c r="DX6" s="14" t="s">
        <v>448</v>
      </c>
      <c r="DZ6" s="14" t="s">
        <v>449</v>
      </c>
      <c r="EA6" s="14" t="s">
        <v>452</v>
      </c>
      <c r="EC6" s="19">
        <v>1</v>
      </c>
      <c r="ED6" s="14">
        <v>11</v>
      </c>
      <c r="EE6" s="14">
        <v>1</v>
      </c>
      <c r="EF6" s="14">
        <v>1</v>
      </c>
      <c r="EG6" s="14">
        <v>2</v>
      </c>
      <c r="EH6" s="14">
        <v>2</v>
      </c>
      <c r="EJ6" s="14" t="s">
        <v>456</v>
      </c>
      <c r="EL6" s="14" t="s">
        <v>457</v>
      </c>
      <c r="EN6" s="14" t="s">
        <v>461</v>
      </c>
      <c r="EP6" s="14" t="s">
        <v>541</v>
      </c>
      <c r="FB6" s="21">
        <v>2</v>
      </c>
    </row>
    <row r="7" spans="1:205" ht="12.75" customHeight="1" x14ac:dyDescent="0.2">
      <c r="A7" s="15" t="s">
        <v>1317</v>
      </c>
      <c r="I7" s="17">
        <v>1</v>
      </c>
      <c r="J7" s="18" t="s">
        <v>1316</v>
      </c>
      <c r="K7" s="18" t="s">
        <v>878</v>
      </c>
      <c r="O7" s="14" t="s">
        <v>281</v>
      </c>
      <c r="R7" s="14" t="s">
        <v>284</v>
      </c>
      <c r="T7" s="14" t="s">
        <v>298</v>
      </c>
      <c r="BH7" s="20" t="s">
        <v>302</v>
      </c>
      <c r="BI7" s="14" t="s">
        <v>303</v>
      </c>
      <c r="BJ7" s="14" t="s">
        <v>305</v>
      </c>
      <c r="BK7" s="14" t="s">
        <v>20</v>
      </c>
      <c r="BL7" s="14">
        <v>103</v>
      </c>
      <c r="BM7" s="14">
        <v>104</v>
      </c>
      <c r="CS7" s="14" t="s">
        <v>340</v>
      </c>
      <c r="CT7" s="14" t="s">
        <v>344</v>
      </c>
      <c r="CV7" s="14" t="s">
        <v>348</v>
      </c>
      <c r="CW7" s="14" t="s">
        <v>380</v>
      </c>
      <c r="CY7" s="14" t="s">
        <v>410</v>
      </c>
      <c r="DV7" s="14" t="s">
        <v>446</v>
      </c>
      <c r="DW7" s="14" t="s">
        <v>447</v>
      </c>
      <c r="DX7" s="14" t="s">
        <v>448</v>
      </c>
      <c r="DZ7" s="14" t="s">
        <v>449</v>
      </c>
      <c r="EA7" s="14" t="s">
        <v>452</v>
      </c>
      <c r="EC7" s="19">
        <v>1</v>
      </c>
      <c r="ED7" s="14">
        <v>11</v>
      </c>
      <c r="EE7" s="14">
        <v>1</v>
      </c>
      <c r="EF7" s="14">
        <v>1</v>
      </c>
      <c r="EG7" s="14">
        <v>2</v>
      </c>
      <c r="EH7" s="14">
        <v>3</v>
      </c>
      <c r="EJ7" s="14" t="s">
        <v>456</v>
      </c>
      <c r="EL7" s="14" t="s">
        <v>457</v>
      </c>
      <c r="EN7" s="14" t="s">
        <v>462</v>
      </c>
      <c r="EP7" s="14" t="s">
        <v>542</v>
      </c>
      <c r="FB7" s="21">
        <v>3</v>
      </c>
    </row>
    <row r="8" spans="1:205" ht="12.75" customHeight="1" x14ac:dyDescent="0.2">
      <c r="A8" s="15" t="s">
        <v>1317</v>
      </c>
      <c r="I8" s="17">
        <v>1</v>
      </c>
      <c r="J8" s="18" t="s">
        <v>1316</v>
      </c>
      <c r="K8" s="18" t="s">
        <v>886</v>
      </c>
      <c r="O8" s="14" t="s">
        <v>281</v>
      </c>
      <c r="R8" s="14" t="s">
        <v>285</v>
      </c>
      <c r="T8" s="14" t="s">
        <v>298</v>
      </c>
      <c r="BH8" s="20" t="s">
        <v>302</v>
      </c>
      <c r="BI8" s="14" t="s">
        <v>303</v>
      </c>
      <c r="BJ8" s="14" t="s">
        <v>305</v>
      </c>
      <c r="BK8" s="14" t="s">
        <v>20</v>
      </c>
      <c r="BL8" s="14">
        <v>123</v>
      </c>
      <c r="BM8" s="14">
        <v>124</v>
      </c>
      <c r="CS8" s="14" t="s">
        <v>340</v>
      </c>
      <c r="CT8" s="14" t="s">
        <v>344</v>
      </c>
      <c r="CV8" s="14" t="s">
        <v>349</v>
      </c>
      <c r="CW8" s="14" t="s">
        <v>381</v>
      </c>
      <c r="CY8" s="14" t="s">
        <v>410</v>
      </c>
      <c r="DV8" s="14" t="s">
        <v>446</v>
      </c>
      <c r="DW8" s="14" t="s">
        <v>447</v>
      </c>
      <c r="DX8" s="14" t="s">
        <v>448</v>
      </c>
      <c r="DZ8" s="14" t="s">
        <v>449</v>
      </c>
      <c r="EA8" s="14" t="s">
        <v>452</v>
      </c>
      <c r="EC8" s="19">
        <v>1</v>
      </c>
      <c r="ED8" s="14">
        <v>11</v>
      </c>
      <c r="EE8" s="14">
        <v>1</v>
      </c>
      <c r="EF8" s="14">
        <v>1</v>
      </c>
      <c r="EG8" s="14">
        <v>2</v>
      </c>
      <c r="EH8" s="14">
        <v>4</v>
      </c>
      <c r="EJ8" s="14" t="s">
        <v>456</v>
      </c>
      <c r="EL8" s="14" t="s">
        <v>457</v>
      </c>
      <c r="EN8" s="14" t="s">
        <v>463</v>
      </c>
      <c r="EP8" s="14" t="s">
        <v>543</v>
      </c>
      <c r="FB8" s="21">
        <v>4</v>
      </c>
    </row>
    <row r="9" spans="1:205" ht="12.75" customHeight="1" x14ac:dyDescent="0.2">
      <c r="A9" s="15" t="s">
        <v>1317</v>
      </c>
      <c r="I9" s="17">
        <v>1</v>
      </c>
      <c r="J9" s="18" t="s">
        <v>1316</v>
      </c>
      <c r="K9" s="18" t="s">
        <v>892</v>
      </c>
      <c r="O9" s="14" t="s">
        <v>281</v>
      </c>
      <c r="R9" s="14" t="s">
        <v>286</v>
      </c>
      <c r="T9" s="14" t="s">
        <v>298</v>
      </c>
      <c r="BH9" s="20" t="s">
        <v>302</v>
      </c>
      <c r="BI9" s="14" t="s">
        <v>303</v>
      </c>
      <c r="BJ9" s="14" t="s">
        <v>305</v>
      </c>
      <c r="BK9" s="14" t="s">
        <v>19</v>
      </c>
      <c r="BL9" s="14">
        <v>41</v>
      </c>
      <c r="BM9" s="14">
        <v>42</v>
      </c>
      <c r="CS9" s="14" t="s">
        <v>340</v>
      </c>
      <c r="CT9" s="14" t="s">
        <v>344</v>
      </c>
      <c r="CV9" s="14" t="s">
        <v>350</v>
      </c>
      <c r="CW9" s="14" t="s">
        <v>382</v>
      </c>
      <c r="CY9" s="14" t="s">
        <v>410</v>
      </c>
      <c r="DV9" s="14" t="s">
        <v>446</v>
      </c>
      <c r="DW9" s="14" t="s">
        <v>447</v>
      </c>
      <c r="DX9" s="14" t="s">
        <v>448</v>
      </c>
      <c r="DZ9" s="14" t="s">
        <v>449</v>
      </c>
      <c r="EA9" s="14" t="s">
        <v>452</v>
      </c>
      <c r="EC9" s="19">
        <v>1</v>
      </c>
      <c r="ED9" s="14">
        <v>11</v>
      </c>
      <c r="EE9" s="14">
        <v>1</v>
      </c>
      <c r="EF9" s="14">
        <v>1</v>
      </c>
      <c r="EG9" s="14">
        <v>2</v>
      </c>
      <c r="EH9" s="14">
        <v>5</v>
      </c>
      <c r="EJ9" s="14" t="s">
        <v>456</v>
      </c>
      <c r="EL9" s="14" t="s">
        <v>457</v>
      </c>
      <c r="EN9" s="14" t="s">
        <v>464</v>
      </c>
      <c r="EP9" s="14" t="s">
        <v>544</v>
      </c>
      <c r="FB9" s="21">
        <v>5</v>
      </c>
    </row>
    <row r="10" spans="1:205" ht="12.75" customHeight="1" x14ac:dyDescent="0.2">
      <c r="A10" s="15" t="s">
        <v>1317</v>
      </c>
      <c r="I10" s="17">
        <v>1</v>
      </c>
      <c r="J10" s="18" t="s">
        <v>1316</v>
      </c>
      <c r="K10" s="18" t="s">
        <v>900</v>
      </c>
      <c r="O10" s="14" t="s">
        <v>281</v>
      </c>
      <c r="R10" s="14" t="s">
        <v>287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45</v>
      </c>
      <c r="BM10" s="14">
        <v>46</v>
      </c>
      <c r="CS10" s="14" t="s">
        <v>340</v>
      </c>
      <c r="CT10" s="14" t="s">
        <v>344</v>
      </c>
      <c r="CV10" s="14" t="s">
        <v>351</v>
      </c>
      <c r="CW10" s="14" t="s">
        <v>383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6</v>
      </c>
      <c r="EJ10" s="14" t="s">
        <v>456</v>
      </c>
      <c r="EL10" s="14" t="s">
        <v>457</v>
      </c>
      <c r="EN10" s="14" t="s">
        <v>465</v>
      </c>
      <c r="EP10" s="14" t="s">
        <v>545</v>
      </c>
      <c r="FB10" s="21">
        <v>6</v>
      </c>
    </row>
    <row r="11" spans="1:205" ht="12.75" customHeight="1" x14ac:dyDescent="0.2">
      <c r="A11" s="15" t="s">
        <v>1317</v>
      </c>
      <c r="I11" s="17">
        <v>1</v>
      </c>
      <c r="J11" s="18" t="s">
        <v>1316</v>
      </c>
      <c r="K11" s="18" t="s">
        <v>904</v>
      </c>
      <c r="O11" s="14" t="s">
        <v>281</v>
      </c>
      <c r="R11" s="14" t="s">
        <v>288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65</v>
      </c>
      <c r="BM11" s="14">
        <v>66</v>
      </c>
      <c r="CS11" s="14" t="s">
        <v>340</v>
      </c>
      <c r="CT11" s="14" t="s">
        <v>344</v>
      </c>
      <c r="CV11" s="14" t="s">
        <v>352</v>
      </c>
      <c r="CW11" s="14" t="s">
        <v>384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7</v>
      </c>
      <c r="EJ11" s="14" t="s">
        <v>456</v>
      </c>
      <c r="EL11" s="14" t="s">
        <v>457</v>
      </c>
      <c r="EN11" s="14" t="s">
        <v>466</v>
      </c>
      <c r="EP11" s="14" t="s">
        <v>546</v>
      </c>
      <c r="FB11" s="21">
        <v>7</v>
      </c>
    </row>
    <row r="12" spans="1:205" ht="12.75" customHeight="1" x14ac:dyDescent="0.2">
      <c r="A12" s="15" t="s">
        <v>1317</v>
      </c>
      <c r="I12" s="17">
        <v>1</v>
      </c>
      <c r="J12" s="18" t="s">
        <v>1316</v>
      </c>
      <c r="K12" s="18" t="s">
        <v>910</v>
      </c>
      <c r="O12" s="14" t="s">
        <v>281</v>
      </c>
      <c r="R12" s="14" t="s">
        <v>289</v>
      </c>
      <c r="T12" s="14" t="s">
        <v>298</v>
      </c>
      <c r="BH12" s="20" t="s">
        <v>302</v>
      </c>
      <c r="BI12" s="14" t="s">
        <v>303</v>
      </c>
      <c r="BJ12" s="14" t="s">
        <v>305</v>
      </c>
      <c r="BK12" s="14" t="s">
        <v>20</v>
      </c>
      <c r="BL12" s="14">
        <v>127</v>
      </c>
      <c r="BM12" s="14">
        <v>128</v>
      </c>
      <c r="CS12" s="14" t="s">
        <v>340</v>
      </c>
      <c r="CT12" s="14" t="s">
        <v>344</v>
      </c>
      <c r="CV12" s="14" t="s">
        <v>353</v>
      </c>
      <c r="CW12" s="14" t="s">
        <v>385</v>
      </c>
      <c r="CY12" s="14" t="s">
        <v>410</v>
      </c>
      <c r="DV12" s="14" t="s">
        <v>446</v>
      </c>
      <c r="DW12" s="14" t="s">
        <v>447</v>
      </c>
      <c r="DX12" s="14" t="s">
        <v>448</v>
      </c>
      <c r="DZ12" s="14" t="s">
        <v>449</v>
      </c>
      <c r="EA12" s="14" t="s">
        <v>452</v>
      </c>
      <c r="EC12" s="19">
        <v>1</v>
      </c>
      <c r="ED12" s="14">
        <v>11</v>
      </c>
      <c r="EE12" s="14">
        <v>1</v>
      </c>
      <c r="EF12" s="14">
        <v>1</v>
      </c>
      <c r="EG12" s="14">
        <v>2</v>
      </c>
      <c r="EH12" s="14">
        <v>8</v>
      </c>
      <c r="EJ12" s="14" t="s">
        <v>456</v>
      </c>
      <c r="EL12" s="14" t="s">
        <v>457</v>
      </c>
      <c r="EN12" s="14" t="s">
        <v>467</v>
      </c>
      <c r="EP12" s="14" t="s">
        <v>547</v>
      </c>
      <c r="FB12" s="21">
        <v>8</v>
      </c>
    </row>
    <row r="13" spans="1:205" ht="12.75" customHeight="1" x14ac:dyDescent="0.2">
      <c r="A13" s="15" t="s">
        <v>1317</v>
      </c>
      <c r="I13" s="17">
        <v>1</v>
      </c>
      <c r="J13" s="18" t="s">
        <v>1316</v>
      </c>
      <c r="K13" s="18" t="s">
        <v>917</v>
      </c>
      <c r="O13" s="14" t="s">
        <v>281</v>
      </c>
      <c r="R13" s="14" t="s">
        <v>290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71</v>
      </c>
      <c r="BM13" s="14">
        <v>72</v>
      </c>
      <c r="CS13" s="14" t="s">
        <v>340</v>
      </c>
      <c r="CT13" s="14" t="s">
        <v>344</v>
      </c>
      <c r="CV13" s="14" t="s">
        <v>354</v>
      </c>
      <c r="CW13" s="14" t="s">
        <v>386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9</v>
      </c>
      <c r="EJ13" s="14" t="s">
        <v>456</v>
      </c>
      <c r="EL13" s="14" t="s">
        <v>457</v>
      </c>
      <c r="EN13" s="14" t="s">
        <v>468</v>
      </c>
      <c r="EP13" s="14" t="s">
        <v>548</v>
      </c>
      <c r="FB13" s="21">
        <v>9</v>
      </c>
    </row>
    <row r="14" spans="1:205" ht="12.75" customHeight="1" x14ac:dyDescent="0.2">
      <c r="A14" s="15" t="s">
        <v>1317</v>
      </c>
      <c r="I14" s="17">
        <v>1</v>
      </c>
      <c r="J14" s="18" t="s">
        <v>1316</v>
      </c>
      <c r="K14" s="18" t="s">
        <v>924</v>
      </c>
      <c r="O14" s="14" t="s">
        <v>281</v>
      </c>
      <c r="R14" s="14" t="s">
        <v>291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73</v>
      </c>
      <c r="BM14" s="14">
        <v>74</v>
      </c>
      <c r="CS14" s="14" t="s">
        <v>340</v>
      </c>
      <c r="CT14" s="14" t="s">
        <v>344</v>
      </c>
      <c r="CV14" s="14" t="s">
        <v>355</v>
      </c>
      <c r="CW14" s="14" t="s">
        <v>387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10</v>
      </c>
      <c r="EJ14" s="14" t="s">
        <v>456</v>
      </c>
      <c r="EL14" s="14" t="s">
        <v>457</v>
      </c>
      <c r="EN14" s="14" t="s">
        <v>469</v>
      </c>
      <c r="EP14" s="14" t="s">
        <v>549</v>
      </c>
      <c r="FB14" s="21">
        <v>10</v>
      </c>
    </row>
    <row r="15" spans="1:205" ht="12.75" customHeight="1" x14ac:dyDescent="0.2">
      <c r="A15" s="15" t="s">
        <v>1317</v>
      </c>
      <c r="I15" s="17">
        <v>1</v>
      </c>
      <c r="J15" s="18" t="s">
        <v>1316</v>
      </c>
      <c r="K15" s="18" t="s">
        <v>929</v>
      </c>
      <c r="O15" s="14" t="s">
        <v>281</v>
      </c>
      <c r="R15" s="14" t="s">
        <v>292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77</v>
      </c>
      <c r="BM15" s="14">
        <v>78</v>
      </c>
      <c r="CS15" s="14" t="s">
        <v>340</v>
      </c>
      <c r="CT15" s="14" t="s">
        <v>344</v>
      </c>
      <c r="CV15" s="14" t="s">
        <v>356</v>
      </c>
      <c r="CW15" s="14" t="s">
        <v>388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11</v>
      </c>
      <c r="EJ15" s="14" t="s">
        <v>456</v>
      </c>
      <c r="EL15" s="14" t="s">
        <v>457</v>
      </c>
      <c r="EN15" s="14" t="s">
        <v>470</v>
      </c>
      <c r="EP15" s="14" t="s">
        <v>550</v>
      </c>
      <c r="FB15" s="21">
        <v>11</v>
      </c>
    </row>
    <row r="16" spans="1:205" ht="12.75" customHeight="1" x14ac:dyDescent="0.2">
      <c r="A16" s="15" t="s">
        <v>1317</v>
      </c>
      <c r="I16" s="17">
        <v>1</v>
      </c>
      <c r="J16" s="18" t="s">
        <v>1316</v>
      </c>
      <c r="K16" s="18" t="s">
        <v>935</v>
      </c>
      <c r="O16" s="14" t="s">
        <v>281</v>
      </c>
      <c r="R16" s="14" t="s">
        <v>293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20</v>
      </c>
      <c r="BL16" s="14">
        <v>131</v>
      </c>
      <c r="BM16" s="14">
        <v>132</v>
      </c>
      <c r="CS16" s="14" t="s">
        <v>340</v>
      </c>
      <c r="CT16" s="14" t="s">
        <v>344</v>
      </c>
      <c r="CV16" s="14" t="s">
        <v>357</v>
      </c>
      <c r="CW16" s="14" t="s">
        <v>389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12</v>
      </c>
      <c r="EJ16" s="14" t="s">
        <v>456</v>
      </c>
      <c r="EL16" s="14" t="s">
        <v>457</v>
      </c>
      <c r="EN16" s="14" t="s">
        <v>471</v>
      </c>
      <c r="EP16" s="14" t="s">
        <v>551</v>
      </c>
      <c r="FB16" s="21">
        <v>12</v>
      </c>
    </row>
    <row r="17" spans="1:204" ht="12.75" customHeight="1" x14ac:dyDescent="0.2">
      <c r="A17" s="15" t="s">
        <v>1317</v>
      </c>
      <c r="I17" s="17">
        <v>1</v>
      </c>
      <c r="J17" s="18" t="s">
        <v>1316</v>
      </c>
      <c r="K17" s="18" t="s">
        <v>941</v>
      </c>
      <c r="O17" s="14" t="s">
        <v>281</v>
      </c>
      <c r="R17" s="14" t="s">
        <v>294</v>
      </c>
      <c r="T17" s="14" t="s">
        <v>298</v>
      </c>
      <c r="BH17" s="20" t="s">
        <v>302</v>
      </c>
      <c r="BI17" s="14" t="s">
        <v>303</v>
      </c>
      <c r="BJ17" s="14" t="s">
        <v>305</v>
      </c>
      <c r="BK17" s="14" t="s">
        <v>19</v>
      </c>
      <c r="BL17" s="14">
        <v>57</v>
      </c>
      <c r="BM17" s="14">
        <v>58</v>
      </c>
      <c r="CS17" s="14" t="s">
        <v>340</v>
      </c>
      <c r="CT17" s="14" t="s">
        <v>344</v>
      </c>
      <c r="CV17" s="14" t="s">
        <v>358</v>
      </c>
      <c r="CW17" s="14" t="s">
        <v>390</v>
      </c>
      <c r="CY17" s="14" t="s">
        <v>410</v>
      </c>
      <c r="DV17" s="14" t="s">
        <v>446</v>
      </c>
      <c r="DW17" s="14" t="s">
        <v>447</v>
      </c>
      <c r="DX17" s="14" t="s">
        <v>448</v>
      </c>
      <c r="DZ17" s="14" t="s">
        <v>449</v>
      </c>
      <c r="EA17" s="14" t="s">
        <v>452</v>
      </c>
      <c r="EC17" s="19">
        <v>1</v>
      </c>
      <c r="ED17" s="14">
        <v>11</v>
      </c>
      <c r="EE17" s="14">
        <v>1</v>
      </c>
      <c r="EF17" s="14">
        <v>1</v>
      </c>
      <c r="EG17" s="14">
        <v>2</v>
      </c>
      <c r="EH17" s="14">
        <v>13</v>
      </c>
      <c r="EJ17" s="14" t="s">
        <v>456</v>
      </c>
      <c r="EL17" s="14" t="s">
        <v>457</v>
      </c>
      <c r="EN17" s="14" t="s">
        <v>472</v>
      </c>
      <c r="EP17" s="14" t="s">
        <v>552</v>
      </c>
      <c r="FB17" s="21">
        <v>13</v>
      </c>
    </row>
    <row r="18" spans="1:204" x14ac:dyDescent="0.2">
      <c r="A18" s="15" t="s">
        <v>1317</v>
      </c>
      <c r="I18" s="17">
        <v>1</v>
      </c>
      <c r="J18" s="18" t="s">
        <v>1316</v>
      </c>
      <c r="K18" s="18" t="s">
        <v>948</v>
      </c>
      <c r="O18" s="14" t="s">
        <v>281</v>
      </c>
      <c r="R18" s="14" t="s">
        <v>295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143</v>
      </c>
      <c r="BM18" s="14">
        <v>144</v>
      </c>
      <c r="CS18" s="14" t="s">
        <v>340</v>
      </c>
      <c r="CT18" s="14" t="s">
        <v>344</v>
      </c>
      <c r="CV18" s="14" t="s">
        <v>359</v>
      </c>
      <c r="CW18" s="14" t="s">
        <v>391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14</v>
      </c>
      <c r="EJ18" s="14" t="s">
        <v>456</v>
      </c>
      <c r="EL18" s="14" t="s">
        <v>457</v>
      </c>
      <c r="EN18" s="14" t="s">
        <v>473</v>
      </c>
      <c r="EP18" s="14" t="s">
        <v>553</v>
      </c>
      <c r="FB18" s="21">
        <v>14</v>
      </c>
    </row>
    <row r="19" spans="1:204" x14ac:dyDescent="0.2">
      <c r="A19" s="15" t="s">
        <v>1317</v>
      </c>
      <c r="I19" s="17">
        <v>1</v>
      </c>
      <c r="J19" s="18" t="s">
        <v>1316</v>
      </c>
      <c r="K19" s="18" t="s">
        <v>955</v>
      </c>
      <c r="O19" s="14" t="s">
        <v>281</v>
      </c>
      <c r="R19" s="14" t="s">
        <v>296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145</v>
      </c>
      <c r="BM19" s="14">
        <v>146</v>
      </c>
      <c r="CS19" s="14" t="s">
        <v>340</v>
      </c>
      <c r="CT19" s="14" t="s">
        <v>344</v>
      </c>
      <c r="CV19" s="14" t="s">
        <v>360</v>
      </c>
      <c r="CW19" s="14" t="s">
        <v>392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15</v>
      </c>
      <c r="EJ19" s="14" t="s">
        <v>456</v>
      </c>
      <c r="EL19" s="14" t="s">
        <v>457</v>
      </c>
      <c r="EN19" s="14" t="s">
        <v>474</v>
      </c>
      <c r="EP19" s="14" t="s">
        <v>554</v>
      </c>
      <c r="FB19" s="21">
        <v>15</v>
      </c>
    </row>
    <row r="20" spans="1:204" x14ac:dyDescent="0.2">
      <c r="A20" s="15" t="s">
        <v>1317</v>
      </c>
      <c r="I20" s="17">
        <v>2</v>
      </c>
      <c r="J20" s="18" t="s">
        <v>1316</v>
      </c>
      <c r="K20" s="18" t="s">
        <v>842</v>
      </c>
      <c r="O20" s="14" t="s">
        <v>281</v>
      </c>
      <c r="R20" s="14" t="s">
        <v>297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20</v>
      </c>
      <c r="BL20" s="14">
        <v>147</v>
      </c>
      <c r="BM20" s="14">
        <v>148</v>
      </c>
      <c r="CS20" s="14" t="s">
        <v>340</v>
      </c>
      <c r="CT20" s="14" t="s">
        <v>344</v>
      </c>
      <c r="CV20" s="14" t="s">
        <v>361</v>
      </c>
      <c r="CW20" s="14" t="s">
        <v>393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16</v>
      </c>
      <c r="EJ20" s="14" t="s">
        <v>456</v>
      </c>
      <c r="EL20" s="14" t="s">
        <v>457</v>
      </c>
      <c r="EN20" s="14" t="s">
        <v>475</v>
      </c>
      <c r="EP20" s="14" t="s">
        <v>555</v>
      </c>
      <c r="FB20" s="21">
        <v>16</v>
      </c>
    </row>
    <row r="21" spans="1:204" x14ac:dyDescent="0.2">
      <c r="A21" s="15" t="s">
        <v>1317</v>
      </c>
      <c r="I21" s="17">
        <v>2</v>
      </c>
      <c r="J21" s="18" t="s">
        <v>1316</v>
      </c>
      <c r="K21" s="18" t="s">
        <v>856</v>
      </c>
      <c r="O21" s="14" t="s">
        <v>281</v>
      </c>
      <c r="R21" s="14" t="s">
        <v>282</v>
      </c>
      <c r="T21" s="14" t="s">
        <v>299</v>
      </c>
      <c r="BH21" s="20" t="s">
        <v>302</v>
      </c>
      <c r="BI21" s="14" t="s">
        <v>303</v>
      </c>
      <c r="BJ21" s="14" t="s">
        <v>305</v>
      </c>
      <c r="BK21" s="14" t="s">
        <v>19</v>
      </c>
      <c r="BL21" s="14">
        <v>115</v>
      </c>
      <c r="BM21" s="14">
        <v>116</v>
      </c>
      <c r="BV21" s="20" t="s">
        <v>339</v>
      </c>
      <c r="BW21" s="20" t="s">
        <v>308</v>
      </c>
      <c r="BX21" s="20">
        <v>1</v>
      </c>
      <c r="BY21" s="20">
        <v>2</v>
      </c>
      <c r="CS21" s="14" t="s">
        <v>340</v>
      </c>
      <c r="CT21" s="14" t="s">
        <v>344</v>
      </c>
      <c r="CV21" s="14" t="s">
        <v>346</v>
      </c>
      <c r="CW21" s="14" t="s">
        <v>378</v>
      </c>
      <c r="CY21" s="14" t="s">
        <v>410</v>
      </c>
      <c r="DV21" s="14" t="s">
        <v>446</v>
      </c>
      <c r="DW21" s="14" t="s">
        <v>447</v>
      </c>
      <c r="DX21" s="14" t="s">
        <v>448</v>
      </c>
      <c r="DZ21" s="14" t="s">
        <v>449</v>
      </c>
      <c r="EA21" s="14" t="s">
        <v>452</v>
      </c>
      <c r="EC21" s="19">
        <v>1</v>
      </c>
      <c r="ED21" s="14">
        <v>11</v>
      </c>
      <c r="EE21" s="14">
        <v>1</v>
      </c>
      <c r="EF21" s="14">
        <v>1</v>
      </c>
      <c r="EG21" s="14">
        <v>2</v>
      </c>
      <c r="EH21" s="14">
        <v>1</v>
      </c>
      <c r="EJ21" s="14" t="s">
        <v>456</v>
      </c>
      <c r="EL21" s="14" t="s">
        <v>457</v>
      </c>
      <c r="EN21" s="14" t="s">
        <v>460</v>
      </c>
      <c r="EP21" s="14" t="s">
        <v>540</v>
      </c>
      <c r="FB21" s="21">
        <v>17</v>
      </c>
      <c r="GV21" s="14">
        <v>1</v>
      </c>
    </row>
    <row r="22" spans="1:204" x14ac:dyDescent="0.2">
      <c r="A22" s="15" t="s">
        <v>1317</v>
      </c>
      <c r="I22" s="17">
        <v>2</v>
      </c>
      <c r="J22" s="18" t="s">
        <v>1316</v>
      </c>
      <c r="K22" s="18" t="s">
        <v>867</v>
      </c>
      <c r="O22" s="14" t="s">
        <v>281</v>
      </c>
      <c r="R22" s="14" t="s">
        <v>283</v>
      </c>
      <c r="T22" s="14" t="s">
        <v>299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BV22" s="20" t="s">
        <v>339</v>
      </c>
      <c r="BW22" s="20" t="s">
        <v>19</v>
      </c>
      <c r="BX22" s="20">
        <v>3</v>
      </c>
      <c r="BY22" s="20">
        <v>4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18</v>
      </c>
      <c r="GV22" s="14">
        <v>1</v>
      </c>
    </row>
    <row r="23" spans="1:204" x14ac:dyDescent="0.2">
      <c r="A23" s="15" t="s">
        <v>1317</v>
      </c>
      <c r="I23" s="17">
        <v>2</v>
      </c>
      <c r="J23" s="18" t="s">
        <v>1316</v>
      </c>
      <c r="K23" s="18" t="s">
        <v>878</v>
      </c>
      <c r="O23" s="14" t="s">
        <v>281</v>
      </c>
      <c r="R23" s="14" t="s">
        <v>284</v>
      </c>
      <c r="T23" s="14" t="s">
        <v>299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BV23" s="20" t="s">
        <v>339</v>
      </c>
      <c r="BW23" s="20" t="s">
        <v>20</v>
      </c>
      <c r="BX23" s="20">
        <v>5</v>
      </c>
      <c r="BY23" s="20">
        <v>6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19</v>
      </c>
      <c r="GV23" s="14">
        <v>1</v>
      </c>
    </row>
    <row r="24" spans="1:204" x14ac:dyDescent="0.2">
      <c r="A24" s="15" t="s">
        <v>1317</v>
      </c>
      <c r="I24" s="17">
        <v>2</v>
      </c>
      <c r="J24" s="18" t="s">
        <v>1316</v>
      </c>
      <c r="K24" s="18" t="s">
        <v>886</v>
      </c>
      <c r="O24" s="14" t="s">
        <v>281</v>
      </c>
      <c r="R24" s="14" t="s">
        <v>285</v>
      </c>
      <c r="T24" s="14" t="s">
        <v>299</v>
      </c>
      <c r="BH24" s="20" t="s">
        <v>302</v>
      </c>
      <c r="BI24" s="14" t="s">
        <v>303</v>
      </c>
      <c r="BJ24" s="14" t="s">
        <v>305</v>
      </c>
      <c r="BK24" s="14" t="s">
        <v>20</v>
      </c>
      <c r="BL24" s="14">
        <v>123</v>
      </c>
      <c r="BM24" s="14">
        <v>124</v>
      </c>
      <c r="BV24" s="20" t="s">
        <v>339</v>
      </c>
      <c r="BW24" s="20" t="s">
        <v>20</v>
      </c>
      <c r="BX24" s="20">
        <v>7</v>
      </c>
      <c r="BY24" s="20">
        <v>8</v>
      </c>
      <c r="CS24" s="14" t="s">
        <v>340</v>
      </c>
      <c r="CT24" s="14" t="s">
        <v>344</v>
      </c>
      <c r="CV24" s="14" t="s">
        <v>349</v>
      </c>
      <c r="CW24" s="14" t="s">
        <v>381</v>
      </c>
      <c r="CY24" s="14" t="s">
        <v>410</v>
      </c>
      <c r="DV24" s="14" t="s">
        <v>446</v>
      </c>
      <c r="DW24" s="14" t="s">
        <v>447</v>
      </c>
      <c r="DX24" s="14" t="s">
        <v>448</v>
      </c>
      <c r="DZ24" s="14" t="s">
        <v>449</v>
      </c>
      <c r="EA24" s="14" t="s">
        <v>452</v>
      </c>
      <c r="EC24" s="19">
        <v>1</v>
      </c>
      <c r="ED24" s="14">
        <v>11</v>
      </c>
      <c r="EE24" s="14">
        <v>1</v>
      </c>
      <c r="EF24" s="14">
        <v>1</v>
      </c>
      <c r="EG24" s="14">
        <v>2</v>
      </c>
      <c r="EH24" s="14">
        <v>4</v>
      </c>
      <c r="EJ24" s="14" t="s">
        <v>456</v>
      </c>
      <c r="EL24" s="14" t="s">
        <v>457</v>
      </c>
      <c r="EN24" s="14" t="s">
        <v>463</v>
      </c>
      <c r="EP24" s="14" t="s">
        <v>543</v>
      </c>
      <c r="FB24" s="21">
        <v>20</v>
      </c>
      <c r="GV24" s="14">
        <v>1</v>
      </c>
    </row>
    <row r="25" spans="1:204" x14ac:dyDescent="0.2">
      <c r="A25" s="15" t="s">
        <v>1317</v>
      </c>
      <c r="I25" s="17">
        <v>2</v>
      </c>
      <c r="J25" s="18" t="s">
        <v>1316</v>
      </c>
      <c r="K25" s="18" t="s">
        <v>892</v>
      </c>
      <c r="O25" s="14" t="s">
        <v>281</v>
      </c>
      <c r="R25" s="14" t="s">
        <v>286</v>
      </c>
      <c r="T25" s="14" t="s">
        <v>299</v>
      </c>
      <c r="BH25" s="20" t="s">
        <v>302</v>
      </c>
      <c r="BI25" s="14" t="s">
        <v>303</v>
      </c>
      <c r="BJ25" s="14" t="s">
        <v>305</v>
      </c>
      <c r="BK25" s="14" t="s">
        <v>19</v>
      </c>
      <c r="BL25" s="14">
        <v>41</v>
      </c>
      <c r="BM25" s="14">
        <v>42</v>
      </c>
      <c r="BV25" s="20" t="s">
        <v>339</v>
      </c>
      <c r="BW25" s="20" t="s">
        <v>19</v>
      </c>
      <c r="BX25" s="20">
        <v>9</v>
      </c>
      <c r="BY25" s="20">
        <v>10</v>
      </c>
      <c r="CS25" s="14" t="s">
        <v>340</v>
      </c>
      <c r="CT25" s="14" t="s">
        <v>344</v>
      </c>
      <c r="CV25" s="14" t="s">
        <v>350</v>
      </c>
      <c r="CW25" s="14" t="s">
        <v>382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5</v>
      </c>
      <c r="EJ25" s="14" t="s">
        <v>456</v>
      </c>
      <c r="EL25" s="14" t="s">
        <v>457</v>
      </c>
      <c r="EN25" s="14" t="s">
        <v>464</v>
      </c>
      <c r="EP25" s="14" t="s">
        <v>544</v>
      </c>
      <c r="FB25" s="21">
        <v>21</v>
      </c>
      <c r="GV25" s="14">
        <v>1</v>
      </c>
    </row>
    <row r="26" spans="1:204" x14ac:dyDescent="0.2">
      <c r="A26" s="15" t="s">
        <v>1317</v>
      </c>
      <c r="I26" s="17">
        <v>2</v>
      </c>
      <c r="J26" s="18" t="s">
        <v>1316</v>
      </c>
      <c r="K26" s="18" t="s">
        <v>900</v>
      </c>
      <c r="O26" s="14" t="s">
        <v>281</v>
      </c>
      <c r="R26" s="14" t="s">
        <v>287</v>
      </c>
      <c r="T26" s="14" t="s">
        <v>299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45</v>
      </c>
      <c r="BM26" s="14">
        <v>46</v>
      </c>
      <c r="BV26" s="20" t="s">
        <v>339</v>
      </c>
      <c r="BW26" s="20" t="s">
        <v>19</v>
      </c>
      <c r="BX26" s="20">
        <v>11</v>
      </c>
      <c r="BY26" s="20">
        <v>12</v>
      </c>
      <c r="CS26" s="14" t="s">
        <v>340</v>
      </c>
      <c r="CT26" s="14" t="s">
        <v>344</v>
      </c>
      <c r="CV26" s="14" t="s">
        <v>351</v>
      </c>
      <c r="CW26" s="14" t="s">
        <v>383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6</v>
      </c>
      <c r="EJ26" s="14" t="s">
        <v>456</v>
      </c>
      <c r="EL26" s="14" t="s">
        <v>457</v>
      </c>
      <c r="EN26" s="14" t="s">
        <v>465</v>
      </c>
      <c r="EP26" s="14" t="s">
        <v>545</v>
      </c>
      <c r="FB26" s="21">
        <v>22</v>
      </c>
      <c r="GV26" s="14">
        <v>1</v>
      </c>
    </row>
    <row r="27" spans="1:204" x14ac:dyDescent="0.2">
      <c r="A27" s="15" t="s">
        <v>1317</v>
      </c>
      <c r="I27" s="17">
        <v>2</v>
      </c>
      <c r="J27" s="18" t="s">
        <v>1316</v>
      </c>
      <c r="K27" s="18" t="s">
        <v>904</v>
      </c>
      <c r="O27" s="14" t="s">
        <v>281</v>
      </c>
      <c r="R27" s="14" t="s">
        <v>288</v>
      </c>
      <c r="T27" s="14" t="s">
        <v>299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65</v>
      </c>
      <c r="BM27" s="14">
        <v>66</v>
      </c>
      <c r="BV27" s="20" t="s">
        <v>339</v>
      </c>
      <c r="BW27" s="20" t="s">
        <v>19</v>
      </c>
      <c r="BX27" s="20">
        <v>13</v>
      </c>
      <c r="BY27" s="20">
        <v>14</v>
      </c>
      <c r="CS27" s="14" t="s">
        <v>340</v>
      </c>
      <c r="CT27" s="14" t="s">
        <v>344</v>
      </c>
      <c r="CV27" s="14" t="s">
        <v>352</v>
      </c>
      <c r="CW27" s="14" t="s">
        <v>384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7</v>
      </c>
      <c r="EJ27" s="14" t="s">
        <v>456</v>
      </c>
      <c r="EL27" s="14" t="s">
        <v>457</v>
      </c>
      <c r="EN27" s="14" t="s">
        <v>466</v>
      </c>
      <c r="EP27" s="14" t="s">
        <v>546</v>
      </c>
      <c r="FB27" s="21">
        <v>23</v>
      </c>
      <c r="GV27" s="14">
        <v>1</v>
      </c>
    </row>
    <row r="28" spans="1:204" x14ac:dyDescent="0.2">
      <c r="A28" s="15" t="s">
        <v>1317</v>
      </c>
      <c r="I28" s="17">
        <v>2</v>
      </c>
      <c r="J28" s="18" t="s">
        <v>1316</v>
      </c>
      <c r="K28" s="18" t="s">
        <v>910</v>
      </c>
      <c r="O28" s="14" t="s">
        <v>281</v>
      </c>
      <c r="R28" s="14" t="s">
        <v>289</v>
      </c>
      <c r="T28" s="14" t="s">
        <v>299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127</v>
      </c>
      <c r="BM28" s="14">
        <v>128</v>
      </c>
      <c r="BV28" s="20" t="s">
        <v>339</v>
      </c>
      <c r="BW28" s="20" t="s">
        <v>20</v>
      </c>
      <c r="BX28" s="20">
        <v>15</v>
      </c>
      <c r="BY28" s="20">
        <v>16</v>
      </c>
      <c r="CS28" s="14" t="s">
        <v>340</v>
      </c>
      <c r="CT28" s="14" t="s">
        <v>344</v>
      </c>
      <c r="CV28" s="14" t="s">
        <v>353</v>
      </c>
      <c r="CW28" s="14" t="s">
        <v>385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8</v>
      </c>
      <c r="EJ28" s="14" t="s">
        <v>456</v>
      </c>
      <c r="EL28" s="14" t="s">
        <v>457</v>
      </c>
      <c r="EN28" s="14" t="s">
        <v>467</v>
      </c>
      <c r="EP28" s="14" t="s">
        <v>547</v>
      </c>
      <c r="FB28" s="21">
        <v>24</v>
      </c>
      <c r="GV28" s="14">
        <v>1</v>
      </c>
    </row>
    <row r="29" spans="1:204" x14ac:dyDescent="0.2">
      <c r="A29" s="15" t="s">
        <v>1317</v>
      </c>
      <c r="I29" s="17">
        <v>2</v>
      </c>
      <c r="J29" s="18" t="s">
        <v>1316</v>
      </c>
      <c r="K29" s="18" t="s">
        <v>917</v>
      </c>
      <c r="O29" s="14" t="s">
        <v>281</v>
      </c>
      <c r="R29" s="14" t="s">
        <v>290</v>
      </c>
      <c r="T29" s="14" t="s">
        <v>299</v>
      </c>
      <c r="BH29" s="20" t="s">
        <v>302</v>
      </c>
      <c r="BI29" s="14" t="s">
        <v>303</v>
      </c>
      <c r="BJ29" s="14" t="s">
        <v>305</v>
      </c>
      <c r="BK29" s="14" t="s">
        <v>19</v>
      </c>
      <c r="BL29" s="14">
        <v>71</v>
      </c>
      <c r="BM29" s="14">
        <v>72</v>
      </c>
      <c r="BV29" s="20" t="s">
        <v>339</v>
      </c>
      <c r="BW29" s="20" t="s">
        <v>19</v>
      </c>
      <c r="BX29" s="20">
        <v>17</v>
      </c>
      <c r="BY29" s="20">
        <v>18</v>
      </c>
      <c r="CS29" s="14" t="s">
        <v>340</v>
      </c>
      <c r="CT29" s="14" t="s">
        <v>344</v>
      </c>
      <c r="CV29" s="14" t="s">
        <v>354</v>
      </c>
      <c r="CW29" s="14" t="s">
        <v>386</v>
      </c>
      <c r="CY29" s="14" t="s">
        <v>410</v>
      </c>
      <c r="DV29" s="14" t="s">
        <v>446</v>
      </c>
      <c r="DW29" s="14" t="s">
        <v>447</v>
      </c>
      <c r="DX29" s="14" t="s">
        <v>448</v>
      </c>
      <c r="DZ29" s="14" t="s">
        <v>449</v>
      </c>
      <c r="EA29" s="14" t="s">
        <v>452</v>
      </c>
      <c r="EC29" s="19">
        <v>1</v>
      </c>
      <c r="ED29" s="14">
        <v>11</v>
      </c>
      <c r="EE29" s="14">
        <v>1</v>
      </c>
      <c r="EF29" s="14">
        <v>1</v>
      </c>
      <c r="EG29" s="14">
        <v>2</v>
      </c>
      <c r="EH29" s="14">
        <v>9</v>
      </c>
      <c r="EJ29" s="14" t="s">
        <v>456</v>
      </c>
      <c r="EL29" s="14" t="s">
        <v>457</v>
      </c>
      <c r="EN29" s="14" t="s">
        <v>468</v>
      </c>
      <c r="EP29" s="14" t="s">
        <v>548</v>
      </c>
      <c r="FB29" s="21">
        <v>25</v>
      </c>
      <c r="GV29" s="14">
        <v>1</v>
      </c>
    </row>
    <row r="30" spans="1:204" x14ac:dyDescent="0.2">
      <c r="A30" s="15" t="s">
        <v>1317</v>
      </c>
      <c r="I30" s="17">
        <v>2</v>
      </c>
      <c r="J30" s="18" t="s">
        <v>1316</v>
      </c>
      <c r="K30" s="18" t="s">
        <v>924</v>
      </c>
      <c r="O30" s="14" t="s">
        <v>281</v>
      </c>
      <c r="R30" s="14" t="s">
        <v>291</v>
      </c>
      <c r="T30" s="14" t="s">
        <v>299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73</v>
      </c>
      <c r="BM30" s="14">
        <v>74</v>
      </c>
      <c r="BV30" s="20" t="s">
        <v>339</v>
      </c>
      <c r="BW30" s="20" t="s">
        <v>19</v>
      </c>
      <c r="BX30" s="20">
        <v>19</v>
      </c>
      <c r="BY30" s="20">
        <v>20</v>
      </c>
      <c r="CS30" s="14" t="s">
        <v>340</v>
      </c>
      <c r="CT30" s="14" t="s">
        <v>344</v>
      </c>
      <c r="CV30" s="14" t="s">
        <v>355</v>
      </c>
      <c r="CW30" s="14" t="s">
        <v>387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10</v>
      </c>
      <c r="EJ30" s="14" t="s">
        <v>456</v>
      </c>
      <c r="EL30" s="14" t="s">
        <v>457</v>
      </c>
      <c r="EN30" s="14" t="s">
        <v>469</v>
      </c>
      <c r="EP30" s="14" t="s">
        <v>549</v>
      </c>
      <c r="FB30" s="21">
        <v>26</v>
      </c>
      <c r="GV30" s="14">
        <v>1</v>
      </c>
    </row>
    <row r="31" spans="1:204" x14ac:dyDescent="0.2">
      <c r="A31" s="15" t="s">
        <v>1317</v>
      </c>
      <c r="I31" s="17">
        <v>2</v>
      </c>
      <c r="J31" s="18" t="s">
        <v>1316</v>
      </c>
      <c r="K31" s="18" t="s">
        <v>929</v>
      </c>
      <c r="O31" s="14" t="s">
        <v>281</v>
      </c>
      <c r="R31" s="14" t="s">
        <v>292</v>
      </c>
      <c r="T31" s="14" t="s">
        <v>299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77</v>
      </c>
      <c r="BM31" s="14">
        <v>78</v>
      </c>
      <c r="BV31" s="20" t="s">
        <v>339</v>
      </c>
      <c r="BW31" s="20" t="s">
        <v>19</v>
      </c>
      <c r="BX31" s="20">
        <v>21</v>
      </c>
      <c r="BY31" s="20">
        <v>22</v>
      </c>
      <c r="CS31" s="14" t="s">
        <v>340</v>
      </c>
      <c r="CT31" s="14" t="s">
        <v>344</v>
      </c>
      <c r="CV31" s="14" t="s">
        <v>356</v>
      </c>
      <c r="CW31" s="14" t="s">
        <v>388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11</v>
      </c>
      <c r="EJ31" s="14" t="s">
        <v>456</v>
      </c>
      <c r="EL31" s="14" t="s">
        <v>457</v>
      </c>
      <c r="EN31" s="14" t="s">
        <v>470</v>
      </c>
      <c r="EP31" s="14" t="s">
        <v>550</v>
      </c>
      <c r="FB31" s="21">
        <v>27</v>
      </c>
      <c r="GV31" s="14">
        <v>1</v>
      </c>
    </row>
    <row r="32" spans="1:204" x14ac:dyDescent="0.2">
      <c r="A32" s="15" t="s">
        <v>1317</v>
      </c>
      <c r="I32" s="17">
        <v>2</v>
      </c>
      <c r="J32" s="18" t="s">
        <v>1316</v>
      </c>
      <c r="K32" s="18" t="s">
        <v>935</v>
      </c>
      <c r="O32" s="14" t="s">
        <v>281</v>
      </c>
      <c r="R32" s="14" t="s">
        <v>293</v>
      </c>
      <c r="T32" s="14" t="s">
        <v>299</v>
      </c>
      <c r="BH32" s="20" t="s">
        <v>302</v>
      </c>
      <c r="BI32" s="14" t="s">
        <v>303</v>
      </c>
      <c r="BJ32" s="14" t="s">
        <v>305</v>
      </c>
      <c r="BK32" s="14" t="s">
        <v>20</v>
      </c>
      <c r="BL32" s="14">
        <v>131</v>
      </c>
      <c r="BM32" s="14">
        <v>132</v>
      </c>
      <c r="BV32" s="20" t="s">
        <v>339</v>
      </c>
      <c r="BW32" s="20" t="s">
        <v>20</v>
      </c>
      <c r="BX32" s="20">
        <v>23</v>
      </c>
      <c r="BY32" s="20">
        <v>24</v>
      </c>
      <c r="CS32" s="14" t="s">
        <v>340</v>
      </c>
      <c r="CT32" s="14" t="s">
        <v>344</v>
      </c>
      <c r="CV32" s="14" t="s">
        <v>357</v>
      </c>
      <c r="CW32" s="14" t="s">
        <v>389</v>
      </c>
      <c r="CY32" s="14" t="s">
        <v>410</v>
      </c>
      <c r="DV32" s="14" t="s">
        <v>446</v>
      </c>
      <c r="DW32" s="14" t="s">
        <v>447</v>
      </c>
      <c r="DX32" s="14" t="s">
        <v>448</v>
      </c>
      <c r="DZ32" s="14" t="s">
        <v>449</v>
      </c>
      <c r="EA32" s="14" t="s">
        <v>452</v>
      </c>
      <c r="EC32" s="19">
        <v>1</v>
      </c>
      <c r="ED32" s="14">
        <v>11</v>
      </c>
      <c r="EE32" s="14">
        <v>1</v>
      </c>
      <c r="EF32" s="14">
        <v>1</v>
      </c>
      <c r="EG32" s="14">
        <v>2</v>
      </c>
      <c r="EH32" s="14">
        <v>12</v>
      </c>
      <c r="EJ32" s="14" t="s">
        <v>456</v>
      </c>
      <c r="EL32" s="14" t="s">
        <v>457</v>
      </c>
      <c r="EN32" s="14" t="s">
        <v>471</v>
      </c>
      <c r="EP32" s="14" t="s">
        <v>551</v>
      </c>
      <c r="FB32" s="21">
        <v>28</v>
      </c>
      <c r="GV32" s="14">
        <v>1</v>
      </c>
    </row>
    <row r="33" spans="1:205" x14ac:dyDescent="0.2">
      <c r="A33" s="15" t="s">
        <v>1317</v>
      </c>
      <c r="I33" s="17">
        <v>2</v>
      </c>
      <c r="J33" s="18" t="s">
        <v>1316</v>
      </c>
      <c r="K33" s="18" t="s">
        <v>941</v>
      </c>
      <c r="O33" s="14" t="s">
        <v>281</v>
      </c>
      <c r="R33" s="14" t="s">
        <v>294</v>
      </c>
      <c r="T33" s="14" t="s">
        <v>299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57</v>
      </c>
      <c r="BM33" s="14">
        <v>58</v>
      </c>
      <c r="BV33" s="20" t="s">
        <v>339</v>
      </c>
      <c r="BW33" s="20" t="s">
        <v>19</v>
      </c>
      <c r="BX33" s="20">
        <v>25</v>
      </c>
      <c r="BY33" s="20">
        <v>26</v>
      </c>
      <c r="CS33" s="14" t="s">
        <v>340</v>
      </c>
      <c r="CT33" s="14" t="s">
        <v>344</v>
      </c>
      <c r="CV33" s="14" t="s">
        <v>358</v>
      </c>
      <c r="CW33" s="14" t="s">
        <v>390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13</v>
      </c>
      <c r="EJ33" s="14" t="s">
        <v>456</v>
      </c>
      <c r="EL33" s="14" t="s">
        <v>457</v>
      </c>
      <c r="EN33" s="14" t="s">
        <v>472</v>
      </c>
      <c r="EP33" s="14" t="s">
        <v>552</v>
      </c>
      <c r="FB33" s="21">
        <v>29</v>
      </c>
      <c r="GV33" s="14">
        <v>1</v>
      </c>
    </row>
    <row r="34" spans="1:205" x14ac:dyDescent="0.2">
      <c r="A34" s="15" t="s">
        <v>1317</v>
      </c>
      <c r="I34" s="17">
        <v>2</v>
      </c>
      <c r="J34" s="18" t="s">
        <v>1316</v>
      </c>
      <c r="K34" s="18" t="s">
        <v>948</v>
      </c>
      <c r="O34" s="14" t="s">
        <v>281</v>
      </c>
      <c r="R34" s="14" t="s">
        <v>295</v>
      </c>
      <c r="T34" s="14" t="s">
        <v>299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143</v>
      </c>
      <c r="BM34" s="14">
        <v>144</v>
      </c>
      <c r="BV34" s="20" t="s">
        <v>339</v>
      </c>
      <c r="BW34" s="20" t="s">
        <v>20</v>
      </c>
      <c r="BX34" s="20">
        <v>27</v>
      </c>
      <c r="BY34" s="20">
        <v>28</v>
      </c>
      <c r="CS34" s="14" t="s">
        <v>340</v>
      </c>
      <c r="CT34" s="14" t="s">
        <v>344</v>
      </c>
      <c r="CV34" s="14" t="s">
        <v>359</v>
      </c>
      <c r="CW34" s="14" t="s">
        <v>391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14</v>
      </c>
      <c r="EJ34" s="14" t="s">
        <v>456</v>
      </c>
      <c r="EL34" s="14" t="s">
        <v>457</v>
      </c>
      <c r="EN34" s="14" t="s">
        <v>473</v>
      </c>
      <c r="EP34" s="14" t="s">
        <v>553</v>
      </c>
      <c r="FB34" s="21">
        <v>30</v>
      </c>
      <c r="GV34" s="14">
        <v>1</v>
      </c>
    </row>
    <row r="35" spans="1:205" x14ac:dyDescent="0.2">
      <c r="A35" s="15" t="s">
        <v>1317</v>
      </c>
      <c r="I35" s="17">
        <v>2</v>
      </c>
      <c r="J35" s="18" t="s">
        <v>1316</v>
      </c>
      <c r="K35" s="18" t="s">
        <v>955</v>
      </c>
      <c r="O35" s="14" t="s">
        <v>281</v>
      </c>
      <c r="R35" s="14" t="s">
        <v>296</v>
      </c>
      <c r="T35" s="14" t="s">
        <v>299</v>
      </c>
      <c r="BH35" s="20" t="s">
        <v>302</v>
      </c>
      <c r="BI35" s="14" t="s">
        <v>303</v>
      </c>
      <c r="BJ35" s="14" t="s">
        <v>305</v>
      </c>
      <c r="BK35" s="14" t="s">
        <v>20</v>
      </c>
      <c r="BL35" s="14">
        <v>145</v>
      </c>
      <c r="BM35" s="14">
        <v>146</v>
      </c>
      <c r="BV35" s="20" t="s">
        <v>339</v>
      </c>
      <c r="BW35" s="20" t="s">
        <v>20</v>
      </c>
      <c r="BX35" s="20">
        <v>29</v>
      </c>
      <c r="BY35" s="20">
        <v>30</v>
      </c>
      <c r="CS35" s="14" t="s">
        <v>340</v>
      </c>
      <c r="CT35" s="14" t="s">
        <v>344</v>
      </c>
      <c r="CV35" s="14" t="s">
        <v>360</v>
      </c>
      <c r="CW35" s="14" t="s">
        <v>392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15</v>
      </c>
      <c r="EJ35" s="14" t="s">
        <v>456</v>
      </c>
      <c r="EL35" s="14" t="s">
        <v>457</v>
      </c>
      <c r="EN35" s="14" t="s">
        <v>474</v>
      </c>
      <c r="EP35" s="14" t="s">
        <v>554</v>
      </c>
      <c r="FB35" s="21">
        <v>31</v>
      </c>
      <c r="GV35" s="14">
        <v>1</v>
      </c>
    </row>
    <row r="36" spans="1:205" x14ac:dyDescent="0.2">
      <c r="A36" s="15" t="s">
        <v>1317</v>
      </c>
      <c r="I36" s="17">
        <v>3</v>
      </c>
      <c r="J36" s="18" t="s">
        <v>1316</v>
      </c>
      <c r="K36" s="18" t="s">
        <v>842</v>
      </c>
      <c r="O36" s="14" t="s">
        <v>281</v>
      </c>
      <c r="R36" s="14" t="s">
        <v>297</v>
      </c>
      <c r="T36" s="14" t="s">
        <v>299</v>
      </c>
      <c r="BH36" s="20" t="s">
        <v>302</v>
      </c>
      <c r="BI36" s="14" t="s">
        <v>303</v>
      </c>
      <c r="BJ36" s="14" t="s">
        <v>305</v>
      </c>
      <c r="BK36" s="14" t="s">
        <v>20</v>
      </c>
      <c r="BL36" s="14">
        <v>147</v>
      </c>
      <c r="BM36" s="14">
        <v>148</v>
      </c>
      <c r="BV36" s="20" t="s">
        <v>339</v>
      </c>
      <c r="BW36" s="20" t="s">
        <v>20</v>
      </c>
      <c r="BX36" s="20">
        <v>31</v>
      </c>
      <c r="BY36" s="20">
        <v>32</v>
      </c>
      <c r="CS36" s="14" t="s">
        <v>341</v>
      </c>
      <c r="CT36" s="14" t="s">
        <v>344</v>
      </c>
      <c r="CV36" s="14" t="s">
        <v>361</v>
      </c>
      <c r="CW36" s="14" t="s">
        <v>393</v>
      </c>
      <c r="CY36" s="14" t="s">
        <v>410</v>
      </c>
      <c r="DV36" s="14" t="s">
        <v>446</v>
      </c>
      <c r="DW36" s="14" t="s">
        <v>447</v>
      </c>
      <c r="DX36" s="14" t="s">
        <v>448</v>
      </c>
      <c r="DZ36" s="14" t="s">
        <v>449</v>
      </c>
      <c r="EA36" s="14" t="s">
        <v>452</v>
      </c>
      <c r="EC36" s="19">
        <v>1</v>
      </c>
      <c r="ED36" s="14">
        <v>11</v>
      </c>
      <c r="EE36" s="14">
        <v>1</v>
      </c>
      <c r="EF36" s="14">
        <v>1</v>
      </c>
      <c r="EG36" s="14">
        <v>2</v>
      </c>
      <c r="EH36" s="14">
        <v>16</v>
      </c>
      <c r="EJ36" s="14" t="s">
        <v>456</v>
      </c>
      <c r="EL36" s="14" t="s">
        <v>457</v>
      </c>
      <c r="EN36" s="14" t="s">
        <v>475</v>
      </c>
      <c r="EP36" s="14" t="s">
        <v>555</v>
      </c>
      <c r="FB36" s="21">
        <v>32</v>
      </c>
      <c r="GV36" s="14">
        <v>1</v>
      </c>
    </row>
    <row r="37" spans="1:205" x14ac:dyDescent="0.2">
      <c r="A37" s="15" t="s">
        <v>1317</v>
      </c>
      <c r="I37" s="17">
        <v>3</v>
      </c>
      <c r="J37" s="18" t="s">
        <v>1316</v>
      </c>
      <c r="K37" s="18" t="s">
        <v>856</v>
      </c>
      <c r="O37" s="14" t="s">
        <v>281</v>
      </c>
      <c r="R37" s="14" t="s">
        <v>282</v>
      </c>
      <c r="T37" s="14" t="s">
        <v>300</v>
      </c>
      <c r="BH37" s="20" t="s">
        <v>302</v>
      </c>
      <c r="BI37" s="14" t="s">
        <v>303</v>
      </c>
      <c r="BJ37" s="14" t="s">
        <v>305</v>
      </c>
      <c r="BK37" s="14" t="s">
        <v>19</v>
      </c>
      <c r="BL37" s="14">
        <v>115</v>
      </c>
      <c r="BM37" s="14">
        <v>116</v>
      </c>
      <c r="BN37" s="14">
        <v>1</v>
      </c>
      <c r="CS37" s="14" t="s">
        <v>342</v>
      </c>
      <c r="CT37" s="14" t="s">
        <v>344</v>
      </c>
      <c r="CV37" s="14" t="s">
        <v>346</v>
      </c>
      <c r="CW37" s="14" t="s">
        <v>378</v>
      </c>
      <c r="CX37" s="14" t="s">
        <v>378</v>
      </c>
      <c r="CY37" s="14" t="s">
        <v>410</v>
      </c>
      <c r="CZ37" s="14" t="s">
        <v>411</v>
      </c>
      <c r="DV37" s="14" t="s">
        <v>446</v>
      </c>
      <c r="DW37" s="14" t="s">
        <v>447</v>
      </c>
      <c r="DX37" s="14" t="s">
        <v>448</v>
      </c>
      <c r="DZ37" s="14" t="s">
        <v>449</v>
      </c>
      <c r="EA37" s="14" t="s">
        <v>452</v>
      </c>
      <c r="EB37" s="14" t="s">
        <v>454</v>
      </c>
      <c r="EC37" s="19">
        <v>1</v>
      </c>
      <c r="ED37" s="14">
        <v>11</v>
      </c>
      <c r="EE37" s="14">
        <v>1</v>
      </c>
      <c r="EF37" s="14">
        <v>1</v>
      </c>
      <c r="EG37" s="14">
        <v>2</v>
      </c>
      <c r="EH37" s="14">
        <v>1</v>
      </c>
      <c r="EJ37" s="14" t="s">
        <v>456</v>
      </c>
      <c r="EL37" s="14" t="s">
        <v>458</v>
      </c>
      <c r="EN37" s="14" t="s">
        <v>460</v>
      </c>
      <c r="EP37" s="14" t="s">
        <v>540</v>
      </c>
      <c r="FB37" s="21">
        <v>33</v>
      </c>
      <c r="GW37" s="14">
        <v>1</v>
      </c>
    </row>
    <row r="38" spans="1:205" x14ac:dyDescent="0.2">
      <c r="A38" s="15" t="s">
        <v>1317</v>
      </c>
      <c r="I38" s="17">
        <v>3</v>
      </c>
      <c r="J38" s="18" t="s">
        <v>1316</v>
      </c>
      <c r="K38" s="18" t="s">
        <v>867</v>
      </c>
      <c r="O38" s="14" t="s">
        <v>281</v>
      </c>
      <c r="R38" s="14" t="s">
        <v>283</v>
      </c>
      <c r="T38" s="14" t="s">
        <v>300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119</v>
      </c>
      <c r="BM38" s="14">
        <v>120</v>
      </c>
      <c r="BN38" s="14">
        <v>2</v>
      </c>
      <c r="CS38" s="14" t="s">
        <v>342</v>
      </c>
      <c r="CT38" s="14" t="s">
        <v>344</v>
      </c>
      <c r="CV38" s="14" t="s">
        <v>347</v>
      </c>
      <c r="CW38" s="14" t="s">
        <v>379</v>
      </c>
      <c r="CX38" s="14" t="s">
        <v>379</v>
      </c>
      <c r="CY38" s="14" t="s">
        <v>410</v>
      </c>
      <c r="CZ38" s="14" t="s">
        <v>411</v>
      </c>
      <c r="DV38" s="14" t="s">
        <v>446</v>
      </c>
      <c r="DW38" s="14" t="s">
        <v>447</v>
      </c>
      <c r="DX38" s="14" t="s">
        <v>448</v>
      </c>
      <c r="DZ38" s="14" t="s">
        <v>450</v>
      </c>
      <c r="EA38" s="14" t="s">
        <v>452</v>
      </c>
      <c r="EB38" s="14" t="s">
        <v>454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2</v>
      </c>
      <c r="EJ38" s="14" t="s">
        <v>456</v>
      </c>
      <c r="EL38" s="14" t="s">
        <v>458</v>
      </c>
      <c r="EN38" s="14" t="s">
        <v>461</v>
      </c>
      <c r="EP38" s="14" t="s">
        <v>541</v>
      </c>
      <c r="FB38" s="21">
        <v>34</v>
      </c>
      <c r="GW38" s="14">
        <v>1</v>
      </c>
    </row>
    <row r="39" spans="1:205" x14ac:dyDescent="0.2">
      <c r="A39" s="15" t="s">
        <v>1317</v>
      </c>
      <c r="I39" s="17">
        <v>3</v>
      </c>
      <c r="J39" s="18" t="s">
        <v>1316</v>
      </c>
      <c r="K39" s="18" t="s">
        <v>878</v>
      </c>
      <c r="O39" s="14" t="s">
        <v>281</v>
      </c>
      <c r="R39" s="14" t="s">
        <v>284</v>
      </c>
      <c r="T39" s="14" t="s">
        <v>300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103</v>
      </c>
      <c r="BM39" s="14">
        <v>104</v>
      </c>
      <c r="BN39" s="14">
        <v>3</v>
      </c>
      <c r="CS39" s="14" t="s">
        <v>342</v>
      </c>
      <c r="CT39" s="14" t="s">
        <v>344</v>
      </c>
      <c r="CV39" s="14" t="s">
        <v>348</v>
      </c>
      <c r="CW39" s="14" t="s">
        <v>380</v>
      </c>
      <c r="CX39" s="14" t="s">
        <v>380</v>
      </c>
      <c r="CY39" s="14" t="s">
        <v>410</v>
      </c>
      <c r="CZ39" s="14" t="s">
        <v>411</v>
      </c>
      <c r="DV39" s="14" t="s">
        <v>446</v>
      </c>
      <c r="DW39" s="14" t="s">
        <v>447</v>
      </c>
      <c r="DX39" s="14" t="s">
        <v>448</v>
      </c>
      <c r="DZ39" s="14" t="s">
        <v>450</v>
      </c>
      <c r="EA39" s="14" t="s">
        <v>452</v>
      </c>
      <c r="EB39" s="14" t="s">
        <v>454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3</v>
      </c>
      <c r="EJ39" s="14" t="s">
        <v>456</v>
      </c>
      <c r="EL39" s="14" t="s">
        <v>458</v>
      </c>
      <c r="EN39" s="14" t="s">
        <v>462</v>
      </c>
      <c r="EP39" s="14" t="s">
        <v>542</v>
      </c>
      <c r="FB39" s="21">
        <v>35</v>
      </c>
      <c r="GW39" s="14">
        <v>1</v>
      </c>
    </row>
    <row r="40" spans="1:205" x14ac:dyDescent="0.2">
      <c r="A40" s="15" t="s">
        <v>1317</v>
      </c>
      <c r="I40" s="17">
        <v>3</v>
      </c>
      <c r="J40" s="18" t="s">
        <v>1316</v>
      </c>
      <c r="K40" s="18" t="s">
        <v>886</v>
      </c>
      <c r="O40" s="14" t="s">
        <v>281</v>
      </c>
      <c r="R40" s="14" t="s">
        <v>285</v>
      </c>
      <c r="T40" s="14" t="s">
        <v>300</v>
      </c>
      <c r="BH40" s="20" t="s">
        <v>302</v>
      </c>
      <c r="BI40" s="14" t="s">
        <v>303</v>
      </c>
      <c r="BJ40" s="14" t="s">
        <v>305</v>
      </c>
      <c r="BK40" s="14" t="s">
        <v>20</v>
      </c>
      <c r="BL40" s="14">
        <v>123</v>
      </c>
      <c r="BM40" s="14">
        <v>124</v>
      </c>
      <c r="BN40" s="14">
        <v>4</v>
      </c>
      <c r="CS40" s="14" t="s">
        <v>342</v>
      </c>
      <c r="CT40" s="14" t="s">
        <v>344</v>
      </c>
      <c r="CV40" s="14" t="s">
        <v>349</v>
      </c>
      <c r="CW40" s="14" t="s">
        <v>381</v>
      </c>
      <c r="CX40" s="14" t="s">
        <v>381</v>
      </c>
      <c r="CY40" s="14" t="s">
        <v>410</v>
      </c>
      <c r="CZ40" s="14" t="s">
        <v>411</v>
      </c>
      <c r="DV40" s="14" t="s">
        <v>446</v>
      </c>
      <c r="DW40" s="14" t="s">
        <v>447</v>
      </c>
      <c r="DX40" s="14" t="s">
        <v>448</v>
      </c>
      <c r="DZ40" s="14" t="s">
        <v>450</v>
      </c>
      <c r="EA40" s="14" t="s">
        <v>452</v>
      </c>
      <c r="EB40" s="14" t="s">
        <v>454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4</v>
      </c>
      <c r="EJ40" s="14" t="s">
        <v>456</v>
      </c>
      <c r="EL40" s="14" t="s">
        <v>458</v>
      </c>
      <c r="EN40" s="14" t="s">
        <v>463</v>
      </c>
      <c r="EP40" s="14" t="s">
        <v>543</v>
      </c>
      <c r="FB40" s="21">
        <v>36</v>
      </c>
      <c r="GW40" s="14">
        <v>1</v>
      </c>
    </row>
    <row r="41" spans="1:205" x14ac:dyDescent="0.2">
      <c r="A41" s="15" t="s">
        <v>1317</v>
      </c>
      <c r="I41" s="17">
        <v>3</v>
      </c>
      <c r="J41" s="18" t="s">
        <v>1316</v>
      </c>
      <c r="K41" s="18" t="s">
        <v>892</v>
      </c>
      <c r="O41" s="14" t="s">
        <v>281</v>
      </c>
      <c r="R41" s="14" t="s">
        <v>286</v>
      </c>
      <c r="T41" s="14" t="s">
        <v>300</v>
      </c>
      <c r="BH41" s="20" t="s">
        <v>302</v>
      </c>
      <c r="BI41" s="14" t="s">
        <v>303</v>
      </c>
      <c r="BJ41" s="14" t="s">
        <v>305</v>
      </c>
      <c r="BK41" s="14" t="s">
        <v>19</v>
      </c>
      <c r="BL41" s="14">
        <v>41</v>
      </c>
      <c r="BM41" s="14">
        <v>42</v>
      </c>
      <c r="BN41" s="14">
        <v>5</v>
      </c>
      <c r="CS41" s="14" t="s">
        <v>342</v>
      </c>
      <c r="CT41" s="14" t="s">
        <v>344</v>
      </c>
      <c r="CV41" s="14" t="s">
        <v>350</v>
      </c>
      <c r="CW41" s="14" t="s">
        <v>382</v>
      </c>
      <c r="CX41" s="14" t="s">
        <v>382</v>
      </c>
      <c r="CY41" s="14" t="s">
        <v>410</v>
      </c>
      <c r="CZ41" s="14" t="s">
        <v>411</v>
      </c>
      <c r="DV41" s="14" t="s">
        <v>446</v>
      </c>
      <c r="DW41" s="14" t="s">
        <v>447</v>
      </c>
      <c r="DX41" s="14" t="s">
        <v>448</v>
      </c>
      <c r="DZ41" s="14" t="s">
        <v>450</v>
      </c>
      <c r="EA41" s="14" t="s">
        <v>452</v>
      </c>
      <c r="EB41" s="14" t="s">
        <v>454</v>
      </c>
      <c r="EC41" s="19">
        <v>1</v>
      </c>
      <c r="ED41" s="14">
        <v>11</v>
      </c>
      <c r="EE41" s="14">
        <v>1</v>
      </c>
      <c r="EF41" s="14">
        <v>1</v>
      </c>
      <c r="EG41" s="14">
        <v>2</v>
      </c>
      <c r="EH41" s="14">
        <v>5</v>
      </c>
      <c r="EJ41" s="14" t="s">
        <v>456</v>
      </c>
      <c r="EL41" s="14" t="s">
        <v>458</v>
      </c>
      <c r="EN41" s="14" t="s">
        <v>464</v>
      </c>
      <c r="EP41" s="14" t="s">
        <v>544</v>
      </c>
      <c r="FB41" s="21">
        <v>37</v>
      </c>
      <c r="GW41" s="14">
        <v>1</v>
      </c>
    </row>
    <row r="42" spans="1:205" x14ac:dyDescent="0.2">
      <c r="A42" s="15" t="s">
        <v>1317</v>
      </c>
      <c r="I42" s="17">
        <v>3</v>
      </c>
      <c r="J42" s="18" t="s">
        <v>1316</v>
      </c>
      <c r="K42" s="18" t="s">
        <v>900</v>
      </c>
      <c r="O42" s="14" t="s">
        <v>281</v>
      </c>
      <c r="R42" s="14" t="s">
        <v>287</v>
      </c>
      <c r="T42" s="14" t="s">
        <v>300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45</v>
      </c>
      <c r="BM42" s="14">
        <v>46</v>
      </c>
      <c r="BN42" s="14">
        <v>6</v>
      </c>
      <c r="CS42" s="14" t="s">
        <v>342</v>
      </c>
      <c r="CT42" s="14" t="s">
        <v>344</v>
      </c>
      <c r="CV42" s="14" t="s">
        <v>351</v>
      </c>
      <c r="CW42" s="14" t="s">
        <v>383</v>
      </c>
      <c r="CX42" s="14" t="s">
        <v>383</v>
      </c>
      <c r="CY42" s="14" t="s">
        <v>410</v>
      </c>
      <c r="CZ42" s="14" t="s">
        <v>411</v>
      </c>
      <c r="DV42" s="14" t="s">
        <v>446</v>
      </c>
      <c r="DW42" s="14" t="s">
        <v>447</v>
      </c>
      <c r="DX42" s="14" t="s">
        <v>448</v>
      </c>
      <c r="DZ42" s="14" t="s">
        <v>450</v>
      </c>
      <c r="EA42" s="14" t="s">
        <v>452</v>
      </c>
      <c r="EB42" s="14" t="s">
        <v>454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6</v>
      </c>
      <c r="EJ42" s="14" t="s">
        <v>456</v>
      </c>
      <c r="EL42" s="14" t="s">
        <v>458</v>
      </c>
      <c r="EN42" s="14" t="s">
        <v>465</v>
      </c>
      <c r="EP42" s="14" t="s">
        <v>545</v>
      </c>
      <c r="FB42" s="21">
        <v>38</v>
      </c>
      <c r="GW42" s="14">
        <v>1</v>
      </c>
    </row>
    <row r="43" spans="1:205" x14ac:dyDescent="0.2">
      <c r="A43" s="15" t="s">
        <v>1317</v>
      </c>
      <c r="I43" s="17">
        <v>3</v>
      </c>
      <c r="J43" s="18" t="s">
        <v>1316</v>
      </c>
      <c r="K43" s="18" t="s">
        <v>904</v>
      </c>
      <c r="O43" s="14" t="s">
        <v>281</v>
      </c>
      <c r="R43" s="14" t="s">
        <v>288</v>
      </c>
      <c r="T43" s="14" t="s">
        <v>300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BN43" s="14">
        <v>7</v>
      </c>
      <c r="CS43" s="14" t="s">
        <v>342</v>
      </c>
      <c r="CT43" s="14" t="s">
        <v>344</v>
      </c>
      <c r="CV43" s="14" t="s">
        <v>352</v>
      </c>
      <c r="CW43" s="14" t="s">
        <v>384</v>
      </c>
      <c r="CX43" s="14" t="s">
        <v>384</v>
      </c>
      <c r="CY43" s="14" t="s">
        <v>410</v>
      </c>
      <c r="CZ43" s="14" t="s">
        <v>411</v>
      </c>
      <c r="DV43" s="14" t="s">
        <v>446</v>
      </c>
      <c r="DW43" s="14" t="s">
        <v>447</v>
      </c>
      <c r="DX43" s="14" t="s">
        <v>448</v>
      </c>
      <c r="DZ43" s="14" t="s">
        <v>450</v>
      </c>
      <c r="EA43" s="14" t="s">
        <v>452</v>
      </c>
      <c r="EB43" s="14" t="s">
        <v>454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458</v>
      </c>
      <c r="EN43" s="14" t="s">
        <v>466</v>
      </c>
      <c r="EP43" s="14" t="s">
        <v>546</v>
      </c>
      <c r="FB43" s="21">
        <v>39</v>
      </c>
      <c r="GW43" s="14">
        <v>1</v>
      </c>
    </row>
    <row r="44" spans="1:205" x14ac:dyDescent="0.2">
      <c r="A44" s="15" t="s">
        <v>1317</v>
      </c>
      <c r="I44" s="17">
        <v>3</v>
      </c>
      <c r="J44" s="18" t="s">
        <v>1316</v>
      </c>
      <c r="K44" s="18" t="s">
        <v>910</v>
      </c>
      <c r="O44" s="14" t="s">
        <v>281</v>
      </c>
      <c r="R44" s="14" t="s">
        <v>289</v>
      </c>
      <c r="T44" s="14" t="s">
        <v>300</v>
      </c>
      <c r="BH44" s="20" t="s">
        <v>302</v>
      </c>
      <c r="BI44" s="14" t="s">
        <v>303</v>
      </c>
      <c r="BJ44" s="14" t="s">
        <v>305</v>
      </c>
      <c r="BK44" s="14" t="s">
        <v>20</v>
      </c>
      <c r="BL44" s="14">
        <v>127</v>
      </c>
      <c r="BM44" s="14">
        <v>128</v>
      </c>
      <c r="BN44" s="14">
        <v>8</v>
      </c>
      <c r="CS44" s="14" t="s">
        <v>342</v>
      </c>
      <c r="CT44" s="14" t="s">
        <v>344</v>
      </c>
      <c r="CV44" s="14" t="s">
        <v>353</v>
      </c>
      <c r="CW44" s="14" t="s">
        <v>385</v>
      </c>
      <c r="CX44" s="14" t="s">
        <v>385</v>
      </c>
      <c r="CY44" s="14" t="s">
        <v>410</v>
      </c>
      <c r="CZ44" s="14" t="s">
        <v>411</v>
      </c>
      <c r="DV44" s="14" t="s">
        <v>446</v>
      </c>
      <c r="DW44" s="14" t="s">
        <v>447</v>
      </c>
      <c r="DX44" s="14" t="s">
        <v>448</v>
      </c>
      <c r="DZ44" s="14" t="s">
        <v>450</v>
      </c>
      <c r="EA44" s="14" t="s">
        <v>452</v>
      </c>
      <c r="EB44" s="14" t="s">
        <v>454</v>
      </c>
      <c r="EC44" s="19">
        <v>1</v>
      </c>
      <c r="ED44" s="14">
        <v>11</v>
      </c>
      <c r="EE44" s="14">
        <v>1</v>
      </c>
      <c r="EF44" s="14">
        <v>1</v>
      </c>
      <c r="EG44" s="14">
        <v>2</v>
      </c>
      <c r="EH44" s="14">
        <v>8</v>
      </c>
      <c r="EJ44" s="14" t="s">
        <v>456</v>
      </c>
      <c r="EL44" s="14" t="s">
        <v>458</v>
      </c>
      <c r="EN44" s="14" t="s">
        <v>467</v>
      </c>
      <c r="EP44" s="14" t="s">
        <v>547</v>
      </c>
      <c r="FB44" s="21">
        <v>40</v>
      </c>
      <c r="GW44" s="14">
        <v>1</v>
      </c>
    </row>
    <row r="45" spans="1:205" x14ac:dyDescent="0.2">
      <c r="A45" s="15" t="s">
        <v>1317</v>
      </c>
      <c r="I45" s="17">
        <v>3</v>
      </c>
      <c r="J45" s="18" t="s">
        <v>1316</v>
      </c>
      <c r="K45" s="18" t="s">
        <v>917</v>
      </c>
      <c r="O45" s="14" t="s">
        <v>281</v>
      </c>
      <c r="R45" s="14" t="s">
        <v>290</v>
      </c>
      <c r="T45" s="14" t="s">
        <v>300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71</v>
      </c>
      <c r="BM45" s="14">
        <v>72</v>
      </c>
      <c r="BN45" s="14">
        <v>9</v>
      </c>
      <c r="CS45" s="14" t="s">
        <v>342</v>
      </c>
      <c r="CT45" s="14" t="s">
        <v>344</v>
      </c>
      <c r="CV45" s="14" t="s">
        <v>354</v>
      </c>
      <c r="CW45" s="14" t="s">
        <v>386</v>
      </c>
      <c r="CX45" s="14" t="s">
        <v>386</v>
      </c>
      <c r="CY45" s="14" t="s">
        <v>410</v>
      </c>
      <c r="CZ45" s="14" t="s">
        <v>411</v>
      </c>
      <c r="DV45" s="14" t="s">
        <v>446</v>
      </c>
      <c r="DW45" s="14" t="s">
        <v>447</v>
      </c>
      <c r="DX45" s="14" t="s">
        <v>448</v>
      </c>
      <c r="DZ45" s="14" t="s">
        <v>450</v>
      </c>
      <c r="EA45" s="14" t="s">
        <v>452</v>
      </c>
      <c r="EB45" s="14" t="s">
        <v>454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9</v>
      </c>
      <c r="EJ45" s="14" t="s">
        <v>456</v>
      </c>
      <c r="EL45" s="14" t="s">
        <v>458</v>
      </c>
      <c r="EN45" s="14" t="s">
        <v>468</v>
      </c>
      <c r="EP45" s="14" t="s">
        <v>548</v>
      </c>
      <c r="FB45" s="21">
        <v>41</v>
      </c>
      <c r="GW45" s="14">
        <v>1</v>
      </c>
    </row>
    <row r="46" spans="1:205" x14ac:dyDescent="0.2">
      <c r="A46" s="15" t="s">
        <v>1317</v>
      </c>
      <c r="I46" s="17">
        <v>3</v>
      </c>
      <c r="J46" s="18" t="s">
        <v>1316</v>
      </c>
      <c r="K46" s="18" t="s">
        <v>924</v>
      </c>
      <c r="O46" s="14" t="s">
        <v>281</v>
      </c>
      <c r="R46" s="14" t="s">
        <v>291</v>
      </c>
      <c r="T46" s="14" t="s">
        <v>300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BN46" s="14">
        <v>10</v>
      </c>
      <c r="CS46" s="14" t="s">
        <v>342</v>
      </c>
      <c r="CT46" s="14" t="s">
        <v>344</v>
      </c>
      <c r="CV46" s="14" t="s">
        <v>355</v>
      </c>
      <c r="CW46" s="14" t="s">
        <v>387</v>
      </c>
      <c r="CX46" s="14" t="s">
        <v>387</v>
      </c>
      <c r="CY46" s="14" t="s">
        <v>410</v>
      </c>
      <c r="CZ46" s="14" t="s">
        <v>411</v>
      </c>
      <c r="DV46" s="14" t="s">
        <v>446</v>
      </c>
      <c r="DW46" s="14" t="s">
        <v>447</v>
      </c>
      <c r="DX46" s="14" t="s">
        <v>448</v>
      </c>
      <c r="DZ46" s="14" t="s">
        <v>450</v>
      </c>
      <c r="EA46" s="14" t="s">
        <v>452</v>
      </c>
      <c r="EB46" s="14" t="s">
        <v>454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458</v>
      </c>
      <c r="EN46" s="14" t="s">
        <v>469</v>
      </c>
      <c r="EP46" s="14" t="s">
        <v>549</v>
      </c>
      <c r="FB46" s="21">
        <v>42</v>
      </c>
      <c r="GW46" s="14">
        <v>1</v>
      </c>
    </row>
    <row r="47" spans="1:205" x14ac:dyDescent="0.2">
      <c r="A47" s="15" t="s">
        <v>1317</v>
      </c>
      <c r="I47" s="17">
        <v>3</v>
      </c>
      <c r="J47" s="18" t="s">
        <v>1316</v>
      </c>
      <c r="K47" s="18" t="s">
        <v>929</v>
      </c>
      <c r="O47" s="14" t="s">
        <v>281</v>
      </c>
      <c r="R47" s="14" t="s">
        <v>292</v>
      </c>
      <c r="T47" s="14" t="s">
        <v>300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77</v>
      </c>
      <c r="BM47" s="14">
        <v>78</v>
      </c>
      <c r="BN47" s="14">
        <v>11</v>
      </c>
      <c r="CS47" s="14" t="s">
        <v>342</v>
      </c>
      <c r="CT47" s="14" t="s">
        <v>344</v>
      </c>
      <c r="CV47" s="14" t="s">
        <v>356</v>
      </c>
      <c r="CW47" s="14" t="s">
        <v>388</v>
      </c>
      <c r="CX47" s="14" t="s">
        <v>388</v>
      </c>
      <c r="CY47" s="14" t="s">
        <v>410</v>
      </c>
      <c r="CZ47" s="14" t="s">
        <v>411</v>
      </c>
      <c r="DV47" s="14" t="s">
        <v>446</v>
      </c>
      <c r="DW47" s="14" t="s">
        <v>447</v>
      </c>
      <c r="DX47" s="14" t="s">
        <v>448</v>
      </c>
      <c r="DZ47" s="14" t="s">
        <v>450</v>
      </c>
      <c r="EA47" s="14" t="s">
        <v>452</v>
      </c>
      <c r="EB47" s="14" t="s">
        <v>454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11</v>
      </c>
      <c r="EJ47" s="14" t="s">
        <v>456</v>
      </c>
      <c r="EL47" s="14" t="s">
        <v>458</v>
      </c>
      <c r="EN47" s="14" t="s">
        <v>470</v>
      </c>
      <c r="EP47" s="14" t="s">
        <v>550</v>
      </c>
      <c r="FB47" s="21">
        <v>43</v>
      </c>
      <c r="GW47" s="14">
        <v>1</v>
      </c>
    </row>
    <row r="48" spans="1:205" x14ac:dyDescent="0.2">
      <c r="A48" s="15" t="s">
        <v>1317</v>
      </c>
      <c r="I48" s="17">
        <v>3</v>
      </c>
      <c r="J48" s="18" t="s">
        <v>1316</v>
      </c>
      <c r="K48" s="18" t="s">
        <v>935</v>
      </c>
      <c r="O48" s="14" t="s">
        <v>281</v>
      </c>
      <c r="R48" s="14" t="s">
        <v>293</v>
      </c>
      <c r="T48" s="14" t="s">
        <v>300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131</v>
      </c>
      <c r="BM48" s="14">
        <v>132</v>
      </c>
      <c r="BN48" s="14">
        <v>12</v>
      </c>
      <c r="CS48" s="14" t="s">
        <v>342</v>
      </c>
      <c r="CT48" s="14" t="s">
        <v>344</v>
      </c>
      <c r="CV48" s="14" t="s">
        <v>357</v>
      </c>
      <c r="CW48" s="14" t="s">
        <v>389</v>
      </c>
      <c r="CX48" s="14" t="s">
        <v>389</v>
      </c>
      <c r="CY48" s="14" t="s">
        <v>410</v>
      </c>
      <c r="CZ48" s="14" t="s">
        <v>411</v>
      </c>
      <c r="DV48" s="14" t="s">
        <v>446</v>
      </c>
      <c r="DW48" s="14" t="s">
        <v>447</v>
      </c>
      <c r="DX48" s="14" t="s">
        <v>448</v>
      </c>
      <c r="DZ48" s="14" t="s">
        <v>450</v>
      </c>
      <c r="EA48" s="14" t="s">
        <v>452</v>
      </c>
      <c r="EB48" s="14" t="s">
        <v>454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12</v>
      </c>
      <c r="EJ48" s="14" t="s">
        <v>456</v>
      </c>
      <c r="EL48" s="14" t="s">
        <v>458</v>
      </c>
      <c r="EN48" s="14" t="s">
        <v>471</v>
      </c>
      <c r="EP48" s="14" t="s">
        <v>551</v>
      </c>
      <c r="FB48" s="21">
        <v>44</v>
      </c>
      <c r="GW48" s="14">
        <v>1</v>
      </c>
    </row>
    <row r="49" spans="1:205" x14ac:dyDescent="0.2">
      <c r="A49" s="15" t="s">
        <v>1317</v>
      </c>
      <c r="I49" s="17">
        <v>3</v>
      </c>
      <c r="J49" s="18" t="s">
        <v>1316</v>
      </c>
      <c r="K49" s="18" t="s">
        <v>941</v>
      </c>
      <c r="O49" s="14" t="s">
        <v>281</v>
      </c>
      <c r="R49" s="14" t="s">
        <v>294</v>
      </c>
      <c r="T49" s="14" t="s">
        <v>300</v>
      </c>
      <c r="BH49" s="20" t="s">
        <v>302</v>
      </c>
      <c r="BI49" s="14" t="s">
        <v>303</v>
      </c>
      <c r="BJ49" s="14" t="s">
        <v>305</v>
      </c>
      <c r="BK49" s="14" t="s">
        <v>19</v>
      </c>
      <c r="BL49" s="14">
        <v>57</v>
      </c>
      <c r="BM49" s="14">
        <v>58</v>
      </c>
      <c r="BN49" s="14">
        <v>13</v>
      </c>
      <c r="CS49" s="14" t="s">
        <v>342</v>
      </c>
      <c r="CT49" s="14" t="s">
        <v>344</v>
      </c>
      <c r="CV49" s="14" t="s">
        <v>358</v>
      </c>
      <c r="CW49" s="14" t="s">
        <v>390</v>
      </c>
      <c r="CX49" s="14" t="s">
        <v>390</v>
      </c>
      <c r="CY49" s="14" t="s">
        <v>410</v>
      </c>
      <c r="CZ49" s="14" t="s">
        <v>411</v>
      </c>
      <c r="DV49" s="14" t="s">
        <v>446</v>
      </c>
      <c r="DW49" s="14" t="s">
        <v>447</v>
      </c>
      <c r="DX49" s="14" t="s">
        <v>448</v>
      </c>
      <c r="DZ49" s="14" t="s">
        <v>450</v>
      </c>
      <c r="EA49" s="14" t="s">
        <v>452</v>
      </c>
      <c r="EB49" s="14" t="s">
        <v>454</v>
      </c>
      <c r="EC49" s="19">
        <v>1</v>
      </c>
      <c r="ED49" s="14">
        <v>11</v>
      </c>
      <c r="EE49" s="14">
        <v>1</v>
      </c>
      <c r="EF49" s="14">
        <v>1</v>
      </c>
      <c r="EG49" s="14">
        <v>2</v>
      </c>
      <c r="EH49" s="14">
        <v>13</v>
      </c>
      <c r="EJ49" s="14" t="s">
        <v>456</v>
      </c>
      <c r="EL49" s="14" t="s">
        <v>458</v>
      </c>
      <c r="EN49" s="14" t="s">
        <v>472</v>
      </c>
      <c r="EP49" s="14" t="s">
        <v>552</v>
      </c>
      <c r="FB49" s="21">
        <v>45</v>
      </c>
      <c r="GW49" s="14">
        <v>1</v>
      </c>
    </row>
    <row r="50" spans="1:205" x14ac:dyDescent="0.2">
      <c r="A50" s="15" t="s">
        <v>1317</v>
      </c>
      <c r="I50" s="17">
        <v>3</v>
      </c>
      <c r="J50" s="18" t="s">
        <v>1316</v>
      </c>
      <c r="K50" s="18" t="s">
        <v>948</v>
      </c>
      <c r="O50" s="14" t="s">
        <v>281</v>
      </c>
      <c r="R50" s="14" t="s">
        <v>295</v>
      </c>
      <c r="T50" s="14" t="s">
        <v>300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143</v>
      </c>
      <c r="BM50" s="14">
        <v>144</v>
      </c>
      <c r="BN50" s="14">
        <v>14</v>
      </c>
      <c r="CS50" s="14" t="s">
        <v>342</v>
      </c>
      <c r="CT50" s="14" t="s">
        <v>344</v>
      </c>
      <c r="CV50" s="14" t="s">
        <v>359</v>
      </c>
      <c r="CW50" s="14" t="s">
        <v>391</v>
      </c>
      <c r="CX50" s="14" t="s">
        <v>391</v>
      </c>
      <c r="CY50" s="14" t="s">
        <v>410</v>
      </c>
      <c r="CZ50" s="14" t="s">
        <v>411</v>
      </c>
      <c r="DV50" s="14" t="s">
        <v>446</v>
      </c>
      <c r="DW50" s="14" t="s">
        <v>447</v>
      </c>
      <c r="DX50" s="14" t="s">
        <v>448</v>
      </c>
      <c r="DZ50" s="14" t="s">
        <v>450</v>
      </c>
      <c r="EA50" s="14" t="s">
        <v>452</v>
      </c>
      <c r="EB50" s="14" t="s">
        <v>454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14</v>
      </c>
      <c r="EJ50" s="14" t="s">
        <v>456</v>
      </c>
      <c r="EL50" s="14" t="s">
        <v>458</v>
      </c>
      <c r="EN50" s="14" t="s">
        <v>473</v>
      </c>
      <c r="EP50" s="14" t="s">
        <v>553</v>
      </c>
      <c r="FB50" s="21">
        <v>46</v>
      </c>
      <c r="GW50" s="14">
        <v>1</v>
      </c>
    </row>
    <row r="51" spans="1:205" x14ac:dyDescent="0.2">
      <c r="A51" s="15" t="s">
        <v>1317</v>
      </c>
      <c r="I51" s="17">
        <v>3</v>
      </c>
      <c r="J51" s="18" t="s">
        <v>1316</v>
      </c>
      <c r="K51" s="18" t="s">
        <v>955</v>
      </c>
      <c r="O51" s="14" t="s">
        <v>281</v>
      </c>
      <c r="R51" s="14" t="s">
        <v>296</v>
      </c>
      <c r="T51" s="14" t="s">
        <v>300</v>
      </c>
      <c r="BH51" s="20" t="s">
        <v>302</v>
      </c>
      <c r="BI51" s="14" t="s">
        <v>303</v>
      </c>
      <c r="BJ51" s="14" t="s">
        <v>305</v>
      </c>
      <c r="BK51" s="14" t="s">
        <v>20</v>
      </c>
      <c r="BL51" s="14">
        <v>145</v>
      </c>
      <c r="BM51" s="14">
        <v>146</v>
      </c>
      <c r="BN51" s="14">
        <v>15</v>
      </c>
      <c r="CS51" s="14" t="s">
        <v>342</v>
      </c>
      <c r="CT51" s="14" t="s">
        <v>344</v>
      </c>
      <c r="CV51" s="14" t="s">
        <v>360</v>
      </c>
      <c r="CW51" s="14" t="s">
        <v>392</v>
      </c>
      <c r="CX51" s="14" t="s">
        <v>392</v>
      </c>
      <c r="CY51" s="14" t="s">
        <v>410</v>
      </c>
      <c r="CZ51" s="14" t="s">
        <v>411</v>
      </c>
      <c r="DV51" s="14" t="s">
        <v>446</v>
      </c>
      <c r="DW51" s="14" t="s">
        <v>447</v>
      </c>
      <c r="DX51" s="14" t="s">
        <v>448</v>
      </c>
      <c r="DZ51" s="14" t="s">
        <v>450</v>
      </c>
      <c r="EA51" s="14" t="s">
        <v>452</v>
      </c>
      <c r="EB51" s="14" t="s">
        <v>454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15</v>
      </c>
      <c r="EJ51" s="14" t="s">
        <v>456</v>
      </c>
      <c r="EL51" s="14" t="s">
        <v>458</v>
      </c>
      <c r="EN51" s="14" t="s">
        <v>474</v>
      </c>
      <c r="EP51" s="14" t="s">
        <v>554</v>
      </c>
      <c r="FB51" s="21">
        <v>47</v>
      </c>
      <c r="GW51" s="14">
        <v>1</v>
      </c>
    </row>
    <row r="52" spans="1:205" x14ac:dyDescent="0.2">
      <c r="A52" s="15" t="s">
        <v>1317</v>
      </c>
      <c r="I52" s="17">
        <v>4</v>
      </c>
      <c r="J52" s="18" t="s">
        <v>1316</v>
      </c>
      <c r="K52" s="18" t="s">
        <v>842</v>
      </c>
      <c r="O52" s="14" t="s">
        <v>281</v>
      </c>
      <c r="R52" s="14" t="s">
        <v>297</v>
      </c>
      <c r="T52" s="14" t="s">
        <v>300</v>
      </c>
      <c r="BH52" s="20" t="s">
        <v>302</v>
      </c>
      <c r="BI52" s="14" t="s">
        <v>303</v>
      </c>
      <c r="BJ52" s="14" t="s">
        <v>305</v>
      </c>
      <c r="BK52" s="14" t="s">
        <v>20</v>
      </c>
      <c r="BL52" s="14">
        <v>147</v>
      </c>
      <c r="BM52" s="14">
        <v>148</v>
      </c>
      <c r="BN52" s="14">
        <v>16</v>
      </c>
      <c r="CS52" s="14" t="s">
        <v>342</v>
      </c>
      <c r="CT52" s="14" t="s">
        <v>344</v>
      </c>
      <c r="CV52" s="14" t="s">
        <v>361</v>
      </c>
      <c r="CW52" s="14" t="s">
        <v>393</v>
      </c>
      <c r="CX52" s="14" t="s">
        <v>393</v>
      </c>
      <c r="CY52" s="14" t="s">
        <v>410</v>
      </c>
      <c r="CZ52" s="14" t="s">
        <v>411</v>
      </c>
      <c r="DV52" s="14" t="s">
        <v>446</v>
      </c>
      <c r="DW52" s="14" t="s">
        <v>447</v>
      </c>
      <c r="DX52" s="14" t="s">
        <v>448</v>
      </c>
      <c r="DZ52" s="14" t="s">
        <v>450</v>
      </c>
      <c r="EA52" s="14" t="s">
        <v>452</v>
      </c>
      <c r="EB52" s="14" t="s">
        <v>454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16</v>
      </c>
      <c r="EJ52" s="14" t="s">
        <v>456</v>
      </c>
      <c r="EL52" s="14" t="s">
        <v>458</v>
      </c>
      <c r="EN52" s="14" t="s">
        <v>475</v>
      </c>
      <c r="EP52" s="14" t="s">
        <v>555</v>
      </c>
      <c r="FB52" s="21">
        <v>48</v>
      </c>
      <c r="FM52" s="14">
        <v>1</v>
      </c>
    </row>
    <row r="53" spans="1:205" x14ac:dyDescent="0.2">
      <c r="A53" s="15" t="s">
        <v>1317</v>
      </c>
      <c r="I53" s="17">
        <v>4</v>
      </c>
      <c r="J53" s="18" t="s">
        <v>1316</v>
      </c>
      <c r="K53" s="18" t="s">
        <v>856</v>
      </c>
      <c r="O53" s="14" t="s">
        <v>281</v>
      </c>
      <c r="R53" s="14" t="s">
        <v>282</v>
      </c>
      <c r="T53" s="14" t="s">
        <v>301</v>
      </c>
      <c r="BH53" s="20" t="s">
        <v>302</v>
      </c>
      <c r="BI53" s="14" t="s">
        <v>304</v>
      </c>
      <c r="BJ53" s="14" t="s">
        <v>306</v>
      </c>
      <c r="BK53" s="14" t="s">
        <v>307</v>
      </c>
      <c r="BL53" s="14">
        <v>47</v>
      </c>
      <c r="BM53" s="14">
        <v>48</v>
      </c>
      <c r="CS53" s="14" t="s">
        <v>343</v>
      </c>
      <c r="CT53" s="14" t="s">
        <v>345</v>
      </c>
      <c r="CV53" s="14" t="s">
        <v>346</v>
      </c>
      <c r="CW53" s="14" t="s">
        <v>378</v>
      </c>
      <c r="CY53" s="14" t="s">
        <v>410</v>
      </c>
      <c r="CZ53" s="14" t="s">
        <v>411</v>
      </c>
      <c r="DC53" s="14" t="s">
        <v>412</v>
      </c>
      <c r="DD53" s="14">
        <v>13</v>
      </c>
      <c r="DE53" s="14">
        <v>14</v>
      </c>
      <c r="DF53" s="14">
        <v>5</v>
      </c>
      <c r="DG53" s="14">
        <v>9</v>
      </c>
      <c r="DV53" s="14" t="s">
        <v>446</v>
      </c>
      <c r="DW53" s="14" t="s">
        <v>447</v>
      </c>
      <c r="DX53" s="14" t="s">
        <v>448</v>
      </c>
      <c r="DZ53" s="14" t="s">
        <v>451</v>
      </c>
      <c r="EA53" s="14" t="s">
        <v>453</v>
      </c>
      <c r="EB53" s="14" t="s">
        <v>455</v>
      </c>
      <c r="EC53" s="19">
        <v>1</v>
      </c>
      <c r="ED53" s="14">
        <v>11</v>
      </c>
      <c r="EE53" s="14">
        <v>1</v>
      </c>
      <c r="EF53" s="14">
        <v>5</v>
      </c>
      <c r="EG53" s="14">
        <v>6</v>
      </c>
      <c r="EH53" s="14">
        <v>1</v>
      </c>
      <c r="EJ53" s="14" t="s">
        <v>456</v>
      </c>
      <c r="EL53" s="14" t="s">
        <v>459</v>
      </c>
      <c r="EN53" s="14" t="s">
        <v>476</v>
      </c>
      <c r="EP53" s="14" t="s">
        <v>556</v>
      </c>
      <c r="FB53" s="21">
        <v>49</v>
      </c>
      <c r="FM53" s="14">
        <v>1</v>
      </c>
    </row>
    <row r="54" spans="1:205" x14ac:dyDescent="0.2">
      <c r="A54" s="15" t="s">
        <v>1317</v>
      </c>
      <c r="I54" s="17">
        <v>4</v>
      </c>
      <c r="J54" s="18" t="s">
        <v>1316</v>
      </c>
      <c r="K54" s="18" t="s">
        <v>867</v>
      </c>
      <c r="O54" s="14" t="s">
        <v>281</v>
      </c>
      <c r="R54" s="14" t="s">
        <v>283</v>
      </c>
      <c r="T54" s="14" t="s">
        <v>301</v>
      </c>
      <c r="BH54" s="20" t="s">
        <v>302</v>
      </c>
      <c r="BI54" s="14" t="s">
        <v>304</v>
      </c>
      <c r="BJ54" s="14" t="s">
        <v>306</v>
      </c>
      <c r="BK54" s="14" t="s">
        <v>308</v>
      </c>
      <c r="BL54" s="14">
        <v>49</v>
      </c>
      <c r="BM54" s="14">
        <v>50</v>
      </c>
      <c r="CS54" s="14" t="s">
        <v>343</v>
      </c>
      <c r="CT54" s="14" t="s">
        <v>345</v>
      </c>
      <c r="CV54" s="14" t="s">
        <v>347</v>
      </c>
      <c r="CW54" s="14" t="s">
        <v>379</v>
      </c>
      <c r="CY54" s="14" t="s">
        <v>410</v>
      </c>
      <c r="CZ54" s="14" t="s">
        <v>411</v>
      </c>
      <c r="DC54" s="14" t="s">
        <v>413</v>
      </c>
      <c r="DD54" s="14">
        <v>13</v>
      </c>
      <c r="DE54" s="14">
        <v>14</v>
      </c>
      <c r="DF54" s="14">
        <v>5</v>
      </c>
      <c r="DG54" s="14">
        <v>9</v>
      </c>
      <c r="DV54" s="14" t="s">
        <v>446</v>
      </c>
      <c r="DW54" s="14" t="s">
        <v>447</v>
      </c>
      <c r="DX54" s="14" t="s">
        <v>448</v>
      </c>
      <c r="DZ54" s="14" t="s">
        <v>451</v>
      </c>
      <c r="EA54" s="14" t="s">
        <v>453</v>
      </c>
      <c r="EB54" s="14" t="s">
        <v>455</v>
      </c>
      <c r="EC54" s="19">
        <v>1</v>
      </c>
      <c r="ED54" s="14">
        <v>11</v>
      </c>
      <c r="EE54" s="14">
        <v>1</v>
      </c>
      <c r="EF54" s="14">
        <v>5</v>
      </c>
      <c r="EG54" s="14">
        <v>6</v>
      </c>
      <c r="EH54" s="14">
        <v>2</v>
      </c>
      <c r="EJ54" s="14" t="s">
        <v>456</v>
      </c>
      <c r="EL54" s="14" t="s">
        <v>459</v>
      </c>
      <c r="EN54" s="14" t="s">
        <v>477</v>
      </c>
      <c r="EP54" s="14" t="s">
        <v>556</v>
      </c>
      <c r="FB54" s="21">
        <v>50</v>
      </c>
      <c r="FM54" s="14">
        <v>1</v>
      </c>
    </row>
    <row r="55" spans="1:205" x14ac:dyDescent="0.2">
      <c r="A55" s="15" t="s">
        <v>1317</v>
      </c>
      <c r="I55" s="17">
        <v>4</v>
      </c>
      <c r="J55" s="18" t="s">
        <v>1316</v>
      </c>
      <c r="K55" s="18" t="s">
        <v>878</v>
      </c>
      <c r="O55" s="14" t="s">
        <v>281</v>
      </c>
      <c r="R55" s="14" t="s">
        <v>284</v>
      </c>
      <c r="T55" s="14" t="s">
        <v>301</v>
      </c>
      <c r="BH55" s="20" t="s">
        <v>302</v>
      </c>
      <c r="BI55" s="14" t="s">
        <v>304</v>
      </c>
      <c r="BJ55" s="14" t="s">
        <v>306</v>
      </c>
      <c r="BK55" s="14" t="s">
        <v>309</v>
      </c>
      <c r="BL55" s="14">
        <v>51</v>
      </c>
      <c r="BM55" s="14">
        <v>52</v>
      </c>
      <c r="CS55" s="14" t="s">
        <v>343</v>
      </c>
      <c r="CT55" s="14" t="s">
        <v>345</v>
      </c>
      <c r="CV55" s="14" t="s">
        <v>348</v>
      </c>
      <c r="CW55" s="14" t="s">
        <v>380</v>
      </c>
      <c r="CY55" s="14" t="s">
        <v>410</v>
      </c>
      <c r="CZ55" s="14" t="s">
        <v>411</v>
      </c>
      <c r="DC55" s="14" t="s">
        <v>414</v>
      </c>
      <c r="DD55" s="14">
        <v>13</v>
      </c>
      <c r="DE55" s="14">
        <v>14</v>
      </c>
      <c r="DF55" s="14">
        <v>5</v>
      </c>
      <c r="DG55" s="14">
        <v>9</v>
      </c>
      <c r="DV55" s="14" t="s">
        <v>446</v>
      </c>
      <c r="DW55" s="14" t="s">
        <v>447</v>
      </c>
      <c r="DX55" s="14" t="s">
        <v>448</v>
      </c>
      <c r="DZ55" s="14" t="s">
        <v>451</v>
      </c>
      <c r="EA55" s="14" t="s">
        <v>453</v>
      </c>
      <c r="EB55" s="14" t="s">
        <v>455</v>
      </c>
      <c r="EC55" s="19">
        <v>1</v>
      </c>
      <c r="ED55" s="14">
        <v>11</v>
      </c>
      <c r="EE55" s="14">
        <v>1</v>
      </c>
      <c r="EF55" s="14">
        <v>5</v>
      </c>
      <c r="EG55" s="14">
        <v>6</v>
      </c>
      <c r="EH55" s="14">
        <v>3</v>
      </c>
      <c r="EJ55" s="14" t="s">
        <v>456</v>
      </c>
      <c r="EL55" s="14" t="s">
        <v>459</v>
      </c>
      <c r="EN55" s="14" t="s">
        <v>478</v>
      </c>
      <c r="EP55" s="14" t="s">
        <v>556</v>
      </c>
      <c r="FB55" s="21">
        <v>51</v>
      </c>
      <c r="FM55" s="14">
        <v>1</v>
      </c>
    </row>
    <row r="56" spans="1:205" x14ac:dyDescent="0.2">
      <c r="A56" s="15" t="s">
        <v>1317</v>
      </c>
      <c r="I56" s="17">
        <v>4</v>
      </c>
      <c r="J56" s="18" t="s">
        <v>1316</v>
      </c>
      <c r="K56" s="18" t="s">
        <v>886</v>
      </c>
      <c r="O56" s="14" t="s">
        <v>281</v>
      </c>
      <c r="R56" s="14" t="s">
        <v>285</v>
      </c>
      <c r="T56" s="14" t="s">
        <v>301</v>
      </c>
      <c r="BH56" s="20" t="s">
        <v>302</v>
      </c>
      <c r="BI56" s="14" t="s">
        <v>304</v>
      </c>
      <c r="BJ56" s="14" t="s">
        <v>306</v>
      </c>
      <c r="BK56" s="14" t="s">
        <v>310</v>
      </c>
      <c r="BL56" s="14">
        <v>53</v>
      </c>
      <c r="BM56" s="14">
        <v>54</v>
      </c>
      <c r="CS56" s="14" t="s">
        <v>343</v>
      </c>
      <c r="CT56" s="14" t="s">
        <v>345</v>
      </c>
      <c r="CV56" s="14" t="s">
        <v>349</v>
      </c>
      <c r="CW56" s="14" t="s">
        <v>381</v>
      </c>
      <c r="CY56" s="14" t="s">
        <v>410</v>
      </c>
      <c r="CZ56" s="14" t="s">
        <v>411</v>
      </c>
      <c r="DC56" s="14" t="s">
        <v>415</v>
      </c>
      <c r="DD56" s="14">
        <v>13</v>
      </c>
      <c r="DE56" s="14">
        <v>14</v>
      </c>
      <c r="DF56" s="14">
        <v>5</v>
      </c>
      <c r="DG56" s="14">
        <v>9</v>
      </c>
      <c r="DV56" s="14" t="s">
        <v>446</v>
      </c>
      <c r="DW56" s="14" t="s">
        <v>447</v>
      </c>
      <c r="DX56" s="14" t="s">
        <v>448</v>
      </c>
      <c r="DZ56" s="14" t="s">
        <v>451</v>
      </c>
      <c r="EA56" s="14" t="s">
        <v>453</v>
      </c>
      <c r="EB56" s="14" t="s">
        <v>455</v>
      </c>
      <c r="EC56" s="19">
        <v>1</v>
      </c>
      <c r="ED56" s="14">
        <v>11</v>
      </c>
      <c r="EE56" s="14">
        <v>1</v>
      </c>
      <c r="EF56" s="14">
        <v>5</v>
      </c>
      <c r="EG56" s="14">
        <v>6</v>
      </c>
      <c r="EH56" s="14">
        <v>4</v>
      </c>
      <c r="EJ56" s="14" t="s">
        <v>456</v>
      </c>
      <c r="EL56" s="14" t="s">
        <v>459</v>
      </c>
      <c r="EN56" s="14" t="s">
        <v>479</v>
      </c>
      <c r="EP56" s="14" t="s">
        <v>556</v>
      </c>
      <c r="FB56" s="21">
        <v>52</v>
      </c>
      <c r="FM56" s="14">
        <v>1</v>
      </c>
    </row>
    <row r="57" spans="1:205" x14ac:dyDescent="0.2">
      <c r="A57" s="15" t="s">
        <v>1317</v>
      </c>
      <c r="I57" s="17">
        <v>4</v>
      </c>
      <c r="J57" s="18" t="s">
        <v>1316</v>
      </c>
      <c r="K57" s="18" t="s">
        <v>892</v>
      </c>
      <c r="O57" s="14" t="s">
        <v>281</v>
      </c>
      <c r="R57" s="14" t="s">
        <v>286</v>
      </c>
      <c r="T57" s="14" t="s">
        <v>301</v>
      </c>
      <c r="BH57" s="20" t="s">
        <v>302</v>
      </c>
      <c r="BI57" s="14" t="s">
        <v>304</v>
      </c>
      <c r="BJ57" s="14" t="s">
        <v>306</v>
      </c>
      <c r="BK57" s="14" t="s">
        <v>311</v>
      </c>
      <c r="BL57" s="14">
        <v>55</v>
      </c>
      <c r="BM57" s="14">
        <v>56</v>
      </c>
      <c r="CS57" s="14" t="s">
        <v>343</v>
      </c>
      <c r="CT57" s="14" t="s">
        <v>345</v>
      </c>
      <c r="CV57" s="14" t="s">
        <v>350</v>
      </c>
      <c r="CW57" s="14" t="s">
        <v>382</v>
      </c>
      <c r="CY57" s="14" t="s">
        <v>410</v>
      </c>
      <c r="CZ57" s="14" t="s">
        <v>411</v>
      </c>
      <c r="DC57" s="14" t="s">
        <v>416</v>
      </c>
      <c r="DD57" s="14">
        <v>13</v>
      </c>
      <c r="DE57" s="14">
        <v>14</v>
      </c>
      <c r="DF57" s="14">
        <v>5</v>
      </c>
      <c r="DG57" s="14">
        <v>9</v>
      </c>
      <c r="DV57" s="14" t="s">
        <v>446</v>
      </c>
      <c r="DW57" s="14" t="s">
        <v>447</v>
      </c>
      <c r="DX57" s="14" t="s">
        <v>448</v>
      </c>
      <c r="DZ57" s="14" t="s">
        <v>451</v>
      </c>
      <c r="EA57" s="14" t="s">
        <v>453</v>
      </c>
      <c r="EB57" s="14" t="s">
        <v>455</v>
      </c>
      <c r="EC57" s="19">
        <v>1</v>
      </c>
      <c r="ED57" s="14">
        <v>11</v>
      </c>
      <c r="EE57" s="14">
        <v>1</v>
      </c>
      <c r="EF57" s="14">
        <v>5</v>
      </c>
      <c r="EG57" s="14">
        <v>6</v>
      </c>
      <c r="EH57" s="14">
        <v>5</v>
      </c>
      <c r="EJ57" s="14" t="s">
        <v>456</v>
      </c>
      <c r="EL57" s="14" t="s">
        <v>459</v>
      </c>
      <c r="EN57" s="14" t="s">
        <v>480</v>
      </c>
      <c r="EP57" s="14" t="s">
        <v>556</v>
      </c>
      <c r="FB57" s="21">
        <v>53</v>
      </c>
      <c r="FM57" s="14">
        <v>1</v>
      </c>
    </row>
    <row r="58" spans="1:205" x14ac:dyDescent="0.2">
      <c r="A58" s="15" t="s">
        <v>1317</v>
      </c>
      <c r="I58" s="17">
        <v>4</v>
      </c>
      <c r="J58" s="18" t="s">
        <v>1316</v>
      </c>
      <c r="K58" s="18" t="s">
        <v>900</v>
      </c>
      <c r="O58" s="14" t="s">
        <v>281</v>
      </c>
      <c r="R58" s="14" t="s">
        <v>287</v>
      </c>
      <c r="T58" s="14" t="s">
        <v>301</v>
      </c>
      <c r="BH58" s="20" t="s">
        <v>302</v>
      </c>
      <c r="BI58" s="14" t="s">
        <v>304</v>
      </c>
      <c r="BJ58" s="14" t="s">
        <v>306</v>
      </c>
      <c r="BK58" s="14" t="s">
        <v>312</v>
      </c>
      <c r="BL58" s="14">
        <v>57</v>
      </c>
      <c r="BM58" s="14">
        <v>58</v>
      </c>
      <c r="CS58" s="14" t="s">
        <v>343</v>
      </c>
      <c r="CT58" s="14" t="s">
        <v>345</v>
      </c>
      <c r="CV58" s="14" t="s">
        <v>351</v>
      </c>
      <c r="CW58" s="14" t="s">
        <v>383</v>
      </c>
      <c r="CY58" s="14" t="s">
        <v>410</v>
      </c>
      <c r="CZ58" s="14" t="s">
        <v>411</v>
      </c>
      <c r="DC58" s="14" t="s">
        <v>417</v>
      </c>
      <c r="DD58" s="14">
        <v>13</v>
      </c>
      <c r="DE58" s="14">
        <v>14</v>
      </c>
      <c r="DF58" s="14">
        <v>5</v>
      </c>
      <c r="DG58" s="14">
        <v>9</v>
      </c>
      <c r="DV58" s="14" t="s">
        <v>446</v>
      </c>
      <c r="DW58" s="14" t="s">
        <v>447</v>
      </c>
      <c r="DX58" s="14" t="s">
        <v>448</v>
      </c>
      <c r="DZ58" s="14" t="s">
        <v>451</v>
      </c>
      <c r="EA58" s="14" t="s">
        <v>453</v>
      </c>
      <c r="EB58" s="14" t="s">
        <v>455</v>
      </c>
      <c r="EC58" s="19">
        <v>1</v>
      </c>
      <c r="ED58" s="14">
        <v>11</v>
      </c>
      <c r="EE58" s="14">
        <v>1</v>
      </c>
      <c r="EF58" s="14">
        <v>5</v>
      </c>
      <c r="EG58" s="14">
        <v>6</v>
      </c>
      <c r="EH58" s="14">
        <v>6</v>
      </c>
      <c r="EJ58" s="14" t="s">
        <v>456</v>
      </c>
      <c r="EL58" s="14" t="s">
        <v>459</v>
      </c>
      <c r="EN58" s="14" t="s">
        <v>481</v>
      </c>
      <c r="EP58" s="14" t="s">
        <v>556</v>
      </c>
      <c r="FB58" s="21">
        <v>54</v>
      </c>
      <c r="FM58" s="14">
        <v>1</v>
      </c>
    </row>
    <row r="59" spans="1:205" x14ac:dyDescent="0.2">
      <c r="A59" s="15" t="s">
        <v>1317</v>
      </c>
      <c r="I59" s="17">
        <v>4</v>
      </c>
      <c r="J59" s="18" t="s">
        <v>1316</v>
      </c>
      <c r="K59" s="18" t="s">
        <v>904</v>
      </c>
      <c r="O59" s="14" t="s">
        <v>281</v>
      </c>
      <c r="R59" s="14" t="s">
        <v>288</v>
      </c>
      <c r="T59" s="14" t="s">
        <v>301</v>
      </c>
      <c r="BH59" s="20" t="s">
        <v>302</v>
      </c>
      <c r="BI59" s="14" t="s">
        <v>304</v>
      </c>
      <c r="BJ59" s="14" t="s">
        <v>306</v>
      </c>
      <c r="BK59" s="14" t="s">
        <v>313</v>
      </c>
      <c r="BL59" s="14">
        <v>59</v>
      </c>
      <c r="BM59" s="14">
        <v>60</v>
      </c>
      <c r="CS59" s="14" t="s">
        <v>343</v>
      </c>
      <c r="CT59" s="14" t="s">
        <v>345</v>
      </c>
      <c r="CV59" s="14" t="s">
        <v>352</v>
      </c>
      <c r="CW59" s="14" t="s">
        <v>384</v>
      </c>
      <c r="CY59" s="14" t="s">
        <v>410</v>
      </c>
      <c r="CZ59" s="14" t="s">
        <v>411</v>
      </c>
      <c r="DC59" s="14" t="s">
        <v>418</v>
      </c>
      <c r="DD59" s="14">
        <v>13</v>
      </c>
      <c r="DE59" s="14">
        <v>14</v>
      </c>
      <c r="DF59" s="14">
        <v>5</v>
      </c>
      <c r="DG59" s="14">
        <v>9</v>
      </c>
      <c r="DV59" s="14" t="s">
        <v>446</v>
      </c>
      <c r="DW59" s="14" t="s">
        <v>447</v>
      </c>
      <c r="DX59" s="14" t="s">
        <v>448</v>
      </c>
      <c r="DZ59" s="14" t="s">
        <v>451</v>
      </c>
      <c r="EA59" s="14" t="s">
        <v>453</v>
      </c>
      <c r="EB59" s="14" t="s">
        <v>455</v>
      </c>
      <c r="EC59" s="19">
        <v>1</v>
      </c>
      <c r="ED59" s="14">
        <v>11</v>
      </c>
      <c r="EE59" s="14">
        <v>1</v>
      </c>
      <c r="EF59" s="14">
        <v>5</v>
      </c>
      <c r="EG59" s="14">
        <v>6</v>
      </c>
      <c r="EH59" s="14">
        <v>7</v>
      </c>
      <c r="EJ59" s="14" t="s">
        <v>456</v>
      </c>
      <c r="EL59" s="14" t="s">
        <v>459</v>
      </c>
      <c r="EN59" s="14" t="s">
        <v>482</v>
      </c>
      <c r="EP59" s="14" t="s">
        <v>556</v>
      </c>
      <c r="FB59" s="21">
        <v>55</v>
      </c>
      <c r="FM59" s="14">
        <v>1</v>
      </c>
    </row>
    <row r="60" spans="1:205" x14ac:dyDescent="0.2">
      <c r="A60" s="15" t="s">
        <v>1317</v>
      </c>
      <c r="I60" s="17">
        <v>4</v>
      </c>
      <c r="J60" s="18" t="s">
        <v>1316</v>
      </c>
      <c r="K60" s="18" t="s">
        <v>910</v>
      </c>
      <c r="O60" s="14" t="s">
        <v>281</v>
      </c>
      <c r="R60" s="14" t="s">
        <v>289</v>
      </c>
      <c r="T60" s="14" t="s">
        <v>301</v>
      </c>
      <c r="BH60" s="20" t="s">
        <v>302</v>
      </c>
      <c r="BI60" s="14" t="s">
        <v>304</v>
      </c>
      <c r="BJ60" s="14" t="s">
        <v>306</v>
      </c>
      <c r="BK60" s="14" t="s">
        <v>314</v>
      </c>
      <c r="BL60" s="14">
        <v>61</v>
      </c>
      <c r="BM60" s="14">
        <v>62</v>
      </c>
      <c r="CS60" s="14" t="s">
        <v>343</v>
      </c>
      <c r="CT60" s="14" t="s">
        <v>345</v>
      </c>
      <c r="CV60" s="14" t="s">
        <v>353</v>
      </c>
      <c r="CW60" s="14" t="s">
        <v>385</v>
      </c>
      <c r="CY60" s="14" t="s">
        <v>410</v>
      </c>
      <c r="CZ60" s="14" t="s">
        <v>411</v>
      </c>
      <c r="DC60" s="14" t="s">
        <v>419</v>
      </c>
      <c r="DD60" s="14">
        <v>13</v>
      </c>
      <c r="DE60" s="14">
        <v>14</v>
      </c>
      <c r="DF60" s="14">
        <v>5</v>
      </c>
      <c r="DG60" s="14">
        <v>9</v>
      </c>
      <c r="DV60" s="14" t="s">
        <v>446</v>
      </c>
      <c r="DW60" s="14" t="s">
        <v>447</v>
      </c>
      <c r="DX60" s="14" t="s">
        <v>448</v>
      </c>
      <c r="DZ60" s="14" t="s">
        <v>451</v>
      </c>
      <c r="EA60" s="14" t="s">
        <v>453</v>
      </c>
      <c r="EB60" s="14" t="s">
        <v>455</v>
      </c>
      <c r="EC60" s="19">
        <v>1</v>
      </c>
      <c r="ED60" s="14">
        <v>11</v>
      </c>
      <c r="EE60" s="14">
        <v>1</v>
      </c>
      <c r="EF60" s="14">
        <v>5</v>
      </c>
      <c r="EG60" s="14">
        <v>6</v>
      </c>
      <c r="EH60" s="14">
        <v>8</v>
      </c>
      <c r="EJ60" s="14" t="s">
        <v>456</v>
      </c>
      <c r="EL60" s="14" t="s">
        <v>459</v>
      </c>
      <c r="EN60" s="14" t="s">
        <v>483</v>
      </c>
      <c r="EP60" s="14" t="s">
        <v>556</v>
      </c>
      <c r="FB60" s="21">
        <v>56</v>
      </c>
      <c r="FM60" s="14">
        <v>1</v>
      </c>
    </row>
    <row r="61" spans="1:205" x14ac:dyDescent="0.2">
      <c r="A61" s="15" t="s">
        <v>1317</v>
      </c>
      <c r="I61" s="17">
        <v>4</v>
      </c>
      <c r="J61" s="18" t="s">
        <v>1316</v>
      </c>
      <c r="K61" s="18" t="s">
        <v>917</v>
      </c>
      <c r="O61" s="14" t="s">
        <v>281</v>
      </c>
      <c r="R61" s="14" t="s">
        <v>290</v>
      </c>
      <c r="T61" s="14" t="s">
        <v>301</v>
      </c>
      <c r="BH61" s="20" t="s">
        <v>302</v>
      </c>
      <c r="BI61" s="14" t="s">
        <v>304</v>
      </c>
      <c r="BJ61" s="14" t="s">
        <v>306</v>
      </c>
      <c r="BK61" s="14" t="s">
        <v>315</v>
      </c>
      <c r="BL61" s="14">
        <v>63</v>
      </c>
      <c r="BM61" s="14">
        <v>64</v>
      </c>
      <c r="CS61" s="14" t="s">
        <v>343</v>
      </c>
      <c r="CT61" s="14" t="s">
        <v>345</v>
      </c>
      <c r="CV61" s="14" t="s">
        <v>354</v>
      </c>
      <c r="CW61" s="14" t="s">
        <v>386</v>
      </c>
      <c r="CY61" s="14" t="s">
        <v>410</v>
      </c>
      <c r="CZ61" s="14" t="s">
        <v>411</v>
      </c>
      <c r="DC61" s="14" t="s">
        <v>420</v>
      </c>
      <c r="DD61" s="14">
        <v>13</v>
      </c>
      <c r="DE61" s="14">
        <v>14</v>
      </c>
      <c r="DF61" s="14">
        <v>5</v>
      </c>
      <c r="DG61" s="14">
        <v>9</v>
      </c>
      <c r="DV61" s="14" t="s">
        <v>446</v>
      </c>
      <c r="DW61" s="14" t="s">
        <v>447</v>
      </c>
      <c r="DX61" s="14" t="s">
        <v>448</v>
      </c>
      <c r="DZ61" s="14" t="s">
        <v>451</v>
      </c>
      <c r="EA61" s="14" t="s">
        <v>453</v>
      </c>
      <c r="EB61" s="14" t="s">
        <v>455</v>
      </c>
      <c r="EC61" s="19">
        <v>1</v>
      </c>
      <c r="ED61" s="14">
        <v>11</v>
      </c>
      <c r="EE61" s="14">
        <v>1</v>
      </c>
      <c r="EF61" s="14">
        <v>5</v>
      </c>
      <c r="EG61" s="14">
        <v>6</v>
      </c>
      <c r="EH61" s="14">
        <v>9</v>
      </c>
      <c r="EJ61" s="14" t="s">
        <v>456</v>
      </c>
      <c r="EL61" s="14" t="s">
        <v>459</v>
      </c>
      <c r="EN61" s="14" t="s">
        <v>484</v>
      </c>
      <c r="EP61" s="14" t="s">
        <v>556</v>
      </c>
      <c r="FB61" s="21">
        <v>57</v>
      </c>
      <c r="FM61" s="14">
        <v>1</v>
      </c>
    </row>
    <row r="62" spans="1:205" x14ac:dyDescent="0.2">
      <c r="A62" s="15" t="s">
        <v>1317</v>
      </c>
      <c r="I62" s="17">
        <v>4</v>
      </c>
      <c r="J62" s="18" t="s">
        <v>1316</v>
      </c>
      <c r="K62" s="18" t="s">
        <v>924</v>
      </c>
      <c r="O62" s="14" t="s">
        <v>281</v>
      </c>
      <c r="R62" s="14" t="s">
        <v>291</v>
      </c>
      <c r="T62" s="14" t="s">
        <v>301</v>
      </c>
      <c r="BH62" s="20" t="s">
        <v>302</v>
      </c>
      <c r="BI62" s="14" t="s">
        <v>304</v>
      </c>
      <c r="BJ62" s="14" t="s">
        <v>306</v>
      </c>
      <c r="BK62" s="14" t="s">
        <v>316</v>
      </c>
      <c r="BL62" s="14">
        <v>65</v>
      </c>
      <c r="BM62" s="14">
        <v>66</v>
      </c>
      <c r="CS62" s="14" t="s">
        <v>343</v>
      </c>
      <c r="CT62" s="14" t="s">
        <v>345</v>
      </c>
      <c r="CV62" s="14" t="s">
        <v>355</v>
      </c>
      <c r="CW62" s="14" t="s">
        <v>387</v>
      </c>
      <c r="CY62" s="14" t="s">
        <v>410</v>
      </c>
      <c r="CZ62" s="14" t="s">
        <v>411</v>
      </c>
      <c r="DC62" s="14" t="s">
        <v>421</v>
      </c>
      <c r="DD62" s="14">
        <v>13</v>
      </c>
      <c r="DE62" s="14">
        <v>14</v>
      </c>
      <c r="DF62" s="14">
        <v>5</v>
      </c>
      <c r="DG62" s="14">
        <v>9</v>
      </c>
      <c r="DV62" s="14" t="s">
        <v>446</v>
      </c>
      <c r="DW62" s="14" t="s">
        <v>447</v>
      </c>
      <c r="DX62" s="14" t="s">
        <v>448</v>
      </c>
      <c r="DZ62" s="14" t="s">
        <v>451</v>
      </c>
      <c r="EA62" s="14" t="s">
        <v>453</v>
      </c>
      <c r="EB62" s="14" t="s">
        <v>455</v>
      </c>
      <c r="EC62" s="19">
        <v>1</v>
      </c>
      <c r="ED62" s="14">
        <v>11</v>
      </c>
      <c r="EE62" s="14">
        <v>1</v>
      </c>
      <c r="EF62" s="14">
        <v>5</v>
      </c>
      <c r="EG62" s="14">
        <v>6</v>
      </c>
      <c r="EH62" s="14">
        <v>10</v>
      </c>
      <c r="EJ62" s="14" t="s">
        <v>456</v>
      </c>
      <c r="EL62" s="14" t="s">
        <v>459</v>
      </c>
      <c r="EN62" s="14" t="s">
        <v>485</v>
      </c>
      <c r="EP62" s="14" t="s">
        <v>556</v>
      </c>
      <c r="FB62" s="21">
        <v>58</v>
      </c>
      <c r="FM62" s="14">
        <v>1</v>
      </c>
    </row>
    <row r="63" spans="1:205" x14ac:dyDescent="0.2">
      <c r="A63" s="15" t="s">
        <v>1317</v>
      </c>
      <c r="I63" s="17">
        <v>4</v>
      </c>
      <c r="J63" s="18" t="s">
        <v>1316</v>
      </c>
      <c r="K63" s="18" t="s">
        <v>929</v>
      </c>
      <c r="O63" s="14" t="s">
        <v>281</v>
      </c>
      <c r="R63" s="14" t="s">
        <v>292</v>
      </c>
      <c r="T63" s="14" t="s">
        <v>301</v>
      </c>
      <c r="BH63" s="20" t="s">
        <v>302</v>
      </c>
      <c r="BI63" s="14" t="s">
        <v>304</v>
      </c>
      <c r="BJ63" s="14" t="s">
        <v>306</v>
      </c>
      <c r="BK63" s="14" t="s">
        <v>317</v>
      </c>
      <c r="BL63" s="14">
        <v>67</v>
      </c>
      <c r="BM63" s="14">
        <v>68</v>
      </c>
      <c r="CS63" s="14" t="s">
        <v>343</v>
      </c>
      <c r="CT63" s="14" t="s">
        <v>345</v>
      </c>
      <c r="CV63" s="14" t="s">
        <v>356</v>
      </c>
      <c r="CW63" s="14" t="s">
        <v>388</v>
      </c>
      <c r="CY63" s="14" t="s">
        <v>410</v>
      </c>
      <c r="CZ63" s="14" t="s">
        <v>411</v>
      </c>
      <c r="DC63" s="14" t="s">
        <v>422</v>
      </c>
      <c r="DD63" s="14">
        <v>13</v>
      </c>
      <c r="DE63" s="14">
        <v>14</v>
      </c>
      <c r="DF63" s="14">
        <v>5</v>
      </c>
      <c r="DG63" s="14">
        <v>9</v>
      </c>
      <c r="DV63" s="14" t="s">
        <v>446</v>
      </c>
      <c r="DW63" s="14" t="s">
        <v>447</v>
      </c>
      <c r="DX63" s="14" t="s">
        <v>448</v>
      </c>
      <c r="DZ63" s="14" t="s">
        <v>451</v>
      </c>
      <c r="EA63" s="14" t="s">
        <v>453</v>
      </c>
      <c r="EB63" s="14" t="s">
        <v>455</v>
      </c>
      <c r="EC63" s="19">
        <v>1</v>
      </c>
      <c r="ED63" s="14">
        <v>11</v>
      </c>
      <c r="EE63" s="14">
        <v>1</v>
      </c>
      <c r="EF63" s="14">
        <v>5</v>
      </c>
      <c r="EG63" s="14">
        <v>6</v>
      </c>
      <c r="EH63" s="14">
        <v>11</v>
      </c>
      <c r="EJ63" s="14" t="s">
        <v>456</v>
      </c>
      <c r="EL63" s="14" t="s">
        <v>459</v>
      </c>
      <c r="EN63" s="14" t="s">
        <v>486</v>
      </c>
      <c r="EP63" s="14" t="s">
        <v>556</v>
      </c>
      <c r="FB63" s="21">
        <v>59</v>
      </c>
      <c r="FM63" s="14">
        <v>1</v>
      </c>
    </row>
    <row r="64" spans="1:205" x14ac:dyDescent="0.2">
      <c r="A64" s="15" t="s">
        <v>1317</v>
      </c>
      <c r="I64" s="17">
        <v>4</v>
      </c>
      <c r="J64" s="18" t="s">
        <v>1316</v>
      </c>
      <c r="K64" s="18" t="s">
        <v>935</v>
      </c>
      <c r="O64" s="14" t="s">
        <v>281</v>
      </c>
      <c r="R64" s="14" t="s">
        <v>293</v>
      </c>
      <c r="T64" s="14" t="s">
        <v>301</v>
      </c>
      <c r="BH64" s="20" t="s">
        <v>302</v>
      </c>
      <c r="BI64" s="14" t="s">
        <v>304</v>
      </c>
      <c r="BJ64" s="14" t="s">
        <v>306</v>
      </c>
      <c r="BK64" s="14" t="s">
        <v>318</v>
      </c>
      <c r="BL64" s="14">
        <v>69</v>
      </c>
      <c r="BM64" s="14">
        <v>70</v>
      </c>
      <c r="CS64" s="14" t="s">
        <v>343</v>
      </c>
      <c r="CT64" s="14" t="s">
        <v>345</v>
      </c>
      <c r="CV64" s="14" t="s">
        <v>357</v>
      </c>
      <c r="CW64" s="14" t="s">
        <v>389</v>
      </c>
      <c r="CY64" s="14" t="s">
        <v>410</v>
      </c>
      <c r="CZ64" s="14" t="s">
        <v>411</v>
      </c>
      <c r="DC64" s="14" t="s">
        <v>423</v>
      </c>
      <c r="DD64" s="14">
        <v>13</v>
      </c>
      <c r="DE64" s="14">
        <v>14</v>
      </c>
      <c r="DF64" s="14">
        <v>5</v>
      </c>
      <c r="DG64" s="14">
        <v>9</v>
      </c>
      <c r="DV64" s="14" t="s">
        <v>446</v>
      </c>
      <c r="DW64" s="14" t="s">
        <v>447</v>
      </c>
      <c r="DX64" s="14" t="s">
        <v>448</v>
      </c>
      <c r="DZ64" s="14" t="s">
        <v>451</v>
      </c>
      <c r="EA64" s="14" t="s">
        <v>453</v>
      </c>
      <c r="EB64" s="14" t="s">
        <v>455</v>
      </c>
      <c r="EC64" s="19">
        <v>1</v>
      </c>
      <c r="ED64" s="14">
        <v>11</v>
      </c>
      <c r="EE64" s="14">
        <v>1</v>
      </c>
      <c r="EF64" s="14">
        <v>5</v>
      </c>
      <c r="EG64" s="14">
        <v>6</v>
      </c>
      <c r="EH64" s="14">
        <v>12</v>
      </c>
      <c r="EJ64" s="14" t="s">
        <v>456</v>
      </c>
      <c r="EL64" s="14" t="s">
        <v>459</v>
      </c>
      <c r="EN64" s="14" t="s">
        <v>487</v>
      </c>
      <c r="EP64" s="14" t="s">
        <v>556</v>
      </c>
      <c r="FB64" s="21">
        <v>60</v>
      </c>
      <c r="FM64" s="14">
        <v>1</v>
      </c>
    </row>
    <row r="65" spans="1:205" x14ac:dyDescent="0.2">
      <c r="A65" s="15" t="s">
        <v>1317</v>
      </c>
      <c r="I65" s="17">
        <v>4</v>
      </c>
      <c r="J65" s="18" t="s">
        <v>1316</v>
      </c>
      <c r="K65" s="18" t="s">
        <v>941</v>
      </c>
      <c r="O65" s="14" t="s">
        <v>281</v>
      </c>
      <c r="R65" s="14" t="s">
        <v>294</v>
      </c>
      <c r="T65" s="14" t="s">
        <v>301</v>
      </c>
      <c r="BH65" s="20" t="s">
        <v>302</v>
      </c>
      <c r="BI65" s="14" t="s">
        <v>304</v>
      </c>
      <c r="BJ65" s="14" t="s">
        <v>306</v>
      </c>
      <c r="BK65" s="14" t="s">
        <v>319</v>
      </c>
      <c r="BL65" s="14">
        <v>71</v>
      </c>
      <c r="BM65" s="14">
        <v>72</v>
      </c>
      <c r="CS65" s="14" t="s">
        <v>343</v>
      </c>
      <c r="CT65" s="14" t="s">
        <v>345</v>
      </c>
      <c r="CV65" s="14" t="s">
        <v>358</v>
      </c>
      <c r="CW65" s="14" t="s">
        <v>390</v>
      </c>
      <c r="CY65" s="14" t="s">
        <v>410</v>
      </c>
      <c r="CZ65" s="14" t="s">
        <v>411</v>
      </c>
      <c r="DC65" s="14" t="s">
        <v>424</v>
      </c>
      <c r="DD65" s="14">
        <v>13</v>
      </c>
      <c r="DE65" s="14">
        <v>14</v>
      </c>
      <c r="DF65" s="14">
        <v>5</v>
      </c>
      <c r="DG65" s="14">
        <v>9</v>
      </c>
      <c r="DV65" s="14" t="s">
        <v>446</v>
      </c>
      <c r="DW65" s="14" t="s">
        <v>447</v>
      </c>
      <c r="DX65" s="14" t="s">
        <v>448</v>
      </c>
      <c r="DZ65" s="14" t="s">
        <v>451</v>
      </c>
      <c r="EA65" s="14" t="s">
        <v>453</v>
      </c>
      <c r="EB65" s="14" t="s">
        <v>455</v>
      </c>
      <c r="EC65" s="19">
        <v>1</v>
      </c>
      <c r="ED65" s="14">
        <v>11</v>
      </c>
      <c r="EE65" s="14">
        <v>1</v>
      </c>
      <c r="EF65" s="14">
        <v>5</v>
      </c>
      <c r="EG65" s="14">
        <v>6</v>
      </c>
      <c r="EH65" s="14">
        <v>13</v>
      </c>
      <c r="EJ65" s="14" t="s">
        <v>456</v>
      </c>
      <c r="EL65" s="14" t="s">
        <v>459</v>
      </c>
      <c r="EN65" s="14" t="s">
        <v>488</v>
      </c>
      <c r="EP65" s="14" t="s">
        <v>556</v>
      </c>
      <c r="FB65" s="21">
        <v>61</v>
      </c>
      <c r="FM65" s="14">
        <v>1</v>
      </c>
    </row>
    <row r="66" spans="1:205" x14ac:dyDescent="0.2">
      <c r="A66" s="15" t="s">
        <v>1317</v>
      </c>
      <c r="I66" s="17">
        <v>4</v>
      </c>
      <c r="J66" s="18" t="s">
        <v>1316</v>
      </c>
      <c r="K66" s="18" t="s">
        <v>948</v>
      </c>
      <c r="O66" s="14" t="s">
        <v>281</v>
      </c>
      <c r="R66" s="14" t="s">
        <v>295</v>
      </c>
      <c r="T66" s="14" t="s">
        <v>301</v>
      </c>
      <c r="BH66" s="20" t="s">
        <v>302</v>
      </c>
      <c r="BI66" s="14" t="s">
        <v>304</v>
      </c>
      <c r="BJ66" s="14" t="s">
        <v>306</v>
      </c>
      <c r="BK66" s="14" t="s">
        <v>320</v>
      </c>
      <c r="BL66" s="14">
        <v>73</v>
      </c>
      <c r="BM66" s="14">
        <v>74</v>
      </c>
      <c r="CS66" s="14" t="s">
        <v>343</v>
      </c>
      <c r="CT66" s="14" t="s">
        <v>345</v>
      </c>
      <c r="CV66" s="14" t="s">
        <v>359</v>
      </c>
      <c r="CW66" s="14" t="s">
        <v>391</v>
      </c>
      <c r="CY66" s="14" t="s">
        <v>410</v>
      </c>
      <c r="CZ66" s="14" t="s">
        <v>411</v>
      </c>
      <c r="DC66" s="14" t="s">
        <v>425</v>
      </c>
      <c r="DD66" s="14">
        <v>13</v>
      </c>
      <c r="DE66" s="14">
        <v>14</v>
      </c>
      <c r="DF66" s="14">
        <v>5</v>
      </c>
      <c r="DG66" s="14">
        <v>9</v>
      </c>
      <c r="DV66" s="14" t="s">
        <v>446</v>
      </c>
      <c r="DW66" s="14" t="s">
        <v>447</v>
      </c>
      <c r="DX66" s="14" t="s">
        <v>448</v>
      </c>
      <c r="DZ66" s="14" t="s">
        <v>451</v>
      </c>
      <c r="EA66" s="14" t="s">
        <v>453</v>
      </c>
      <c r="EB66" s="14" t="s">
        <v>455</v>
      </c>
      <c r="EC66" s="19">
        <v>1</v>
      </c>
      <c r="ED66" s="14">
        <v>11</v>
      </c>
      <c r="EE66" s="14">
        <v>1</v>
      </c>
      <c r="EF66" s="14">
        <v>5</v>
      </c>
      <c r="EG66" s="14">
        <v>6</v>
      </c>
      <c r="EH66" s="14">
        <v>14</v>
      </c>
      <c r="EJ66" s="14" t="s">
        <v>456</v>
      </c>
      <c r="EL66" s="14" t="s">
        <v>459</v>
      </c>
      <c r="EN66" s="14" t="s">
        <v>489</v>
      </c>
      <c r="EP66" s="14" t="s">
        <v>556</v>
      </c>
      <c r="FB66" s="21">
        <v>62</v>
      </c>
      <c r="FM66" s="14">
        <v>1</v>
      </c>
    </row>
    <row r="67" spans="1:205" x14ac:dyDescent="0.2">
      <c r="A67" s="15" t="s">
        <v>1317</v>
      </c>
      <c r="I67" s="17">
        <v>4</v>
      </c>
      <c r="J67" s="18" t="s">
        <v>1316</v>
      </c>
      <c r="K67" s="18" t="s">
        <v>955</v>
      </c>
      <c r="O67" s="14" t="s">
        <v>281</v>
      </c>
      <c r="R67" s="14" t="s">
        <v>296</v>
      </c>
      <c r="T67" s="14" t="s">
        <v>301</v>
      </c>
      <c r="BH67" s="20" t="s">
        <v>302</v>
      </c>
      <c r="BI67" s="14" t="s">
        <v>304</v>
      </c>
      <c r="BJ67" s="14" t="s">
        <v>306</v>
      </c>
      <c r="BK67" s="14" t="s">
        <v>321</v>
      </c>
      <c r="BL67" s="14">
        <v>75</v>
      </c>
      <c r="BM67" s="14">
        <v>76</v>
      </c>
      <c r="CS67" s="14" t="s">
        <v>343</v>
      </c>
      <c r="CT67" s="14" t="s">
        <v>345</v>
      </c>
      <c r="CV67" s="14" t="s">
        <v>360</v>
      </c>
      <c r="CW67" s="14" t="s">
        <v>392</v>
      </c>
      <c r="CY67" s="14" t="s">
        <v>410</v>
      </c>
      <c r="CZ67" s="14" t="s">
        <v>411</v>
      </c>
      <c r="DC67" s="14" t="s">
        <v>426</v>
      </c>
      <c r="DD67" s="14">
        <v>13</v>
      </c>
      <c r="DE67" s="14">
        <v>14</v>
      </c>
      <c r="DF67" s="14">
        <v>5</v>
      </c>
      <c r="DG67" s="14">
        <v>9</v>
      </c>
      <c r="DV67" s="14" t="s">
        <v>446</v>
      </c>
      <c r="DW67" s="14" t="s">
        <v>447</v>
      </c>
      <c r="DX67" s="14" t="s">
        <v>448</v>
      </c>
      <c r="DZ67" s="14" t="s">
        <v>451</v>
      </c>
      <c r="EA67" s="14" t="s">
        <v>453</v>
      </c>
      <c r="EB67" s="14" t="s">
        <v>455</v>
      </c>
      <c r="EC67" s="19">
        <v>1</v>
      </c>
      <c r="ED67" s="14">
        <v>11</v>
      </c>
      <c r="EE67" s="14">
        <v>1</v>
      </c>
      <c r="EF67" s="14">
        <v>5</v>
      </c>
      <c r="EG67" s="14">
        <v>6</v>
      </c>
      <c r="EH67" s="14">
        <v>15</v>
      </c>
      <c r="EJ67" s="14" t="s">
        <v>456</v>
      </c>
      <c r="EL67" s="14" t="s">
        <v>459</v>
      </c>
      <c r="EN67" s="14" t="s">
        <v>490</v>
      </c>
      <c r="EP67" s="14" t="s">
        <v>556</v>
      </c>
      <c r="FB67" s="21">
        <v>63</v>
      </c>
      <c r="FM67" s="14">
        <v>1</v>
      </c>
    </row>
    <row r="68" spans="1:205" x14ac:dyDescent="0.2">
      <c r="A68" s="15" t="s">
        <v>1317</v>
      </c>
      <c r="I68" s="17">
        <v>5</v>
      </c>
      <c r="J68" s="18" t="s">
        <v>1316</v>
      </c>
      <c r="K68" s="18" t="s">
        <v>842</v>
      </c>
      <c r="O68" s="14" t="s">
        <v>281</v>
      </c>
      <c r="R68" s="14" t="s">
        <v>297</v>
      </c>
      <c r="T68" s="14" t="s">
        <v>301</v>
      </c>
      <c r="BH68" s="20" t="s">
        <v>302</v>
      </c>
      <c r="BI68" s="14" t="s">
        <v>304</v>
      </c>
      <c r="BJ68" s="14" t="s">
        <v>306</v>
      </c>
      <c r="BK68" s="14" t="s">
        <v>322</v>
      </c>
      <c r="BL68" s="14">
        <v>77</v>
      </c>
      <c r="BM68" s="14">
        <v>78</v>
      </c>
      <c r="CS68" s="14" t="s">
        <v>343</v>
      </c>
      <c r="CT68" s="14" t="s">
        <v>345</v>
      </c>
      <c r="CV68" s="14" t="s">
        <v>361</v>
      </c>
      <c r="CW68" s="14" t="s">
        <v>393</v>
      </c>
      <c r="CY68" s="14" t="s">
        <v>410</v>
      </c>
      <c r="CZ68" s="14" t="s">
        <v>411</v>
      </c>
      <c r="DC68" s="14" t="s">
        <v>427</v>
      </c>
      <c r="DD68" s="14">
        <v>13</v>
      </c>
      <c r="DE68" s="14">
        <v>14</v>
      </c>
      <c r="DF68" s="14">
        <v>5</v>
      </c>
      <c r="DG68" s="14">
        <v>9</v>
      </c>
      <c r="DV68" s="14" t="s">
        <v>446</v>
      </c>
      <c r="DW68" s="14" t="s">
        <v>447</v>
      </c>
      <c r="DX68" s="14" t="s">
        <v>448</v>
      </c>
      <c r="DZ68" s="14" t="s">
        <v>451</v>
      </c>
      <c r="EA68" s="14" t="s">
        <v>453</v>
      </c>
      <c r="EB68" s="14" t="s">
        <v>455</v>
      </c>
      <c r="EC68" s="19">
        <v>1</v>
      </c>
      <c r="ED68" s="14">
        <v>11</v>
      </c>
      <c r="EE68" s="14">
        <v>1</v>
      </c>
      <c r="EF68" s="14">
        <v>5</v>
      </c>
      <c r="EG68" s="14">
        <v>6</v>
      </c>
      <c r="EH68" s="14">
        <v>16</v>
      </c>
      <c r="EJ68" s="14" t="s">
        <v>456</v>
      </c>
      <c r="EL68" s="14" t="s">
        <v>459</v>
      </c>
      <c r="EN68" s="14" t="s">
        <v>491</v>
      </c>
      <c r="EP68" s="14" t="s">
        <v>556</v>
      </c>
      <c r="FB68" s="21">
        <v>64</v>
      </c>
      <c r="FM68" s="14">
        <v>1</v>
      </c>
    </row>
    <row r="69" spans="1:205" x14ac:dyDescent="0.2">
      <c r="A69" s="15" t="s">
        <v>1317</v>
      </c>
      <c r="I69" s="17">
        <v>5</v>
      </c>
      <c r="J69" s="18" t="s">
        <v>1316</v>
      </c>
      <c r="K69" s="18" t="s">
        <v>856</v>
      </c>
      <c r="O69" s="14" t="s">
        <v>281</v>
      </c>
      <c r="R69" s="14" t="s">
        <v>282</v>
      </c>
      <c r="T69" s="14" t="s">
        <v>301</v>
      </c>
      <c r="BH69" s="20" t="s">
        <v>302</v>
      </c>
      <c r="BI69" s="14" t="s">
        <v>304</v>
      </c>
      <c r="BJ69" s="14" t="s">
        <v>306</v>
      </c>
      <c r="BK69" s="14" t="s">
        <v>323</v>
      </c>
      <c r="BL69" s="14">
        <v>79</v>
      </c>
      <c r="BM69" s="14">
        <v>80</v>
      </c>
      <c r="CS69" s="14" t="s">
        <v>343</v>
      </c>
      <c r="CT69" s="14" t="s">
        <v>345</v>
      </c>
      <c r="CV69" s="14" t="s">
        <v>362</v>
      </c>
      <c r="CW69" s="14" t="s">
        <v>394</v>
      </c>
      <c r="CY69" s="14" t="s">
        <v>410</v>
      </c>
      <c r="CZ69" s="14" t="s">
        <v>411</v>
      </c>
      <c r="DC69" s="14" t="s">
        <v>428</v>
      </c>
      <c r="DD69" s="14">
        <v>13</v>
      </c>
      <c r="DE69" s="14">
        <v>14</v>
      </c>
      <c r="DF69" s="14">
        <v>5</v>
      </c>
      <c r="DG69" s="14">
        <v>9</v>
      </c>
      <c r="DV69" s="14" t="s">
        <v>446</v>
      </c>
      <c r="DW69" s="14" t="s">
        <v>447</v>
      </c>
      <c r="DX69" s="14" t="s">
        <v>448</v>
      </c>
      <c r="DZ69" s="14" t="s">
        <v>451</v>
      </c>
      <c r="EA69" s="14" t="s">
        <v>453</v>
      </c>
      <c r="EB69" s="14" t="s">
        <v>455</v>
      </c>
      <c r="EC69" s="19">
        <v>1</v>
      </c>
      <c r="ED69" s="14">
        <v>11</v>
      </c>
      <c r="EE69" s="14">
        <v>1</v>
      </c>
      <c r="EF69" s="14">
        <v>5</v>
      </c>
      <c r="EG69" s="14">
        <v>6</v>
      </c>
      <c r="EH69" s="14">
        <v>17</v>
      </c>
      <c r="EJ69" s="14" t="s">
        <v>456</v>
      </c>
      <c r="EL69" s="14" t="s">
        <v>459</v>
      </c>
      <c r="EN69" s="14" t="s">
        <v>492</v>
      </c>
      <c r="EP69" s="14" t="s">
        <v>556</v>
      </c>
      <c r="FB69" s="21">
        <v>65</v>
      </c>
      <c r="FM69" s="14">
        <v>1</v>
      </c>
    </row>
    <row r="70" spans="1:205" x14ac:dyDescent="0.2">
      <c r="A70" s="15" t="s">
        <v>1317</v>
      </c>
      <c r="I70" s="17">
        <v>5</v>
      </c>
      <c r="J70" s="18" t="s">
        <v>1316</v>
      </c>
      <c r="K70" s="18" t="s">
        <v>867</v>
      </c>
      <c r="O70" s="14" t="s">
        <v>281</v>
      </c>
      <c r="R70" s="14" t="s">
        <v>283</v>
      </c>
      <c r="T70" s="14" t="s">
        <v>301</v>
      </c>
      <c r="BH70" s="20" t="s">
        <v>302</v>
      </c>
      <c r="BI70" s="14" t="s">
        <v>304</v>
      </c>
      <c r="BJ70" s="14" t="s">
        <v>306</v>
      </c>
      <c r="BK70" s="14" t="s">
        <v>324</v>
      </c>
      <c r="BL70" s="14">
        <v>81</v>
      </c>
      <c r="BM70" s="14">
        <v>82</v>
      </c>
      <c r="CS70" s="14" t="s">
        <v>343</v>
      </c>
      <c r="CT70" s="14" t="s">
        <v>345</v>
      </c>
      <c r="CV70" s="14" t="s">
        <v>363</v>
      </c>
      <c r="CW70" s="14" t="s">
        <v>395</v>
      </c>
      <c r="CY70" s="14" t="s">
        <v>410</v>
      </c>
      <c r="CZ70" s="14" t="s">
        <v>411</v>
      </c>
      <c r="DC70" s="14" t="s">
        <v>429</v>
      </c>
      <c r="DD70" s="14">
        <v>13</v>
      </c>
      <c r="DE70" s="14">
        <v>14</v>
      </c>
      <c r="DF70" s="14">
        <v>5</v>
      </c>
      <c r="DG70" s="14">
        <v>9</v>
      </c>
      <c r="DV70" s="14" t="s">
        <v>446</v>
      </c>
      <c r="DW70" s="14" t="s">
        <v>447</v>
      </c>
      <c r="DX70" s="14" t="s">
        <v>448</v>
      </c>
      <c r="DZ70" s="14" t="s">
        <v>451</v>
      </c>
      <c r="EA70" s="14" t="s">
        <v>453</v>
      </c>
      <c r="EB70" s="14" t="s">
        <v>455</v>
      </c>
      <c r="EC70" s="19">
        <v>1</v>
      </c>
      <c r="ED70" s="14">
        <v>11</v>
      </c>
      <c r="EE70" s="14">
        <v>1</v>
      </c>
      <c r="EF70" s="14">
        <v>5</v>
      </c>
      <c r="EG70" s="14">
        <v>6</v>
      </c>
      <c r="EH70" s="14">
        <v>18</v>
      </c>
      <c r="EJ70" s="14" t="s">
        <v>456</v>
      </c>
      <c r="EL70" s="14" t="s">
        <v>459</v>
      </c>
      <c r="EN70" s="14" t="s">
        <v>493</v>
      </c>
      <c r="EP70" s="14" t="s">
        <v>556</v>
      </c>
      <c r="FB70" s="21">
        <v>66</v>
      </c>
      <c r="FM70" s="14">
        <v>1</v>
      </c>
    </row>
    <row r="71" spans="1:205" x14ac:dyDescent="0.2">
      <c r="A71" s="15" t="s">
        <v>1317</v>
      </c>
      <c r="I71" s="17">
        <v>5</v>
      </c>
      <c r="J71" s="18" t="s">
        <v>1316</v>
      </c>
      <c r="K71" s="18" t="s">
        <v>878</v>
      </c>
      <c r="O71" s="14" t="s">
        <v>281</v>
      </c>
      <c r="R71" s="14" t="s">
        <v>284</v>
      </c>
      <c r="T71" s="14" t="s">
        <v>301</v>
      </c>
      <c r="BH71" s="20" t="s">
        <v>302</v>
      </c>
      <c r="BI71" s="14" t="s">
        <v>304</v>
      </c>
      <c r="BJ71" s="14" t="s">
        <v>306</v>
      </c>
      <c r="BK71" s="14" t="s">
        <v>325</v>
      </c>
      <c r="BL71" s="14">
        <v>83</v>
      </c>
      <c r="BM71" s="14">
        <v>84</v>
      </c>
      <c r="CS71" s="14" t="s">
        <v>343</v>
      </c>
      <c r="CT71" s="14" t="s">
        <v>345</v>
      </c>
      <c r="CV71" s="14" t="s">
        <v>364</v>
      </c>
      <c r="CW71" s="14" t="s">
        <v>396</v>
      </c>
      <c r="CY71" s="14" t="s">
        <v>410</v>
      </c>
      <c r="CZ71" s="14" t="s">
        <v>411</v>
      </c>
      <c r="DC71" s="14" t="s">
        <v>430</v>
      </c>
      <c r="DD71" s="14">
        <v>13</v>
      </c>
      <c r="DE71" s="14">
        <v>14</v>
      </c>
      <c r="DF71" s="14">
        <v>5</v>
      </c>
      <c r="DG71" s="14">
        <v>9</v>
      </c>
      <c r="DV71" s="14" t="s">
        <v>446</v>
      </c>
      <c r="DW71" s="14" t="s">
        <v>447</v>
      </c>
      <c r="DX71" s="14" t="s">
        <v>448</v>
      </c>
      <c r="DZ71" s="14" t="s">
        <v>451</v>
      </c>
      <c r="EA71" s="14" t="s">
        <v>453</v>
      </c>
      <c r="EB71" s="14" t="s">
        <v>455</v>
      </c>
      <c r="EC71" s="19">
        <v>1</v>
      </c>
      <c r="ED71" s="14">
        <v>11</v>
      </c>
      <c r="EE71" s="14">
        <v>1</v>
      </c>
      <c r="EF71" s="14">
        <v>5</v>
      </c>
      <c r="EG71" s="14">
        <v>6</v>
      </c>
      <c r="EH71" s="14">
        <v>19</v>
      </c>
      <c r="EJ71" s="14" t="s">
        <v>456</v>
      </c>
      <c r="EL71" s="14" t="s">
        <v>459</v>
      </c>
      <c r="EN71" s="14" t="s">
        <v>494</v>
      </c>
      <c r="EP71" s="14" t="s">
        <v>556</v>
      </c>
      <c r="FB71" s="21">
        <v>67</v>
      </c>
      <c r="FM71" s="14">
        <v>1</v>
      </c>
    </row>
    <row r="72" spans="1:205" x14ac:dyDescent="0.2">
      <c r="A72" s="15" t="s">
        <v>1317</v>
      </c>
      <c r="I72" s="17">
        <v>5</v>
      </c>
      <c r="J72" s="18" t="s">
        <v>1316</v>
      </c>
      <c r="K72" s="18" t="s">
        <v>886</v>
      </c>
      <c r="O72" s="14" t="s">
        <v>281</v>
      </c>
      <c r="R72" s="14" t="s">
        <v>285</v>
      </c>
      <c r="T72" s="14" t="s">
        <v>301</v>
      </c>
      <c r="BH72" s="20" t="s">
        <v>302</v>
      </c>
      <c r="BI72" s="14" t="s">
        <v>304</v>
      </c>
      <c r="BJ72" s="14" t="s">
        <v>306</v>
      </c>
      <c r="BK72" s="14" t="s">
        <v>326</v>
      </c>
      <c r="BL72" s="14">
        <v>85</v>
      </c>
      <c r="BM72" s="14">
        <v>86</v>
      </c>
      <c r="CS72" s="14" t="s">
        <v>343</v>
      </c>
      <c r="CT72" s="14" t="s">
        <v>345</v>
      </c>
      <c r="CV72" s="14" t="s">
        <v>365</v>
      </c>
      <c r="CW72" s="14" t="s">
        <v>397</v>
      </c>
      <c r="CY72" s="14" t="s">
        <v>410</v>
      </c>
      <c r="CZ72" s="14" t="s">
        <v>411</v>
      </c>
      <c r="DC72" s="14" t="s">
        <v>431</v>
      </c>
      <c r="DD72" s="14">
        <v>13</v>
      </c>
      <c r="DE72" s="14">
        <v>14</v>
      </c>
      <c r="DF72" s="14">
        <v>5</v>
      </c>
      <c r="DG72" s="14">
        <v>9</v>
      </c>
      <c r="DV72" s="14" t="s">
        <v>446</v>
      </c>
      <c r="DW72" s="14" t="s">
        <v>447</v>
      </c>
      <c r="DX72" s="14" t="s">
        <v>448</v>
      </c>
      <c r="DZ72" s="14" t="s">
        <v>451</v>
      </c>
      <c r="EA72" s="14" t="s">
        <v>453</v>
      </c>
      <c r="EB72" s="14" t="s">
        <v>455</v>
      </c>
      <c r="EC72" s="19">
        <v>1</v>
      </c>
      <c r="ED72" s="14">
        <v>11</v>
      </c>
      <c r="EE72" s="14">
        <v>1</v>
      </c>
      <c r="EF72" s="14">
        <v>5</v>
      </c>
      <c r="EG72" s="14">
        <v>6</v>
      </c>
      <c r="EH72" s="14">
        <v>20</v>
      </c>
      <c r="EJ72" s="14" t="s">
        <v>456</v>
      </c>
      <c r="EL72" s="14" t="s">
        <v>459</v>
      </c>
      <c r="EN72" s="14" t="s">
        <v>495</v>
      </c>
      <c r="EP72" s="14" t="s">
        <v>556</v>
      </c>
      <c r="FB72" s="21">
        <v>68</v>
      </c>
      <c r="FM72" s="14">
        <v>1</v>
      </c>
      <c r="GV72" s="22"/>
      <c r="GW72" s="22"/>
    </row>
    <row r="73" spans="1:205" x14ac:dyDescent="0.2">
      <c r="A73" s="15" t="s">
        <v>1317</v>
      </c>
      <c r="I73" s="17">
        <v>5</v>
      </c>
      <c r="J73" s="18" t="s">
        <v>1316</v>
      </c>
      <c r="K73" s="18" t="s">
        <v>892</v>
      </c>
      <c r="O73" s="14" t="s">
        <v>281</v>
      </c>
      <c r="R73" s="14" t="s">
        <v>286</v>
      </c>
      <c r="T73" s="14" t="s">
        <v>301</v>
      </c>
      <c r="BH73" s="20" t="s">
        <v>302</v>
      </c>
      <c r="BI73" s="14" t="s">
        <v>304</v>
      </c>
      <c r="BJ73" s="14" t="s">
        <v>306</v>
      </c>
      <c r="BK73" s="14" t="s">
        <v>327</v>
      </c>
      <c r="BL73" s="14">
        <v>87</v>
      </c>
      <c r="BM73" s="14">
        <v>88</v>
      </c>
      <c r="CS73" s="14" t="s">
        <v>343</v>
      </c>
      <c r="CT73" s="14" t="s">
        <v>345</v>
      </c>
      <c r="CV73" s="14" t="s">
        <v>366</v>
      </c>
      <c r="CW73" s="14" t="s">
        <v>398</v>
      </c>
      <c r="CY73" s="14" t="s">
        <v>410</v>
      </c>
      <c r="CZ73" s="14" t="s">
        <v>411</v>
      </c>
      <c r="DC73" s="14" t="s">
        <v>432</v>
      </c>
      <c r="DD73" s="14">
        <v>13</v>
      </c>
      <c r="DE73" s="14">
        <v>14</v>
      </c>
      <c r="DF73" s="14">
        <v>5</v>
      </c>
      <c r="DG73" s="14">
        <v>9</v>
      </c>
      <c r="DV73" s="14" t="s">
        <v>446</v>
      </c>
      <c r="DW73" s="14" t="s">
        <v>447</v>
      </c>
      <c r="DX73" s="14" t="s">
        <v>448</v>
      </c>
      <c r="DZ73" s="14" t="s">
        <v>451</v>
      </c>
      <c r="EA73" s="14" t="s">
        <v>453</v>
      </c>
      <c r="EB73" s="14" t="s">
        <v>455</v>
      </c>
      <c r="EC73" s="19">
        <v>1</v>
      </c>
      <c r="ED73" s="14">
        <v>11</v>
      </c>
      <c r="EE73" s="14">
        <v>1</v>
      </c>
      <c r="EF73" s="14">
        <v>5</v>
      </c>
      <c r="EG73" s="14">
        <v>6</v>
      </c>
      <c r="EH73" s="14">
        <v>21</v>
      </c>
      <c r="EJ73" s="14" t="s">
        <v>456</v>
      </c>
      <c r="EL73" s="14" t="s">
        <v>459</v>
      </c>
      <c r="EN73" s="14" t="s">
        <v>496</v>
      </c>
      <c r="EP73" s="14" t="s">
        <v>556</v>
      </c>
      <c r="FB73" s="21">
        <v>69</v>
      </c>
      <c r="FM73" s="14">
        <v>1</v>
      </c>
    </row>
    <row r="74" spans="1:205" x14ac:dyDescent="0.2">
      <c r="A74" s="15" t="s">
        <v>1317</v>
      </c>
      <c r="I74" s="17">
        <v>5</v>
      </c>
      <c r="J74" s="18" t="s">
        <v>1316</v>
      </c>
      <c r="K74" s="18" t="s">
        <v>900</v>
      </c>
      <c r="O74" s="14" t="s">
        <v>281</v>
      </c>
      <c r="R74" s="14" t="s">
        <v>287</v>
      </c>
      <c r="T74" s="14" t="s">
        <v>301</v>
      </c>
      <c r="BH74" s="20" t="s">
        <v>302</v>
      </c>
      <c r="BI74" s="14" t="s">
        <v>304</v>
      </c>
      <c r="BJ74" s="14" t="s">
        <v>306</v>
      </c>
      <c r="BK74" s="14" t="s">
        <v>328</v>
      </c>
      <c r="BL74" s="14">
        <v>89</v>
      </c>
      <c r="BM74" s="14">
        <v>90</v>
      </c>
      <c r="CS74" s="14" t="s">
        <v>343</v>
      </c>
      <c r="CT74" s="14" t="s">
        <v>345</v>
      </c>
      <c r="CV74" s="14" t="s">
        <v>367</v>
      </c>
      <c r="CW74" s="14" t="s">
        <v>399</v>
      </c>
      <c r="CY74" s="14" t="s">
        <v>410</v>
      </c>
      <c r="CZ74" s="14" t="s">
        <v>411</v>
      </c>
      <c r="DC74" s="14" t="s">
        <v>433</v>
      </c>
      <c r="DD74" s="14">
        <v>13</v>
      </c>
      <c r="DE74" s="14">
        <v>14</v>
      </c>
      <c r="DF74" s="14">
        <v>5</v>
      </c>
      <c r="DG74" s="14">
        <v>9</v>
      </c>
      <c r="DV74" s="14" t="s">
        <v>446</v>
      </c>
      <c r="DW74" s="14" t="s">
        <v>447</v>
      </c>
      <c r="DX74" s="14" t="s">
        <v>448</v>
      </c>
      <c r="DZ74" s="14" t="s">
        <v>451</v>
      </c>
      <c r="EA74" s="14" t="s">
        <v>453</v>
      </c>
      <c r="EB74" s="14" t="s">
        <v>455</v>
      </c>
      <c r="EC74" s="19">
        <v>1</v>
      </c>
      <c r="ED74" s="14">
        <v>11</v>
      </c>
      <c r="EE74" s="14">
        <v>1</v>
      </c>
      <c r="EF74" s="14">
        <v>5</v>
      </c>
      <c r="EG74" s="14">
        <v>6</v>
      </c>
      <c r="EH74" s="14">
        <v>22</v>
      </c>
      <c r="EJ74" s="14" t="s">
        <v>456</v>
      </c>
      <c r="EL74" s="14" t="s">
        <v>459</v>
      </c>
      <c r="EN74" s="14" t="s">
        <v>497</v>
      </c>
      <c r="EP74" s="14" t="s">
        <v>556</v>
      </c>
      <c r="FB74" s="21">
        <v>70</v>
      </c>
      <c r="FM74" s="14">
        <v>1</v>
      </c>
    </row>
    <row r="75" spans="1:205" x14ac:dyDescent="0.2">
      <c r="A75" s="15" t="s">
        <v>1317</v>
      </c>
      <c r="I75" s="17">
        <v>5</v>
      </c>
      <c r="J75" s="18" t="s">
        <v>1316</v>
      </c>
      <c r="K75" s="18" t="s">
        <v>904</v>
      </c>
      <c r="O75" s="14" t="s">
        <v>281</v>
      </c>
      <c r="R75" s="14" t="s">
        <v>288</v>
      </c>
      <c r="T75" s="14" t="s">
        <v>301</v>
      </c>
      <c r="BH75" s="20" t="s">
        <v>302</v>
      </c>
      <c r="BI75" s="14" t="s">
        <v>304</v>
      </c>
      <c r="BJ75" s="14" t="s">
        <v>306</v>
      </c>
      <c r="BK75" s="14" t="s">
        <v>329</v>
      </c>
      <c r="BL75" s="14">
        <v>91</v>
      </c>
      <c r="BM75" s="14">
        <v>92</v>
      </c>
      <c r="CS75" s="14" t="s">
        <v>343</v>
      </c>
      <c r="CT75" s="14" t="s">
        <v>345</v>
      </c>
      <c r="CV75" s="14" t="s">
        <v>368</v>
      </c>
      <c r="CW75" s="14" t="s">
        <v>400</v>
      </c>
      <c r="CY75" s="14" t="s">
        <v>410</v>
      </c>
      <c r="CZ75" s="14" t="s">
        <v>411</v>
      </c>
      <c r="DC75" s="14" t="s">
        <v>434</v>
      </c>
      <c r="DD75" s="14">
        <v>13</v>
      </c>
      <c r="DE75" s="14">
        <v>14</v>
      </c>
      <c r="DF75" s="14">
        <v>5</v>
      </c>
      <c r="DG75" s="14">
        <v>9</v>
      </c>
      <c r="DV75" s="14" t="s">
        <v>446</v>
      </c>
      <c r="DW75" s="14" t="s">
        <v>447</v>
      </c>
      <c r="DX75" s="14" t="s">
        <v>448</v>
      </c>
      <c r="DZ75" s="14" t="s">
        <v>451</v>
      </c>
      <c r="EA75" s="14" t="s">
        <v>453</v>
      </c>
      <c r="EB75" s="14" t="s">
        <v>455</v>
      </c>
      <c r="EC75" s="19">
        <v>1</v>
      </c>
      <c r="ED75" s="14">
        <v>11</v>
      </c>
      <c r="EE75" s="14">
        <v>1</v>
      </c>
      <c r="EF75" s="14">
        <v>5</v>
      </c>
      <c r="EG75" s="14">
        <v>6</v>
      </c>
      <c r="EH75" s="14">
        <v>23</v>
      </c>
      <c r="EJ75" s="14" t="s">
        <v>456</v>
      </c>
      <c r="EL75" s="14" t="s">
        <v>459</v>
      </c>
      <c r="EN75" s="14" t="s">
        <v>498</v>
      </c>
      <c r="EP75" s="14" t="s">
        <v>556</v>
      </c>
      <c r="FB75" s="21">
        <v>71</v>
      </c>
      <c r="FM75" s="14">
        <v>1</v>
      </c>
    </row>
    <row r="76" spans="1:205" x14ac:dyDescent="0.2">
      <c r="A76" s="15" t="s">
        <v>1317</v>
      </c>
      <c r="I76" s="17">
        <v>5</v>
      </c>
      <c r="J76" s="18" t="s">
        <v>1316</v>
      </c>
      <c r="K76" s="18" t="s">
        <v>910</v>
      </c>
      <c r="O76" s="14" t="s">
        <v>281</v>
      </c>
      <c r="R76" s="14" t="s">
        <v>289</v>
      </c>
      <c r="T76" s="14" t="s">
        <v>301</v>
      </c>
      <c r="BH76" s="20" t="s">
        <v>302</v>
      </c>
      <c r="BI76" s="14" t="s">
        <v>304</v>
      </c>
      <c r="BJ76" s="14" t="s">
        <v>306</v>
      </c>
      <c r="BK76" s="14" t="s">
        <v>330</v>
      </c>
      <c r="BL76" s="14">
        <v>93</v>
      </c>
      <c r="BM76" s="14">
        <v>94</v>
      </c>
      <c r="CS76" s="14" t="s">
        <v>343</v>
      </c>
      <c r="CT76" s="14" t="s">
        <v>345</v>
      </c>
      <c r="CV76" s="14" t="s">
        <v>369</v>
      </c>
      <c r="CW76" s="14" t="s">
        <v>401</v>
      </c>
      <c r="CY76" s="14" t="s">
        <v>410</v>
      </c>
      <c r="CZ76" s="14" t="s">
        <v>411</v>
      </c>
      <c r="DC76" s="14" t="s">
        <v>435</v>
      </c>
      <c r="DD76" s="14">
        <v>13</v>
      </c>
      <c r="DE76" s="14">
        <v>14</v>
      </c>
      <c r="DF76" s="14">
        <v>5</v>
      </c>
      <c r="DG76" s="14">
        <v>9</v>
      </c>
      <c r="DV76" s="14" t="s">
        <v>446</v>
      </c>
      <c r="DW76" s="14" t="s">
        <v>447</v>
      </c>
      <c r="DX76" s="14" t="s">
        <v>448</v>
      </c>
      <c r="DZ76" s="14" t="s">
        <v>451</v>
      </c>
      <c r="EA76" s="14" t="s">
        <v>453</v>
      </c>
      <c r="EB76" s="14" t="s">
        <v>455</v>
      </c>
      <c r="EC76" s="19">
        <v>1</v>
      </c>
      <c r="ED76" s="14">
        <v>11</v>
      </c>
      <c r="EE76" s="14">
        <v>1</v>
      </c>
      <c r="EF76" s="14">
        <v>5</v>
      </c>
      <c r="EG76" s="14">
        <v>6</v>
      </c>
      <c r="EH76" s="14">
        <v>24</v>
      </c>
      <c r="EJ76" s="14" t="s">
        <v>456</v>
      </c>
      <c r="EL76" s="14" t="s">
        <v>459</v>
      </c>
      <c r="EN76" s="14" t="s">
        <v>499</v>
      </c>
      <c r="EP76" s="14" t="s">
        <v>556</v>
      </c>
      <c r="FB76" s="21">
        <v>72</v>
      </c>
      <c r="FM76" s="14">
        <v>1</v>
      </c>
      <c r="GV76" s="22"/>
      <c r="GW76" s="22"/>
    </row>
    <row r="77" spans="1:205" x14ac:dyDescent="0.2">
      <c r="A77" s="15" t="s">
        <v>1317</v>
      </c>
      <c r="I77" s="17">
        <v>5</v>
      </c>
      <c r="J77" s="18" t="s">
        <v>1316</v>
      </c>
      <c r="K77" s="18" t="s">
        <v>917</v>
      </c>
      <c r="O77" s="14" t="s">
        <v>281</v>
      </c>
      <c r="R77" s="14" t="s">
        <v>290</v>
      </c>
      <c r="T77" s="14" t="s">
        <v>301</v>
      </c>
      <c r="BH77" s="20" t="s">
        <v>302</v>
      </c>
      <c r="BI77" s="14" t="s">
        <v>304</v>
      </c>
      <c r="BJ77" s="14" t="s">
        <v>306</v>
      </c>
      <c r="BK77" s="14" t="s">
        <v>331</v>
      </c>
      <c r="BL77" s="14">
        <v>95</v>
      </c>
      <c r="BM77" s="14">
        <v>96</v>
      </c>
      <c r="CS77" s="14" t="s">
        <v>343</v>
      </c>
      <c r="CT77" s="14" t="s">
        <v>345</v>
      </c>
      <c r="CV77" s="14" t="s">
        <v>370</v>
      </c>
      <c r="CW77" s="14" t="s">
        <v>402</v>
      </c>
      <c r="CY77" s="14" t="s">
        <v>410</v>
      </c>
      <c r="CZ77" s="14" t="s">
        <v>411</v>
      </c>
      <c r="DC77" s="14" t="s">
        <v>436</v>
      </c>
      <c r="DD77" s="14">
        <v>13</v>
      </c>
      <c r="DE77" s="14">
        <v>14</v>
      </c>
      <c r="DF77" s="14">
        <v>5</v>
      </c>
      <c r="DG77" s="14">
        <v>9</v>
      </c>
      <c r="DV77" s="14" t="s">
        <v>446</v>
      </c>
      <c r="DW77" s="14" t="s">
        <v>447</v>
      </c>
      <c r="DX77" s="14" t="s">
        <v>448</v>
      </c>
      <c r="DZ77" s="14" t="s">
        <v>451</v>
      </c>
      <c r="EA77" s="14" t="s">
        <v>453</v>
      </c>
      <c r="EB77" s="14" t="s">
        <v>455</v>
      </c>
      <c r="EC77" s="19">
        <v>1</v>
      </c>
      <c r="ED77" s="14">
        <v>11</v>
      </c>
      <c r="EE77" s="14">
        <v>1</v>
      </c>
      <c r="EF77" s="14">
        <v>5</v>
      </c>
      <c r="EG77" s="14">
        <v>6</v>
      </c>
      <c r="EH77" s="14">
        <v>25</v>
      </c>
      <c r="EJ77" s="14" t="s">
        <v>456</v>
      </c>
      <c r="EL77" s="14" t="s">
        <v>459</v>
      </c>
      <c r="EN77" s="14" t="s">
        <v>500</v>
      </c>
      <c r="EP77" s="14" t="s">
        <v>556</v>
      </c>
      <c r="FB77" s="21">
        <v>73</v>
      </c>
      <c r="FM77" s="14">
        <v>1</v>
      </c>
    </row>
    <row r="78" spans="1:205" x14ac:dyDescent="0.2">
      <c r="A78" s="15" t="s">
        <v>1317</v>
      </c>
      <c r="I78" s="17">
        <v>5</v>
      </c>
      <c r="J78" s="18" t="s">
        <v>1316</v>
      </c>
      <c r="K78" s="18" t="s">
        <v>924</v>
      </c>
      <c r="O78" s="14" t="s">
        <v>281</v>
      </c>
      <c r="R78" s="14" t="s">
        <v>291</v>
      </c>
      <c r="T78" s="14" t="s">
        <v>301</v>
      </c>
      <c r="BH78" s="20" t="s">
        <v>302</v>
      </c>
      <c r="BI78" s="14" t="s">
        <v>304</v>
      </c>
      <c r="BJ78" s="14" t="s">
        <v>306</v>
      </c>
      <c r="BK78" s="14" t="s">
        <v>332</v>
      </c>
      <c r="BL78" s="14">
        <v>97</v>
      </c>
      <c r="BM78" s="14">
        <v>98</v>
      </c>
      <c r="CS78" s="14" t="s">
        <v>343</v>
      </c>
      <c r="CT78" s="14" t="s">
        <v>345</v>
      </c>
      <c r="CV78" s="14" t="s">
        <v>371</v>
      </c>
      <c r="CW78" s="14" t="s">
        <v>403</v>
      </c>
      <c r="CY78" s="14" t="s">
        <v>410</v>
      </c>
      <c r="CZ78" s="14" t="s">
        <v>411</v>
      </c>
      <c r="DC78" s="14" t="s">
        <v>437</v>
      </c>
      <c r="DD78" s="14">
        <v>13</v>
      </c>
      <c r="DE78" s="14">
        <v>14</v>
      </c>
      <c r="DF78" s="14">
        <v>5</v>
      </c>
      <c r="DG78" s="14">
        <v>9</v>
      </c>
      <c r="DV78" s="14" t="s">
        <v>446</v>
      </c>
      <c r="DW78" s="14" t="s">
        <v>447</v>
      </c>
      <c r="DX78" s="14" t="s">
        <v>448</v>
      </c>
      <c r="DZ78" s="14" t="s">
        <v>451</v>
      </c>
      <c r="EA78" s="14" t="s">
        <v>453</v>
      </c>
      <c r="EB78" s="14" t="s">
        <v>455</v>
      </c>
      <c r="EC78" s="19">
        <v>1</v>
      </c>
      <c r="ED78" s="14">
        <v>11</v>
      </c>
      <c r="EE78" s="14">
        <v>1</v>
      </c>
      <c r="EF78" s="14">
        <v>5</v>
      </c>
      <c r="EG78" s="14">
        <v>6</v>
      </c>
      <c r="EH78" s="14">
        <v>26</v>
      </c>
      <c r="EJ78" s="14" t="s">
        <v>456</v>
      </c>
      <c r="EL78" s="14" t="s">
        <v>459</v>
      </c>
      <c r="EN78" s="14" t="s">
        <v>501</v>
      </c>
      <c r="EP78" s="14" t="s">
        <v>556</v>
      </c>
      <c r="FB78" s="21">
        <v>74</v>
      </c>
      <c r="FM78" s="14">
        <v>1</v>
      </c>
    </row>
    <row r="79" spans="1:205" x14ac:dyDescent="0.2">
      <c r="A79" s="15" t="s">
        <v>1317</v>
      </c>
      <c r="I79" s="17">
        <v>5</v>
      </c>
      <c r="J79" s="18" t="s">
        <v>1316</v>
      </c>
      <c r="K79" s="18" t="s">
        <v>929</v>
      </c>
      <c r="O79" s="14" t="s">
        <v>281</v>
      </c>
      <c r="R79" s="14" t="s">
        <v>292</v>
      </c>
      <c r="T79" s="14" t="s">
        <v>301</v>
      </c>
      <c r="BH79" s="20" t="s">
        <v>302</v>
      </c>
      <c r="BI79" s="14" t="s">
        <v>304</v>
      </c>
      <c r="BJ79" s="14" t="s">
        <v>306</v>
      </c>
      <c r="BK79" s="14" t="s">
        <v>333</v>
      </c>
      <c r="BL79" s="14">
        <v>99</v>
      </c>
      <c r="BM79" s="14">
        <v>100</v>
      </c>
      <c r="CS79" s="14" t="s">
        <v>343</v>
      </c>
      <c r="CT79" s="14" t="s">
        <v>345</v>
      </c>
      <c r="CV79" s="14" t="s">
        <v>372</v>
      </c>
      <c r="CW79" s="14" t="s">
        <v>404</v>
      </c>
      <c r="CY79" s="14" t="s">
        <v>410</v>
      </c>
      <c r="CZ79" s="14" t="s">
        <v>411</v>
      </c>
      <c r="DC79" s="14" t="s">
        <v>438</v>
      </c>
      <c r="DD79" s="14">
        <v>13</v>
      </c>
      <c r="DE79" s="14">
        <v>14</v>
      </c>
      <c r="DF79" s="14">
        <v>5</v>
      </c>
      <c r="DG79" s="14">
        <v>9</v>
      </c>
      <c r="DV79" s="14" t="s">
        <v>446</v>
      </c>
      <c r="DW79" s="14" t="s">
        <v>447</v>
      </c>
      <c r="DX79" s="14" t="s">
        <v>448</v>
      </c>
      <c r="DZ79" s="14" t="s">
        <v>451</v>
      </c>
      <c r="EA79" s="14" t="s">
        <v>453</v>
      </c>
      <c r="EB79" s="14" t="s">
        <v>455</v>
      </c>
      <c r="EC79" s="19">
        <v>1</v>
      </c>
      <c r="ED79" s="14">
        <v>11</v>
      </c>
      <c r="EE79" s="14">
        <v>1</v>
      </c>
      <c r="EF79" s="14">
        <v>5</v>
      </c>
      <c r="EG79" s="14">
        <v>6</v>
      </c>
      <c r="EH79" s="14">
        <v>27</v>
      </c>
      <c r="EJ79" s="14" t="s">
        <v>456</v>
      </c>
      <c r="EL79" s="14" t="s">
        <v>459</v>
      </c>
      <c r="EN79" s="14" t="s">
        <v>502</v>
      </c>
      <c r="EP79" s="14" t="s">
        <v>556</v>
      </c>
      <c r="FB79" s="21">
        <v>75</v>
      </c>
      <c r="FM79" s="14">
        <v>1</v>
      </c>
    </row>
    <row r="80" spans="1:205" x14ac:dyDescent="0.2">
      <c r="A80" s="15" t="s">
        <v>1317</v>
      </c>
      <c r="I80" s="17">
        <v>5</v>
      </c>
      <c r="J80" s="18" t="s">
        <v>1316</v>
      </c>
      <c r="K80" s="18" t="s">
        <v>935</v>
      </c>
      <c r="O80" s="14" t="s">
        <v>281</v>
      </c>
      <c r="R80" s="14" t="s">
        <v>293</v>
      </c>
      <c r="T80" s="14" t="s">
        <v>301</v>
      </c>
      <c r="BH80" s="20" t="s">
        <v>302</v>
      </c>
      <c r="BI80" s="14" t="s">
        <v>304</v>
      </c>
      <c r="BJ80" s="14" t="s">
        <v>306</v>
      </c>
      <c r="BK80" s="14" t="s">
        <v>334</v>
      </c>
      <c r="BL80" s="14">
        <v>101</v>
      </c>
      <c r="BM80" s="14">
        <v>102</v>
      </c>
      <c r="CS80" s="14" t="s">
        <v>343</v>
      </c>
      <c r="CT80" s="14" t="s">
        <v>345</v>
      </c>
      <c r="CV80" s="14" t="s">
        <v>373</v>
      </c>
      <c r="CW80" s="14" t="s">
        <v>405</v>
      </c>
      <c r="CY80" s="14" t="s">
        <v>410</v>
      </c>
      <c r="CZ80" s="14" t="s">
        <v>411</v>
      </c>
      <c r="DC80" s="14" t="s">
        <v>439</v>
      </c>
      <c r="DD80" s="14">
        <v>13</v>
      </c>
      <c r="DE80" s="14">
        <v>14</v>
      </c>
      <c r="DF80" s="14">
        <v>5</v>
      </c>
      <c r="DG80" s="14">
        <v>9</v>
      </c>
      <c r="DV80" s="14" t="s">
        <v>446</v>
      </c>
      <c r="DW80" s="14" t="s">
        <v>447</v>
      </c>
      <c r="DX80" s="14" t="s">
        <v>448</v>
      </c>
      <c r="DZ80" s="14" t="s">
        <v>451</v>
      </c>
      <c r="EA80" s="14" t="s">
        <v>453</v>
      </c>
      <c r="EB80" s="14" t="s">
        <v>455</v>
      </c>
      <c r="EC80" s="19">
        <v>1</v>
      </c>
      <c r="ED80" s="14">
        <v>11</v>
      </c>
      <c r="EE80" s="14">
        <v>1</v>
      </c>
      <c r="EF80" s="14">
        <v>5</v>
      </c>
      <c r="EG80" s="14">
        <v>6</v>
      </c>
      <c r="EH80" s="14">
        <v>28</v>
      </c>
      <c r="EJ80" s="14" t="s">
        <v>456</v>
      </c>
      <c r="EL80" s="14" t="s">
        <v>459</v>
      </c>
      <c r="EN80" s="14" t="s">
        <v>503</v>
      </c>
      <c r="EP80" s="14" t="s">
        <v>556</v>
      </c>
      <c r="FB80" s="21">
        <v>76</v>
      </c>
      <c r="FM80" s="14">
        <v>1</v>
      </c>
    </row>
    <row r="81" spans="1:205" x14ac:dyDescent="0.2">
      <c r="A81" s="15" t="s">
        <v>1317</v>
      </c>
      <c r="I81" s="17">
        <v>5</v>
      </c>
      <c r="J81" s="18" t="s">
        <v>1316</v>
      </c>
      <c r="K81" s="18" t="s">
        <v>941</v>
      </c>
      <c r="O81" s="14" t="s">
        <v>281</v>
      </c>
      <c r="R81" s="14" t="s">
        <v>294</v>
      </c>
      <c r="T81" s="14" t="s">
        <v>301</v>
      </c>
      <c r="BH81" s="20" t="s">
        <v>302</v>
      </c>
      <c r="BI81" s="14" t="s">
        <v>304</v>
      </c>
      <c r="BJ81" s="14" t="s">
        <v>306</v>
      </c>
      <c r="BK81" s="14" t="s">
        <v>335</v>
      </c>
      <c r="BL81" s="14">
        <v>103</v>
      </c>
      <c r="BM81" s="14">
        <v>104</v>
      </c>
      <c r="CS81" s="14" t="s">
        <v>343</v>
      </c>
      <c r="CT81" s="14" t="s">
        <v>345</v>
      </c>
      <c r="CV81" s="14" t="s">
        <v>374</v>
      </c>
      <c r="CW81" s="14" t="s">
        <v>406</v>
      </c>
      <c r="CY81" s="14" t="s">
        <v>410</v>
      </c>
      <c r="CZ81" s="14" t="s">
        <v>411</v>
      </c>
      <c r="DC81" s="14" t="s">
        <v>440</v>
      </c>
      <c r="DD81" s="14">
        <v>13</v>
      </c>
      <c r="DE81" s="14">
        <v>14</v>
      </c>
      <c r="DF81" s="14">
        <v>5</v>
      </c>
      <c r="DG81" s="14">
        <v>9</v>
      </c>
      <c r="DV81" s="14" t="s">
        <v>446</v>
      </c>
      <c r="DW81" s="14" t="s">
        <v>447</v>
      </c>
      <c r="DX81" s="14" t="s">
        <v>448</v>
      </c>
      <c r="DZ81" s="14" t="s">
        <v>451</v>
      </c>
      <c r="EA81" s="14" t="s">
        <v>453</v>
      </c>
      <c r="EB81" s="14" t="s">
        <v>455</v>
      </c>
      <c r="EC81" s="19">
        <v>1</v>
      </c>
      <c r="ED81" s="14">
        <v>11</v>
      </c>
      <c r="EE81" s="14">
        <v>1</v>
      </c>
      <c r="EF81" s="14">
        <v>5</v>
      </c>
      <c r="EG81" s="14">
        <v>6</v>
      </c>
      <c r="EH81" s="14">
        <v>29</v>
      </c>
      <c r="EJ81" s="14" t="s">
        <v>456</v>
      </c>
      <c r="EL81" s="14" t="s">
        <v>459</v>
      </c>
      <c r="EN81" s="14" t="s">
        <v>504</v>
      </c>
      <c r="EP81" s="14" t="s">
        <v>556</v>
      </c>
      <c r="FB81" s="21">
        <v>77</v>
      </c>
      <c r="FM81" s="14">
        <v>1</v>
      </c>
    </row>
    <row r="82" spans="1:205" x14ac:dyDescent="0.2">
      <c r="A82" s="15" t="s">
        <v>1317</v>
      </c>
      <c r="I82" s="17">
        <v>5</v>
      </c>
      <c r="J82" s="18" t="s">
        <v>1316</v>
      </c>
      <c r="K82" s="18" t="s">
        <v>948</v>
      </c>
      <c r="O82" s="14" t="s">
        <v>281</v>
      </c>
      <c r="R82" s="14" t="s">
        <v>295</v>
      </c>
      <c r="T82" s="14" t="s">
        <v>301</v>
      </c>
      <c r="BH82" s="20" t="s">
        <v>302</v>
      </c>
      <c r="BI82" s="14" t="s">
        <v>304</v>
      </c>
      <c r="BJ82" s="14" t="s">
        <v>306</v>
      </c>
      <c r="BK82" s="14" t="s">
        <v>336</v>
      </c>
      <c r="BL82" s="14">
        <v>105</v>
      </c>
      <c r="BM82" s="14">
        <v>106</v>
      </c>
      <c r="CS82" s="14" t="s">
        <v>343</v>
      </c>
      <c r="CT82" s="14" t="s">
        <v>345</v>
      </c>
      <c r="CV82" s="14" t="s">
        <v>375</v>
      </c>
      <c r="CW82" s="14" t="s">
        <v>407</v>
      </c>
      <c r="CY82" s="14" t="s">
        <v>410</v>
      </c>
      <c r="CZ82" s="14" t="s">
        <v>411</v>
      </c>
      <c r="DC82" s="14" t="s">
        <v>441</v>
      </c>
      <c r="DD82" s="14">
        <v>13</v>
      </c>
      <c r="DE82" s="14">
        <v>14</v>
      </c>
      <c r="DF82" s="14">
        <v>5</v>
      </c>
      <c r="DG82" s="14">
        <v>9</v>
      </c>
      <c r="DV82" s="14" t="s">
        <v>446</v>
      </c>
      <c r="DW82" s="14" t="s">
        <v>447</v>
      </c>
      <c r="DX82" s="14" t="s">
        <v>448</v>
      </c>
      <c r="DZ82" s="14" t="s">
        <v>451</v>
      </c>
      <c r="EA82" s="14" t="s">
        <v>453</v>
      </c>
      <c r="EB82" s="14" t="s">
        <v>455</v>
      </c>
      <c r="EC82" s="19">
        <v>1</v>
      </c>
      <c r="ED82" s="14">
        <v>11</v>
      </c>
      <c r="EE82" s="14">
        <v>1</v>
      </c>
      <c r="EF82" s="14">
        <v>5</v>
      </c>
      <c r="EG82" s="14">
        <v>6</v>
      </c>
      <c r="EH82" s="14">
        <v>30</v>
      </c>
      <c r="EJ82" s="14" t="s">
        <v>456</v>
      </c>
      <c r="EL82" s="14" t="s">
        <v>459</v>
      </c>
      <c r="EN82" s="14" t="s">
        <v>505</v>
      </c>
      <c r="EP82" s="14" t="s">
        <v>556</v>
      </c>
      <c r="FB82" s="21">
        <v>78</v>
      </c>
      <c r="FM82" s="14">
        <v>1</v>
      </c>
    </row>
    <row r="83" spans="1:205" x14ac:dyDescent="0.2">
      <c r="A83" s="15" t="s">
        <v>1317</v>
      </c>
      <c r="I83" s="17">
        <v>5</v>
      </c>
      <c r="J83" s="18" t="s">
        <v>1316</v>
      </c>
      <c r="K83" s="18" t="s">
        <v>955</v>
      </c>
      <c r="O83" s="14" t="s">
        <v>281</v>
      </c>
      <c r="R83" s="14" t="s">
        <v>296</v>
      </c>
      <c r="T83" s="14" t="s">
        <v>301</v>
      </c>
      <c r="BH83" s="20" t="s">
        <v>302</v>
      </c>
      <c r="BI83" s="14" t="s">
        <v>304</v>
      </c>
      <c r="BJ83" s="14" t="s">
        <v>306</v>
      </c>
      <c r="BK83" s="14" t="s">
        <v>337</v>
      </c>
      <c r="BL83" s="14">
        <v>107</v>
      </c>
      <c r="BM83" s="14">
        <v>108</v>
      </c>
      <c r="CS83" s="14" t="s">
        <v>343</v>
      </c>
      <c r="CT83" s="14" t="s">
        <v>345</v>
      </c>
      <c r="CV83" s="14" t="s">
        <v>376</v>
      </c>
      <c r="CW83" s="14" t="s">
        <v>408</v>
      </c>
      <c r="CY83" s="14" t="s">
        <v>410</v>
      </c>
      <c r="CZ83" s="14" t="s">
        <v>411</v>
      </c>
      <c r="DC83" s="14" t="s">
        <v>442</v>
      </c>
      <c r="DD83" s="14">
        <v>13</v>
      </c>
      <c r="DE83" s="14">
        <v>14</v>
      </c>
      <c r="DF83" s="14">
        <v>5</v>
      </c>
      <c r="DG83" s="14">
        <v>9</v>
      </c>
      <c r="DV83" s="14" t="s">
        <v>446</v>
      </c>
      <c r="DW83" s="14" t="s">
        <v>447</v>
      </c>
      <c r="DX83" s="14" t="s">
        <v>448</v>
      </c>
      <c r="DZ83" s="14" t="s">
        <v>451</v>
      </c>
      <c r="EA83" s="14" t="s">
        <v>453</v>
      </c>
      <c r="EB83" s="14" t="s">
        <v>455</v>
      </c>
      <c r="EC83" s="19">
        <v>1</v>
      </c>
      <c r="ED83" s="14">
        <v>11</v>
      </c>
      <c r="EE83" s="14">
        <v>1</v>
      </c>
      <c r="EF83" s="14">
        <v>5</v>
      </c>
      <c r="EG83" s="14">
        <v>6</v>
      </c>
      <c r="EH83" s="14">
        <v>31</v>
      </c>
      <c r="EJ83" s="14" t="s">
        <v>456</v>
      </c>
      <c r="EL83" s="14" t="s">
        <v>459</v>
      </c>
      <c r="EN83" s="14" t="s">
        <v>506</v>
      </c>
      <c r="EP83" s="14" t="s">
        <v>556</v>
      </c>
      <c r="FB83" s="21">
        <v>79</v>
      </c>
      <c r="FM83" s="14">
        <v>1</v>
      </c>
    </row>
    <row r="84" spans="1:205" x14ac:dyDescent="0.2">
      <c r="A84" s="15" t="s">
        <v>1317</v>
      </c>
      <c r="I84" s="17">
        <v>6</v>
      </c>
      <c r="J84" s="18" t="s">
        <v>1316</v>
      </c>
      <c r="K84" s="18" t="s">
        <v>842</v>
      </c>
      <c r="O84" s="14" t="s">
        <v>281</v>
      </c>
      <c r="R84" s="14" t="s">
        <v>297</v>
      </c>
      <c r="T84" s="14" t="s">
        <v>301</v>
      </c>
      <c r="BH84" s="20" t="s">
        <v>302</v>
      </c>
      <c r="BI84" s="14" t="s">
        <v>304</v>
      </c>
      <c r="BJ84" s="14" t="s">
        <v>306</v>
      </c>
      <c r="BK84" s="14" t="s">
        <v>338</v>
      </c>
      <c r="BL84" s="14">
        <v>109</v>
      </c>
      <c r="BM84" s="14">
        <v>110</v>
      </c>
      <c r="CS84" s="14" t="s">
        <v>343</v>
      </c>
      <c r="CT84" s="14" t="s">
        <v>345</v>
      </c>
      <c r="CV84" s="14" t="s">
        <v>377</v>
      </c>
      <c r="CW84" s="14" t="s">
        <v>409</v>
      </c>
      <c r="CY84" s="14" t="s">
        <v>410</v>
      </c>
      <c r="CZ84" s="14" t="s">
        <v>411</v>
      </c>
      <c r="DC84" s="14" t="s">
        <v>443</v>
      </c>
      <c r="DD84" s="14">
        <v>13</v>
      </c>
      <c r="DE84" s="14">
        <v>14</v>
      </c>
      <c r="DF84" s="14">
        <v>5</v>
      </c>
      <c r="DG84" s="14">
        <v>9</v>
      </c>
      <c r="DV84" s="14" t="s">
        <v>446</v>
      </c>
      <c r="DW84" s="14" t="s">
        <v>447</v>
      </c>
      <c r="DX84" s="14" t="s">
        <v>448</v>
      </c>
      <c r="DZ84" s="14" t="s">
        <v>451</v>
      </c>
      <c r="EA84" s="14" t="s">
        <v>453</v>
      </c>
      <c r="EB84" s="14" t="s">
        <v>455</v>
      </c>
      <c r="EC84" s="19">
        <v>1</v>
      </c>
      <c r="ED84" s="14">
        <v>11</v>
      </c>
      <c r="EE84" s="14">
        <v>1</v>
      </c>
      <c r="EF84" s="14">
        <v>5</v>
      </c>
      <c r="EG84" s="14">
        <v>6</v>
      </c>
      <c r="EH84" s="14">
        <v>32</v>
      </c>
      <c r="EJ84" s="14" t="s">
        <v>456</v>
      </c>
      <c r="EL84" s="14" t="s">
        <v>459</v>
      </c>
      <c r="EN84" s="14" t="s">
        <v>507</v>
      </c>
      <c r="EP84" s="14" t="s">
        <v>556</v>
      </c>
      <c r="FB84" s="21">
        <v>80</v>
      </c>
      <c r="FM84" s="14">
        <v>1</v>
      </c>
    </row>
    <row r="85" spans="1:205" x14ac:dyDescent="0.2">
      <c r="A85" s="15" t="s">
        <v>1317</v>
      </c>
      <c r="I85" s="17">
        <v>6</v>
      </c>
      <c r="J85" s="18" t="s">
        <v>1316</v>
      </c>
      <c r="K85" s="18" t="s">
        <v>856</v>
      </c>
      <c r="O85" s="14" t="s">
        <v>281</v>
      </c>
      <c r="R85" s="14" t="s">
        <v>282</v>
      </c>
      <c r="T85" s="14" t="s">
        <v>301</v>
      </c>
      <c r="BH85" s="20" t="s">
        <v>302</v>
      </c>
      <c r="BI85" s="14" t="s">
        <v>304</v>
      </c>
      <c r="BJ85" s="14" t="s">
        <v>306</v>
      </c>
      <c r="BK85" s="14" t="s">
        <v>307</v>
      </c>
      <c r="BL85" s="14">
        <v>47</v>
      </c>
      <c r="BM85" s="14">
        <v>48</v>
      </c>
      <c r="CS85" s="14" t="s">
        <v>343</v>
      </c>
      <c r="CT85" s="14" t="s">
        <v>345</v>
      </c>
      <c r="CV85" s="14" t="s">
        <v>346</v>
      </c>
      <c r="CW85" s="14" t="s">
        <v>378</v>
      </c>
      <c r="CY85" s="14" t="s">
        <v>410</v>
      </c>
      <c r="CZ85" s="14" t="s">
        <v>411</v>
      </c>
      <c r="DC85" s="14" t="s">
        <v>412</v>
      </c>
      <c r="DD85" s="14">
        <v>13</v>
      </c>
      <c r="DE85" s="14">
        <v>14</v>
      </c>
      <c r="DF85" s="14">
        <v>5</v>
      </c>
      <c r="DG85" s="14">
        <v>9</v>
      </c>
      <c r="DH85" s="14" t="s">
        <v>444</v>
      </c>
      <c r="DI85" s="14" t="s">
        <v>445</v>
      </c>
      <c r="DV85" s="14" t="s">
        <v>446</v>
      </c>
      <c r="DW85" s="14" t="s">
        <v>447</v>
      </c>
      <c r="DX85" s="14" t="s">
        <v>448</v>
      </c>
      <c r="DZ85" s="14" t="s">
        <v>451</v>
      </c>
      <c r="EA85" s="14" t="s">
        <v>453</v>
      </c>
      <c r="EB85" s="14" t="s">
        <v>455</v>
      </c>
      <c r="EC85" s="19">
        <v>1</v>
      </c>
      <c r="ED85" s="14">
        <v>11</v>
      </c>
      <c r="EE85" s="14">
        <v>1</v>
      </c>
      <c r="EF85" s="14">
        <v>5</v>
      </c>
      <c r="EG85" s="14">
        <v>6</v>
      </c>
      <c r="EH85" s="14">
        <v>1</v>
      </c>
      <c r="EJ85" s="14" t="s">
        <v>456</v>
      </c>
      <c r="EL85" s="14" t="s">
        <v>459</v>
      </c>
      <c r="EN85" s="14" t="s">
        <v>508</v>
      </c>
      <c r="EP85" s="14" t="s">
        <v>556</v>
      </c>
      <c r="FB85" s="21">
        <v>81</v>
      </c>
      <c r="FN85" s="14">
        <v>1</v>
      </c>
    </row>
    <row r="86" spans="1:205" x14ac:dyDescent="0.2">
      <c r="A86" s="15" t="s">
        <v>1317</v>
      </c>
      <c r="I86" s="17">
        <v>6</v>
      </c>
      <c r="J86" s="18" t="s">
        <v>1316</v>
      </c>
      <c r="K86" s="18" t="s">
        <v>867</v>
      </c>
      <c r="O86" s="14" t="s">
        <v>281</v>
      </c>
      <c r="R86" s="14" t="s">
        <v>283</v>
      </c>
      <c r="T86" s="14" t="s">
        <v>301</v>
      </c>
      <c r="BH86" s="20" t="s">
        <v>302</v>
      </c>
      <c r="BI86" s="14" t="s">
        <v>304</v>
      </c>
      <c r="BJ86" s="14" t="s">
        <v>306</v>
      </c>
      <c r="BK86" s="14" t="s">
        <v>308</v>
      </c>
      <c r="BL86" s="14">
        <v>49</v>
      </c>
      <c r="BM86" s="14">
        <v>50</v>
      </c>
      <c r="CS86" s="14" t="s">
        <v>343</v>
      </c>
      <c r="CT86" s="14" t="s">
        <v>345</v>
      </c>
      <c r="CV86" s="14" t="s">
        <v>347</v>
      </c>
      <c r="CW86" s="14" t="s">
        <v>379</v>
      </c>
      <c r="CY86" s="14" t="s">
        <v>410</v>
      </c>
      <c r="CZ86" s="14" t="s">
        <v>411</v>
      </c>
      <c r="DC86" s="14" t="s">
        <v>413</v>
      </c>
      <c r="DD86" s="14">
        <v>13</v>
      </c>
      <c r="DE86" s="14">
        <v>14</v>
      </c>
      <c r="DF86" s="14">
        <v>5</v>
      </c>
      <c r="DG86" s="14">
        <v>9</v>
      </c>
      <c r="DH86" s="14" t="s">
        <v>444</v>
      </c>
      <c r="DI86" s="14" t="s">
        <v>445</v>
      </c>
      <c r="DV86" s="14" t="s">
        <v>446</v>
      </c>
      <c r="DW86" s="14" t="s">
        <v>447</v>
      </c>
      <c r="DX86" s="14" t="s">
        <v>448</v>
      </c>
      <c r="DZ86" s="14" t="s">
        <v>451</v>
      </c>
      <c r="EA86" s="14" t="s">
        <v>453</v>
      </c>
      <c r="EB86" s="14" t="s">
        <v>455</v>
      </c>
      <c r="EC86" s="19">
        <v>1</v>
      </c>
      <c r="ED86" s="14">
        <v>11</v>
      </c>
      <c r="EE86" s="14">
        <v>1</v>
      </c>
      <c r="EF86" s="14">
        <v>5</v>
      </c>
      <c r="EG86" s="14">
        <v>6</v>
      </c>
      <c r="EH86" s="14">
        <v>2</v>
      </c>
      <c r="EJ86" s="14" t="s">
        <v>456</v>
      </c>
      <c r="EL86" s="14" t="s">
        <v>459</v>
      </c>
      <c r="EN86" s="14" t="s">
        <v>509</v>
      </c>
      <c r="EP86" s="14" t="s">
        <v>556</v>
      </c>
      <c r="FB86" s="21">
        <v>82</v>
      </c>
      <c r="FN86" s="14">
        <v>1</v>
      </c>
    </row>
    <row r="87" spans="1:205" x14ac:dyDescent="0.2">
      <c r="A87" s="15" t="s">
        <v>1317</v>
      </c>
      <c r="I87" s="17">
        <v>6</v>
      </c>
      <c r="J87" s="18" t="s">
        <v>1316</v>
      </c>
      <c r="K87" s="18" t="s">
        <v>878</v>
      </c>
      <c r="O87" s="14" t="s">
        <v>281</v>
      </c>
      <c r="R87" s="14" t="s">
        <v>284</v>
      </c>
      <c r="T87" s="14" t="s">
        <v>301</v>
      </c>
      <c r="BH87" s="20" t="s">
        <v>302</v>
      </c>
      <c r="BI87" s="14" t="s">
        <v>304</v>
      </c>
      <c r="BJ87" s="14" t="s">
        <v>306</v>
      </c>
      <c r="BK87" s="14" t="s">
        <v>309</v>
      </c>
      <c r="BL87" s="14">
        <v>51</v>
      </c>
      <c r="BM87" s="14">
        <v>52</v>
      </c>
      <c r="CS87" s="14" t="s">
        <v>343</v>
      </c>
      <c r="CT87" s="14" t="s">
        <v>345</v>
      </c>
      <c r="CV87" s="14" t="s">
        <v>348</v>
      </c>
      <c r="CW87" s="14" t="s">
        <v>380</v>
      </c>
      <c r="CY87" s="14" t="s">
        <v>410</v>
      </c>
      <c r="CZ87" s="14" t="s">
        <v>411</v>
      </c>
      <c r="DC87" s="14" t="s">
        <v>414</v>
      </c>
      <c r="DD87" s="14">
        <v>13</v>
      </c>
      <c r="DE87" s="14">
        <v>14</v>
      </c>
      <c r="DF87" s="14">
        <v>5</v>
      </c>
      <c r="DG87" s="14">
        <v>9</v>
      </c>
      <c r="DH87" s="14" t="s">
        <v>444</v>
      </c>
      <c r="DI87" s="14" t="s">
        <v>445</v>
      </c>
      <c r="DV87" s="14" t="s">
        <v>446</v>
      </c>
      <c r="DW87" s="14" t="s">
        <v>447</v>
      </c>
      <c r="DX87" s="14" t="s">
        <v>448</v>
      </c>
      <c r="DZ87" s="14" t="s">
        <v>451</v>
      </c>
      <c r="EA87" s="14" t="s">
        <v>453</v>
      </c>
      <c r="EB87" s="14" t="s">
        <v>455</v>
      </c>
      <c r="EC87" s="19">
        <v>1</v>
      </c>
      <c r="ED87" s="14">
        <v>11</v>
      </c>
      <c r="EE87" s="14">
        <v>1</v>
      </c>
      <c r="EF87" s="14">
        <v>5</v>
      </c>
      <c r="EG87" s="14">
        <v>6</v>
      </c>
      <c r="EH87" s="14">
        <v>3</v>
      </c>
      <c r="EJ87" s="14" t="s">
        <v>456</v>
      </c>
      <c r="EL87" s="14" t="s">
        <v>459</v>
      </c>
      <c r="EN87" s="14" t="s">
        <v>510</v>
      </c>
      <c r="EP87" s="14" t="s">
        <v>556</v>
      </c>
      <c r="FB87" s="21">
        <v>83</v>
      </c>
      <c r="FN87" s="14">
        <v>1</v>
      </c>
    </row>
    <row r="88" spans="1:205" x14ac:dyDescent="0.2">
      <c r="A88" s="15" t="s">
        <v>1317</v>
      </c>
      <c r="I88" s="17">
        <v>6</v>
      </c>
      <c r="J88" s="18" t="s">
        <v>1316</v>
      </c>
      <c r="K88" s="18" t="s">
        <v>886</v>
      </c>
      <c r="O88" s="14" t="s">
        <v>281</v>
      </c>
      <c r="R88" s="14" t="s">
        <v>285</v>
      </c>
      <c r="T88" s="14" t="s">
        <v>301</v>
      </c>
      <c r="BH88" s="20" t="s">
        <v>302</v>
      </c>
      <c r="BI88" s="14" t="s">
        <v>304</v>
      </c>
      <c r="BJ88" s="14" t="s">
        <v>306</v>
      </c>
      <c r="BK88" s="14" t="s">
        <v>310</v>
      </c>
      <c r="BL88" s="14">
        <v>53</v>
      </c>
      <c r="BM88" s="14">
        <v>54</v>
      </c>
      <c r="CS88" s="14" t="s">
        <v>343</v>
      </c>
      <c r="CT88" s="14" t="s">
        <v>345</v>
      </c>
      <c r="CV88" s="14" t="s">
        <v>349</v>
      </c>
      <c r="CW88" s="14" t="s">
        <v>381</v>
      </c>
      <c r="CY88" s="14" t="s">
        <v>410</v>
      </c>
      <c r="CZ88" s="14" t="s">
        <v>411</v>
      </c>
      <c r="DC88" s="14" t="s">
        <v>415</v>
      </c>
      <c r="DD88" s="14">
        <v>13</v>
      </c>
      <c r="DE88" s="14">
        <v>14</v>
      </c>
      <c r="DF88" s="14">
        <v>5</v>
      </c>
      <c r="DG88" s="14">
        <v>9</v>
      </c>
      <c r="DH88" s="14" t="s">
        <v>444</v>
      </c>
      <c r="DI88" s="14" t="s">
        <v>445</v>
      </c>
      <c r="DV88" s="14" t="s">
        <v>446</v>
      </c>
      <c r="DW88" s="14" t="s">
        <v>447</v>
      </c>
      <c r="DX88" s="14" t="s">
        <v>448</v>
      </c>
      <c r="DZ88" s="14" t="s">
        <v>451</v>
      </c>
      <c r="EA88" s="14" t="s">
        <v>453</v>
      </c>
      <c r="EB88" s="14" t="s">
        <v>455</v>
      </c>
      <c r="EC88" s="19">
        <v>1</v>
      </c>
      <c r="ED88" s="14">
        <v>11</v>
      </c>
      <c r="EE88" s="14">
        <v>1</v>
      </c>
      <c r="EF88" s="14">
        <v>5</v>
      </c>
      <c r="EG88" s="14">
        <v>6</v>
      </c>
      <c r="EH88" s="14">
        <v>4</v>
      </c>
      <c r="EJ88" s="14" t="s">
        <v>456</v>
      </c>
      <c r="EL88" s="14" t="s">
        <v>459</v>
      </c>
      <c r="EN88" s="14" t="s">
        <v>511</v>
      </c>
      <c r="EP88" s="14" t="s">
        <v>556</v>
      </c>
      <c r="FB88" s="21">
        <v>84</v>
      </c>
      <c r="FN88" s="14">
        <v>1</v>
      </c>
    </row>
    <row r="89" spans="1:205" x14ac:dyDescent="0.2">
      <c r="A89" s="15" t="s">
        <v>1317</v>
      </c>
      <c r="I89" s="17">
        <v>6</v>
      </c>
      <c r="J89" s="18" t="s">
        <v>1316</v>
      </c>
      <c r="K89" s="18" t="s">
        <v>892</v>
      </c>
      <c r="O89" s="14" t="s">
        <v>281</v>
      </c>
      <c r="R89" s="14" t="s">
        <v>286</v>
      </c>
      <c r="T89" s="14" t="s">
        <v>301</v>
      </c>
      <c r="BH89" s="20" t="s">
        <v>302</v>
      </c>
      <c r="BI89" s="14" t="s">
        <v>304</v>
      </c>
      <c r="BJ89" s="14" t="s">
        <v>306</v>
      </c>
      <c r="BK89" s="14" t="s">
        <v>311</v>
      </c>
      <c r="BL89" s="14">
        <v>55</v>
      </c>
      <c r="BM89" s="14">
        <v>56</v>
      </c>
      <c r="CS89" s="14" t="s">
        <v>343</v>
      </c>
      <c r="CT89" s="14" t="s">
        <v>345</v>
      </c>
      <c r="CV89" s="14" t="s">
        <v>350</v>
      </c>
      <c r="CW89" s="14" t="s">
        <v>382</v>
      </c>
      <c r="CY89" s="14" t="s">
        <v>410</v>
      </c>
      <c r="CZ89" s="14" t="s">
        <v>411</v>
      </c>
      <c r="DC89" s="14" t="s">
        <v>416</v>
      </c>
      <c r="DD89" s="14">
        <v>13</v>
      </c>
      <c r="DE89" s="14">
        <v>14</v>
      </c>
      <c r="DF89" s="14">
        <v>5</v>
      </c>
      <c r="DG89" s="14">
        <v>9</v>
      </c>
      <c r="DH89" s="14" t="s">
        <v>444</v>
      </c>
      <c r="DI89" s="14" t="s">
        <v>445</v>
      </c>
      <c r="DV89" s="14" t="s">
        <v>446</v>
      </c>
      <c r="DW89" s="14" t="s">
        <v>447</v>
      </c>
      <c r="DX89" s="14" t="s">
        <v>448</v>
      </c>
      <c r="DZ89" s="14" t="s">
        <v>451</v>
      </c>
      <c r="EA89" s="14" t="s">
        <v>453</v>
      </c>
      <c r="EB89" s="14" t="s">
        <v>455</v>
      </c>
      <c r="EC89" s="19">
        <v>1</v>
      </c>
      <c r="ED89" s="14">
        <v>11</v>
      </c>
      <c r="EE89" s="14">
        <v>1</v>
      </c>
      <c r="EF89" s="14">
        <v>5</v>
      </c>
      <c r="EG89" s="14">
        <v>6</v>
      </c>
      <c r="EH89" s="14">
        <v>5</v>
      </c>
      <c r="EJ89" s="14" t="s">
        <v>456</v>
      </c>
      <c r="EL89" s="14" t="s">
        <v>459</v>
      </c>
      <c r="EN89" s="14" t="s">
        <v>512</v>
      </c>
      <c r="EP89" s="14" t="s">
        <v>556</v>
      </c>
      <c r="FB89" s="21">
        <v>85</v>
      </c>
      <c r="FN89" s="14">
        <v>1</v>
      </c>
    </row>
    <row r="90" spans="1:205" x14ac:dyDescent="0.2">
      <c r="A90" s="15" t="s">
        <v>1317</v>
      </c>
      <c r="I90" s="17">
        <v>6</v>
      </c>
      <c r="J90" s="18" t="s">
        <v>1316</v>
      </c>
      <c r="K90" s="18" t="s">
        <v>900</v>
      </c>
      <c r="O90" s="14" t="s">
        <v>281</v>
      </c>
      <c r="R90" s="14" t="s">
        <v>287</v>
      </c>
      <c r="T90" s="14" t="s">
        <v>301</v>
      </c>
      <c r="BH90" s="20" t="s">
        <v>302</v>
      </c>
      <c r="BI90" s="14" t="s">
        <v>304</v>
      </c>
      <c r="BJ90" s="14" t="s">
        <v>306</v>
      </c>
      <c r="BK90" s="14" t="s">
        <v>312</v>
      </c>
      <c r="BL90" s="14">
        <v>57</v>
      </c>
      <c r="BM90" s="14">
        <v>58</v>
      </c>
      <c r="CS90" s="14" t="s">
        <v>343</v>
      </c>
      <c r="CT90" s="14" t="s">
        <v>345</v>
      </c>
      <c r="CV90" s="14" t="s">
        <v>351</v>
      </c>
      <c r="CW90" s="14" t="s">
        <v>383</v>
      </c>
      <c r="CY90" s="14" t="s">
        <v>410</v>
      </c>
      <c r="CZ90" s="14" t="s">
        <v>411</v>
      </c>
      <c r="DC90" s="14" t="s">
        <v>417</v>
      </c>
      <c r="DD90" s="14">
        <v>13</v>
      </c>
      <c r="DE90" s="14">
        <v>14</v>
      </c>
      <c r="DF90" s="14">
        <v>5</v>
      </c>
      <c r="DG90" s="14">
        <v>9</v>
      </c>
      <c r="DH90" s="14" t="s">
        <v>444</v>
      </c>
      <c r="DI90" s="14" t="s">
        <v>445</v>
      </c>
      <c r="DV90" s="14" t="s">
        <v>446</v>
      </c>
      <c r="DW90" s="14" t="s">
        <v>447</v>
      </c>
      <c r="DX90" s="14" t="s">
        <v>448</v>
      </c>
      <c r="DZ90" s="14" t="s">
        <v>451</v>
      </c>
      <c r="EA90" s="14" t="s">
        <v>453</v>
      </c>
      <c r="EB90" s="14" t="s">
        <v>455</v>
      </c>
      <c r="EC90" s="19">
        <v>1</v>
      </c>
      <c r="ED90" s="14">
        <v>11</v>
      </c>
      <c r="EE90" s="14">
        <v>1</v>
      </c>
      <c r="EF90" s="14">
        <v>5</v>
      </c>
      <c r="EG90" s="14">
        <v>6</v>
      </c>
      <c r="EH90" s="14">
        <v>6</v>
      </c>
      <c r="EJ90" s="14" t="s">
        <v>456</v>
      </c>
      <c r="EL90" s="14" t="s">
        <v>459</v>
      </c>
      <c r="EN90" s="14" t="s">
        <v>513</v>
      </c>
      <c r="EP90" s="14" t="s">
        <v>556</v>
      </c>
      <c r="FB90" s="21">
        <v>86</v>
      </c>
      <c r="FN90" s="14">
        <v>1</v>
      </c>
    </row>
    <row r="91" spans="1:205" x14ac:dyDescent="0.2">
      <c r="A91" s="15" t="s">
        <v>1317</v>
      </c>
      <c r="I91" s="17">
        <v>6</v>
      </c>
      <c r="J91" s="18" t="s">
        <v>1316</v>
      </c>
      <c r="K91" s="18" t="s">
        <v>904</v>
      </c>
      <c r="O91" s="14" t="s">
        <v>281</v>
      </c>
      <c r="R91" s="14" t="s">
        <v>288</v>
      </c>
      <c r="T91" s="14" t="s">
        <v>301</v>
      </c>
      <c r="BH91" s="20" t="s">
        <v>302</v>
      </c>
      <c r="BI91" s="14" t="s">
        <v>304</v>
      </c>
      <c r="BJ91" s="14" t="s">
        <v>306</v>
      </c>
      <c r="BK91" s="14" t="s">
        <v>313</v>
      </c>
      <c r="BL91" s="14">
        <v>59</v>
      </c>
      <c r="BM91" s="14">
        <v>60</v>
      </c>
      <c r="CS91" s="14" t="s">
        <v>343</v>
      </c>
      <c r="CT91" s="14" t="s">
        <v>345</v>
      </c>
      <c r="CV91" s="14" t="s">
        <v>352</v>
      </c>
      <c r="CW91" s="14" t="s">
        <v>384</v>
      </c>
      <c r="CY91" s="14" t="s">
        <v>410</v>
      </c>
      <c r="CZ91" s="14" t="s">
        <v>411</v>
      </c>
      <c r="DC91" s="14" t="s">
        <v>418</v>
      </c>
      <c r="DD91" s="14">
        <v>13</v>
      </c>
      <c r="DE91" s="14">
        <v>14</v>
      </c>
      <c r="DF91" s="14">
        <v>5</v>
      </c>
      <c r="DG91" s="14">
        <v>9</v>
      </c>
      <c r="DH91" s="14" t="s">
        <v>444</v>
      </c>
      <c r="DI91" s="14" t="s">
        <v>445</v>
      </c>
      <c r="DV91" s="14" t="s">
        <v>446</v>
      </c>
      <c r="DW91" s="14" t="s">
        <v>447</v>
      </c>
      <c r="DX91" s="14" t="s">
        <v>448</v>
      </c>
      <c r="DZ91" s="14" t="s">
        <v>451</v>
      </c>
      <c r="EA91" s="14" t="s">
        <v>453</v>
      </c>
      <c r="EB91" s="14" t="s">
        <v>455</v>
      </c>
      <c r="EC91" s="19">
        <v>1</v>
      </c>
      <c r="ED91" s="14">
        <v>11</v>
      </c>
      <c r="EE91" s="14">
        <v>1</v>
      </c>
      <c r="EF91" s="14">
        <v>5</v>
      </c>
      <c r="EG91" s="14">
        <v>6</v>
      </c>
      <c r="EH91" s="14">
        <v>7</v>
      </c>
      <c r="EJ91" s="14" t="s">
        <v>456</v>
      </c>
      <c r="EL91" s="14" t="s">
        <v>459</v>
      </c>
      <c r="EN91" s="14" t="s">
        <v>514</v>
      </c>
      <c r="EP91" s="14" t="s">
        <v>556</v>
      </c>
      <c r="FB91" s="21">
        <v>87</v>
      </c>
      <c r="FN91" s="14">
        <v>1</v>
      </c>
    </row>
    <row r="92" spans="1:205" x14ac:dyDescent="0.2">
      <c r="A92" s="15" t="s">
        <v>1317</v>
      </c>
      <c r="I92" s="17">
        <v>6</v>
      </c>
      <c r="J92" s="18" t="s">
        <v>1316</v>
      </c>
      <c r="K92" s="18" t="s">
        <v>910</v>
      </c>
      <c r="O92" s="14" t="s">
        <v>281</v>
      </c>
      <c r="R92" s="14" t="s">
        <v>289</v>
      </c>
      <c r="T92" s="14" t="s">
        <v>301</v>
      </c>
      <c r="BH92" s="20" t="s">
        <v>302</v>
      </c>
      <c r="BI92" s="14" t="s">
        <v>304</v>
      </c>
      <c r="BJ92" s="14" t="s">
        <v>306</v>
      </c>
      <c r="BK92" s="14" t="s">
        <v>314</v>
      </c>
      <c r="BL92" s="14">
        <v>61</v>
      </c>
      <c r="BM92" s="14">
        <v>62</v>
      </c>
      <c r="CS92" s="14" t="s">
        <v>343</v>
      </c>
      <c r="CT92" s="14" t="s">
        <v>345</v>
      </c>
      <c r="CV92" s="14" t="s">
        <v>353</v>
      </c>
      <c r="CW92" s="14" t="s">
        <v>385</v>
      </c>
      <c r="CY92" s="14" t="s">
        <v>410</v>
      </c>
      <c r="CZ92" s="14" t="s">
        <v>411</v>
      </c>
      <c r="DC92" s="14" t="s">
        <v>419</v>
      </c>
      <c r="DD92" s="14">
        <v>13</v>
      </c>
      <c r="DE92" s="14">
        <v>14</v>
      </c>
      <c r="DF92" s="14">
        <v>5</v>
      </c>
      <c r="DG92" s="14">
        <v>9</v>
      </c>
      <c r="DH92" s="14" t="s">
        <v>444</v>
      </c>
      <c r="DI92" s="14" t="s">
        <v>445</v>
      </c>
      <c r="DV92" s="14" t="s">
        <v>446</v>
      </c>
      <c r="DW92" s="14" t="s">
        <v>447</v>
      </c>
      <c r="DX92" s="14" t="s">
        <v>448</v>
      </c>
      <c r="DZ92" s="14" t="s">
        <v>451</v>
      </c>
      <c r="EA92" s="14" t="s">
        <v>453</v>
      </c>
      <c r="EB92" s="14" t="s">
        <v>455</v>
      </c>
      <c r="EC92" s="19">
        <v>1</v>
      </c>
      <c r="ED92" s="14">
        <v>11</v>
      </c>
      <c r="EE92" s="14">
        <v>1</v>
      </c>
      <c r="EF92" s="14">
        <v>5</v>
      </c>
      <c r="EG92" s="14">
        <v>6</v>
      </c>
      <c r="EH92" s="14">
        <v>8</v>
      </c>
      <c r="EJ92" s="14" t="s">
        <v>456</v>
      </c>
      <c r="EL92" s="14" t="s">
        <v>459</v>
      </c>
      <c r="EN92" s="14" t="s">
        <v>515</v>
      </c>
      <c r="EP92" s="14" t="s">
        <v>556</v>
      </c>
      <c r="FB92" s="21">
        <v>88</v>
      </c>
      <c r="FN92" s="14">
        <v>1</v>
      </c>
    </row>
    <row r="93" spans="1:205" x14ac:dyDescent="0.2">
      <c r="A93" s="15" t="s">
        <v>1317</v>
      </c>
      <c r="I93" s="17">
        <v>6</v>
      </c>
      <c r="J93" s="18" t="s">
        <v>1316</v>
      </c>
      <c r="K93" s="18" t="s">
        <v>917</v>
      </c>
      <c r="O93" s="14" t="s">
        <v>281</v>
      </c>
      <c r="R93" s="14" t="s">
        <v>290</v>
      </c>
      <c r="T93" s="14" t="s">
        <v>301</v>
      </c>
      <c r="BH93" s="20" t="s">
        <v>302</v>
      </c>
      <c r="BI93" s="14" t="s">
        <v>304</v>
      </c>
      <c r="BJ93" s="14" t="s">
        <v>306</v>
      </c>
      <c r="BK93" s="14" t="s">
        <v>315</v>
      </c>
      <c r="BL93" s="14">
        <v>63</v>
      </c>
      <c r="BM93" s="14">
        <v>64</v>
      </c>
      <c r="CS93" s="14" t="s">
        <v>343</v>
      </c>
      <c r="CT93" s="14" t="s">
        <v>345</v>
      </c>
      <c r="CV93" s="14" t="s">
        <v>354</v>
      </c>
      <c r="CW93" s="14" t="s">
        <v>386</v>
      </c>
      <c r="CY93" s="14" t="s">
        <v>410</v>
      </c>
      <c r="CZ93" s="14" t="s">
        <v>411</v>
      </c>
      <c r="DC93" s="14" t="s">
        <v>420</v>
      </c>
      <c r="DD93" s="14">
        <v>13</v>
      </c>
      <c r="DE93" s="14">
        <v>14</v>
      </c>
      <c r="DF93" s="14">
        <v>5</v>
      </c>
      <c r="DG93" s="14">
        <v>9</v>
      </c>
      <c r="DH93" s="14" t="s">
        <v>444</v>
      </c>
      <c r="DI93" s="14" t="s">
        <v>445</v>
      </c>
      <c r="DV93" s="14" t="s">
        <v>446</v>
      </c>
      <c r="DW93" s="14" t="s">
        <v>447</v>
      </c>
      <c r="DX93" s="14" t="s">
        <v>448</v>
      </c>
      <c r="DZ93" s="14" t="s">
        <v>451</v>
      </c>
      <c r="EA93" s="14" t="s">
        <v>453</v>
      </c>
      <c r="EB93" s="14" t="s">
        <v>455</v>
      </c>
      <c r="EC93" s="19">
        <v>1</v>
      </c>
      <c r="ED93" s="14">
        <v>11</v>
      </c>
      <c r="EE93" s="14">
        <v>1</v>
      </c>
      <c r="EF93" s="14">
        <v>5</v>
      </c>
      <c r="EG93" s="14">
        <v>6</v>
      </c>
      <c r="EH93" s="14">
        <v>9</v>
      </c>
      <c r="EJ93" s="14" t="s">
        <v>456</v>
      </c>
      <c r="EL93" s="14" t="s">
        <v>459</v>
      </c>
      <c r="EN93" s="14" t="s">
        <v>516</v>
      </c>
      <c r="EP93" s="14" t="s">
        <v>556</v>
      </c>
      <c r="FB93" s="21">
        <v>89</v>
      </c>
      <c r="FN93" s="14">
        <v>1</v>
      </c>
    </row>
    <row r="94" spans="1:205" x14ac:dyDescent="0.2">
      <c r="A94" s="15" t="s">
        <v>1317</v>
      </c>
      <c r="I94" s="17">
        <v>6</v>
      </c>
      <c r="J94" s="18" t="s">
        <v>1316</v>
      </c>
      <c r="K94" s="18" t="s">
        <v>924</v>
      </c>
      <c r="O94" s="14" t="s">
        <v>281</v>
      </c>
      <c r="R94" s="14" t="s">
        <v>291</v>
      </c>
      <c r="T94" s="14" t="s">
        <v>301</v>
      </c>
      <c r="BH94" s="20" t="s">
        <v>302</v>
      </c>
      <c r="BI94" s="14" t="s">
        <v>304</v>
      </c>
      <c r="BJ94" s="14" t="s">
        <v>306</v>
      </c>
      <c r="BK94" s="14" t="s">
        <v>316</v>
      </c>
      <c r="BL94" s="14">
        <v>65</v>
      </c>
      <c r="BM94" s="14">
        <v>66</v>
      </c>
      <c r="CS94" s="14" t="s">
        <v>343</v>
      </c>
      <c r="CT94" s="14" t="s">
        <v>345</v>
      </c>
      <c r="CV94" s="14" t="s">
        <v>355</v>
      </c>
      <c r="CW94" s="14" t="s">
        <v>387</v>
      </c>
      <c r="CY94" s="14" t="s">
        <v>410</v>
      </c>
      <c r="CZ94" s="14" t="s">
        <v>411</v>
      </c>
      <c r="DC94" s="14" t="s">
        <v>421</v>
      </c>
      <c r="DD94" s="14">
        <v>13</v>
      </c>
      <c r="DE94" s="14">
        <v>14</v>
      </c>
      <c r="DF94" s="14">
        <v>5</v>
      </c>
      <c r="DG94" s="14">
        <v>9</v>
      </c>
      <c r="DH94" s="14" t="s">
        <v>444</v>
      </c>
      <c r="DI94" s="14" t="s">
        <v>445</v>
      </c>
      <c r="DV94" s="14" t="s">
        <v>446</v>
      </c>
      <c r="DW94" s="14" t="s">
        <v>447</v>
      </c>
      <c r="DX94" s="14" t="s">
        <v>448</v>
      </c>
      <c r="DZ94" s="14" t="s">
        <v>451</v>
      </c>
      <c r="EA94" s="14" t="s">
        <v>453</v>
      </c>
      <c r="EB94" s="14" t="s">
        <v>455</v>
      </c>
      <c r="EC94" s="19">
        <v>1</v>
      </c>
      <c r="ED94" s="14">
        <v>11</v>
      </c>
      <c r="EE94" s="14">
        <v>1</v>
      </c>
      <c r="EF94" s="14">
        <v>5</v>
      </c>
      <c r="EG94" s="14">
        <v>6</v>
      </c>
      <c r="EH94" s="14">
        <v>10</v>
      </c>
      <c r="EJ94" s="14" t="s">
        <v>456</v>
      </c>
      <c r="EL94" s="14" t="s">
        <v>459</v>
      </c>
      <c r="EN94" s="14" t="s">
        <v>517</v>
      </c>
      <c r="EP94" s="14" t="s">
        <v>556</v>
      </c>
      <c r="FB94" s="21">
        <v>90</v>
      </c>
      <c r="FN94" s="14">
        <v>1</v>
      </c>
    </row>
    <row r="95" spans="1:205" x14ac:dyDescent="0.2">
      <c r="A95" s="15" t="s">
        <v>1317</v>
      </c>
      <c r="I95" s="17">
        <v>6</v>
      </c>
      <c r="J95" s="18" t="s">
        <v>1316</v>
      </c>
      <c r="K95" s="18" t="s">
        <v>929</v>
      </c>
      <c r="O95" s="14" t="s">
        <v>281</v>
      </c>
      <c r="R95" s="14" t="s">
        <v>292</v>
      </c>
      <c r="T95" s="14" t="s">
        <v>301</v>
      </c>
      <c r="BH95" s="20" t="s">
        <v>302</v>
      </c>
      <c r="BI95" s="14" t="s">
        <v>304</v>
      </c>
      <c r="BJ95" s="14" t="s">
        <v>306</v>
      </c>
      <c r="BK95" s="14" t="s">
        <v>317</v>
      </c>
      <c r="BL95" s="14">
        <v>67</v>
      </c>
      <c r="BM95" s="14">
        <v>68</v>
      </c>
      <c r="CS95" s="14" t="s">
        <v>343</v>
      </c>
      <c r="CT95" s="14" t="s">
        <v>345</v>
      </c>
      <c r="CV95" s="14" t="s">
        <v>356</v>
      </c>
      <c r="CW95" s="14" t="s">
        <v>388</v>
      </c>
      <c r="CY95" s="14" t="s">
        <v>410</v>
      </c>
      <c r="CZ95" s="14" t="s">
        <v>411</v>
      </c>
      <c r="DC95" s="14" t="s">
        <v>422</v>
      </c>
      <c r="DD95" s="14">
        <v>13</v>
      </c>
      <c r="DE95" s="14">
        <v>14</v>
      </c>
      <c r="DF95" s="14">
        <v>5</v>
      </c>
      <c r="DG95" s="14">
        <v>9</v>
      </c>
      <c r="DH95" s="14" t="s">
        <v>444</v>
      </c>
      <c r="DI95" s="14" t="s">
        <v>445</v>
      </c>
      <c r="DV95" s="14" t="s">
        <v>446</v>
      </c>
      <c r="DW95" s="14" t="s">
        <v>447</v>
      </c>
      <c r="DX95" s="14" t="s">
        <v>448</v>
      </c>
      <c r="DZ95" s="14" t="s">
        <v>451</v>
      </c>
      <c r="EA95" s="14" t="s">
        <v>453</v>
      </c>
      <c r="EB95" s="14" t="s">
        <v>455</v>
      </c>
      <c r="EC95" s="19">
        <v>1</v>
      </c>
      <c r="ED95" s="14">
        <v>11</v>
      </c>
      <c r="EE95" s="14">
        <v>1</v>
      </c>
      <c r="EF95" s="14">
        <v>5</v>
      </c>
      <c r="EG95" s="14">
        <v>6</v>
      </c>
      <c r="EH95" s="14">
        <v>11</v>
      </c>
      <c r="EJ95" s="14" t="s">
        <v>456</v>
      </c>
      <c r="EL95" s="14" t="s">
        <v>459</v>
      </c>
      <c r="EN95" s="14" t="s">
        <v>518</v>
      </c>
      <c r="EP95" s="14" t="s">
        <v>556</v>
      </c>
      <c r="FB95" s="21">
        <v>91</v>
      </c>
      <c r="FN95" s="14">
        <v>1</v>
      </c>
      <c r="GV95" s="22"/>
      <c r="GW95" s="22"/>
    </row>
    <row r="96" spans="1:205" x14ac:dyDescent="0.2">
      <c r="A96" s="15" t="s">
        <v>1317</v>
      </c>
      <c r="I96" s="17">
        <v>6</v>
      </c>
      <c r="J96" s="18" t="s">
        <v>1316</v>
      </c>
      <c r="K96" s="18" t="s">
        <v>935</v>
      </c>
      <c r="O96" s="14" t="s">
        <v>281</v>
      </c>
      <c r="R96" s="14" t="s">
        <v>293</v>
      </c>
      <c r="T96" s="14" t="s">
        <v>301</v>
      </c>
      <c r="BH96" s="20" t="s">
        <v>302</v>
      </c>
      <c r="BI96" s="14" t="s">
        <v>304</v>
      </c>
      <c r="BJ96" s="14" t="s">
        <v>306</v>
      </c>
      <c r="BK96" s="14" t="s">
        <v>318</v>
      </c>
      <c r="BL96" s="14">
        <v>69</v>
      </c>
      <c r="BM96" s="14">
        <v>70</v>
      </c>
      <c r="CS96" s="14" t="s">
        <v>343</v>
      </c>
      <c r="CT96" s="14" t="s">
        <v>345</v>
      </c>
      <c r="CV96" s="14" t="s">
        <v>357</v>
      </c>
      <c r="CW96" s="14" t="s">
        <v>389</v>
      </c>
      <c r="CY96" s="14" t="s">
        <v>410</v>
      </c>
      <c r="CZ96" s="14" t="s">
        <v>411</v>
      </c>
      <c r="DC96" s="14" t="s">
        <v>423</v>
      </c>
      <c r="DD96" s="14">
        <v>13</v>
      </c>
      <c r="DE96" s="14">
        <v>14</v>
      </c>
      <c r="DF96" s="14">
        <v>5</v>
      </c>
      <c r="DG96" s="14">
        <v>9</v>
      </c>
      <c r="DH96" s="14" t="s">
        <v>444</v>
      </c>
      <c r="DI96" s="14" t="s">
        <v>445</v>
      </c>
      <c r="DV96" s="14" t="s">
        <v>446</v>
      </c>
      <c r="DW96" s="14" t="s">
        <v>447</v>
      </c>
      <c r="DX96" s="14" t="s">
        <v>448</v>
      </c>
      <c r="DZ96" s="14" t="s">
        <v>451</v>
      </c>
      <c r="EA96" s="14" t="s">
        <v>453</v>
      </c>
      <c r="EB96" s="14" t="s">
        <v>455</v>
      </c>
      <c r="EC96" s="19">
        <v>1</v>
      </c>
      <c r="ED96" s="14">
        <v>11</v>
      </c>
      <c r="EE96" s="14">
        <v>1</v>
      </c>
      <c r="EF96" s="14">
        <v>5</v>
      </c>
      <c r="EG96" s="14">
        <v>6</v>
      </c>
      <c r="EH96" s="14">
        <v>12</v>
      </c>
      <c r="EJ96" s="14" t="s">
        <v>456</v>
      </c>
      <c r="EL96" s="14" t="s">
        <v>459</v>
      </c>
      <c r="EN96" s="14" t="s">
        <v>519</v>
      </c>
      <c r="EP96" s="14" t="s">
        <v>556</v>
      </c>
      <c r="FB96" s="21">
        <v>92</v>
      </c>
      <c r="FN96" s="14">
        <v>1</v>
      </c>
    </row>
    <row r="97" spans="1:170" x14ac:dyDescent="0.2">
      <c r="A97" s="15" t="s">
        <v>1317</v>
      </c>
      <c r="I97" s="17">
        <v>6</v>
      </c>
      <c r="J97" s="18" t="s">
        <v>1316</v>
      </c>
      <c r="K97" s="18" t="s">
        <v>941</v>
      </c>
      <c r="O97" s="14" t="s">
        <v>281</v>
      </c>
      <c r="R97" s="14" t="s">
        <v>294</v>
      </c>
      <c r="T97" s="14" t="s">
        <v>301</v>
      </c>
      <c r="BH97" s="20" t="s">
        <v>302</v>
      </c>
      <c r="BI97" s="14" t="s">
        <v>304</v>
      </c>
      <c r="BJ97" s="14" t="s">
        <v>306</v>
      </c>
      <c r="BK97" s="14" t="s">
        <v>319</v>
      </c>
      <c r="BL97" s="14">
        <v>71</v>
      </c>
      <c r="BM97" s="14">
        <v>72</v>
      </c>
      <c r="CS97" s="14" t="s">
        <v>343</v>
      </c>
      <c r="CT97" s="14" t="s">
        <v>345</v>
      </c>
      <c r="CV97" s="14" t="s">
        <v>358</v>
      </c>
      <c r="CW97" s="14" t="s">
        <v>390</v>
      </c>
      <c r="CY97" s="14" t="s">
        <v>410</v>
      </c>
      <c r="CZ97" s="14" t="s">
        <v>411</v>
      </c>
      <c r="DC97" s="14" t="s">
        <v>424</v>
      </c>
      <c r="DD97" s="14">
        <v>13</v>
      </c>
      <c r="DE97" s="14">
        <v>14</v>
      </c>
      <c r="DF97" s="14">
        <v>5</v>
      </c>
      <c r="DG97" s="14">
        <v>9</v>
      </c>
      <c r="DH97" s="14" t="s">
        <v>444</v>
      </c>
      <c r="DI97" s="14" t="s">
        <v>445</v>
      </c>
      <c r="DV97" s="14" t="s">
        <v>446</v>
      </c>
      <c r="DW97" s="14" t="s">
        <v>447</v>
      </c>
      <c r="DX97" s="14" t="s">
        <v>448</v>
      </c>
      <c r="DZ97" s="14" t="s">
        <v>451</v>
      </c>
      <c r="EA97" s="14" t="s">
        <v>453</v>
      </c>
      <c r="EB97" s="14" t="s">
        <v>455</v>
      </c>
      <c r="EC97" s="19">
        <v>1</v>
      </c>
      <c r="ED97" s="14">
        <v>11</v>
      </c>
      <c r="EE97" s="14">
        <v>1</v>
      </c>
      <c r="EF97" s="14">
        <v>5</v>
      </c>
      <c r="EG97" s="14">
        <v>6</v>
      </c>
      <c r="EH97" s="14">
        <v>13</v>
      </c>
      <c r="EJ97" s="14" t="s">
        <v>456</v>
      </c>
      <c r="EL97" s="14" t="s">
        <v>459</v>
      </c>
      <c r="EN97" s="14" t="s">
        <v>520</v>
      </c>
      <c r="EP97" s="14" t="s">
        <v>556</v>
      </c>
      <c r="FB97" s="21">
        <v>93</v>
      </c>
      <c r="FN97" s="14">
        <v>1</v>
      </c>
    </row>
    <row r="98" spans="1:170" x14ac:dyDescent="0.2">
      <c r="A98" s="15" t="s">
        <v>1317</v>
      </c>
      <c r="I98" s="17">
        <v>6</v>
      </c>
      <c r="J98" s="18" t="s">
        <v>1316</v>
      </c>
      <c r="K98" s="18" t="s">
        <v>948</v>
      </c>
      <c r="O98" s="14" t="s">
        <v>281</v>
      </c>
      <c r="R98" s="14" t="s">
        <v>295</v>
      </c>
      <c r="T98" s="14" t="s">
        <v>301</v>
      </c>
      <c r="BH98" s="20" t="s">
        <v>302</v>
      </c>
      <c r="BI98" s="14" t="s">
        <v>304</v>
      </c>
      <c r="BJ98" s="14" t="s">
        <v>306</v>
      </c>
      <c r="BK98" s="14" t="s">
        <v>320</v>
      </c>
      <c r="BL98" s="14">
        <v>73</v>
      </c>
      <c r="BM98" s="14">
        <v>74</v>
      </c>
      <c r="CS98" s="14" t="s">
        <v>343</v>
      </c>
      <c r="CT98" s="14" t="s">
        <v>345</v>
      </c>
      <c r="CV98" s="14" t="s">
        <v>359</v>
      </c>
      <c r="CW98" s="14" t="s">
        <v>391</v>
      </c>
      <c r="CY98" s="14" t="s">
        <v>410</v>
      </c>
      <c r="CZ98" s="14" t="s">
        <v>411</v>
      </c>
      <c r="DC98" s="14" t="s">
        <v>425</v>
      </c>
      <c r="DD98" s="14">
        <v>13</v>
      </c>
      <c r="DE98" s="14">
        <v>14</v>
      </c>
      <c r="DF98" s="14">
        <v>5</v>
      </c>
      <c r="DG98" s="14">
        <v>9</v>
      </c>
      <c r="DH98" s="14" t="s">
        <v>444</v>
      </c>
      <c r="DI98" s="14" t="s">
        <v>445</v>
      </c>
      <c r="DV98" s="14" t="s">
        <v>446</v>
      </c>
      <c r="DW98" s="14" t="s">
        <v>447</v>
      </c>
      <c r="DX98" s="14" t="s">
        <v>448</v>
      </c>
      <c r="DZ98" s="14" t="s">
        <v>451</v>
      </c>
      <c r="EA98" s="14" t="s">
        <v>453</v>
      </c>
      <c r="EB98" s="14" t="s">
        <v>455</v>
      </c>
      <c r="EC98" s="19">
        <v>1</v>
      </c>
      <c r="ED98" s="14">
        <v>11</v>
      </c>
      <c r="EE98" s="14">
        <v>1</v>
      </c>
      <c r="EF98" s="14">
        <v>5</v>
      </c>
      <c r="EG98" s="14">
        <v>6</v>
      </c>
      <c r="EH98" s="14">
        <v>14</v>
      </c>
      <c r="EJ98" s="14" t="s">
        <v>456</v>
      </c>
      <c r="EL98" s="14" t="s">
        <v>459</v>
      </c>
      <c r="EN98" s="14" t="s">
        <v>521</v>
      </c>
      <c r="EP98" s="14" t="s">
        <v>556</v>
      </c>
      <c r="FB98" s="21">
        <v>94</v>
      </c>
      <c r="FN98" s="14">
        <v>1</v>
      </c>
    </row>
    <row r="99" spans="1:170" x14ac:dyDescent="0.2">
      <c r="A99" s="15" t="s">
        <v>1317</v>
      </c>
      <c r="I99" s="17">
        <v>6</v>
      </c>
      <c r="J99" s="18" t="s">
        <v>1316</v>
      </c>
      <c r="K99" s="18" t="s">
        <v>955</v>
      </c>
      <c r="O99" s="14" t="s">
        <v>281</v>
      </c>
      <c r="R99" s="14" t="s">
        <v>296</v>
      </c>
      <c r="T99" s="14" t="s">
        <v>301</v>
      </c>
      <c r="BH99" s="20" t="s">
        <v>302</v>
      </c>
      <c r="BI99" s="14" t="s">
        <v>304</v>
      </c>
      <c r="BJ99" s="14" t="s">
        <v>306</v>
      </c>
      <c r="BK99" s="14" t="s">
        <v>321</v>
      </c>
      <c r="BL99" s="14">
        <v>75</v>
      </c>
      <c r="BM99" s="14">
        <v>76</v>
      </c>
      <c r="CS99" s="14" t="s">
        <v>343</v>
      </c>
      <c r="CT99" s="14" t="s">
        <v>345</v>
      </c>
      <c r="CV99" s="14" t="s">
        <v>360</v>
      </c>
      <c r="CW99" s="14" t="s">
        <v>392</v>
      </c>
      <c r="CY99" s="14" t="s">
        <v>410</v>
      </c>
      <c r="CZ99" s="14" t="s">
        <v>411</v>
      </c>
      <c r="DC99" s="14" t="s">
        <v>426</v>
      </c>
      <c r="DD99" s="14">
        <v>13</v>
      </c>
      <c r="DE99" s="14">
        <v>14</v>
      </c>
      <c r="DF99" s="14">
        <v>5</v>
      </c>
      <c r="DG99" s="14">
        <v>9</v>
      </c>
      <c r="DH99" s="14" t="s">
        <v>444</v>
      </c>
      <c r="DI99" s="14" t="s">
        <v>445</v>
      </c>
      <c r="DV99" s="14" t="s">
        <v>446</v>
      </c>
      <c r="DW99" s="14" t="s">
        <v>447</v>
      </c>
      <c r="DX99" s="14" t="s">
        <v>448</v>
      </c>
      <c r="DZ99" s="14" t="s">
        <v>451</v>
      </c>
      <c r="EA99" s="14" t="s">
        <v>453</v>
      </c>
      <c r="EB99" s="14" t="s">
        <v>455</v>
      </c>
      <c r="EC99" s="19">
        <v>1</v>
      </c>
      <c r="ED99" s="14">
        <v>11</v>
      </c>
      <c r="EE99" s="14">
        <v>1</v>
      </c>
      <c r="EF99" s="14">
        <v>5</v>
      </c>
      <c r="EG99" s="14">
        <v>6</v>
      </c>
      <c r="EH99" s="14">
        <v>15</v>
      </c>
      <c r="EJ99" s="14" t="s">
        <v>456</v>
      </c>
      <c r="EL99" s="14" t="s">
        <v>459</v>
      </c>
      <c r="EN99" s="14" t="s">
        <v>522</v>
      </c>
      <c r="EP99" s="14" t="s">
        <v>556</v>
      </c>
      <c r="FB99" s="21">
        <v>95</v>
      </c>
      <c r="FN99" s="14">
        <v>1</v>
      </c>
    </row>
    <row r="100" spans="1:170" x14ac:dyDescent="0.2">
      <c r="A100" s="15" t="s">
        <v>1317</v>
      </c>
      <c r="I100" s="17">
        <v>7</v>
      </c>
      <c r="J100" s="18" t="s">
        <v>1316</v>
      </c>
      <c r="K100" s="18" t="s">
        <v>842</v>
      </c>
      <c r="O100" s="14" t="s">
        <v>281</v>
      </c>
      <c r="R100" s="14" t="s">
        <v>297</v>
      </c>
      <c r="T100" s="14" t="s">
        <v>301</v>
      </c>
      <c r="BH100" s="20" t="s">
        <v>302</v>
      </c>
      <c r="BI100" s="14" t="s">
        <v>304</v>
      </c>
      <c r="BJ100" s="14" t="s">
        <v>306</v>
      </c>
      <c r="BK100" s="14" t="s">
        <v>322</v>
      </c>
      <c r="BL100" s="14">
        <v>77</v>
      </c>
      <c r="BM100" s="14">
        <v>78</v>
      </c>
      <c r="CS100" s="14" t="s">
        <v>343</v>
      </c>
      <c r="CT100" s="14" t="s">
        <v>345</v>
      </c>
      <c r="CV100" s="14" t="s">
        <v>361</v>
      </c>
      <c r="CW100" s="14" t="s">
        <v>393</v>
      </c>
      <c r="CY100" s="14" t="s">
        <v>410</v>
      </c>
      <c r="CZ100" s="14" t="s">
        <v>411</v>
      </c>
      <c r="DC100" s="14" t="s">
        <v>427</v>
      </c>
      <c r="DD100" s="14">
        <v>13</v>
      </c>
      <c r="DE100" s="14">
        <v>14</v>
      </c>
      <c r="DF100" s="14">
        <v>5</v>
      </c>
      <c r="DG100" s="14">
        <v>9</v>
      </c>
      <c r="DH100" s="14" t="s">
        <v>444</v>
      </c>
      <c r="DI100" s="14" t="s">
        <v>445</v>
      </c>
      <c r="DV100" s="14" t="s">
        <v>446</v>
      </c>
      <c r="DW100" s="14" t="s">
        <v>447</v>
      </c>
      <c r="DX100" s="14" t="s">
        <v>448</v>
      </c>
      <c r="DZ100" s="14" t="s">
        <v>451</v>
      </c>
      <c r="EA100" s="14" t="s">
        <v>453</v>
      </c>
      <c r="EB100" s="14" t="s">
        <v>455</v>
      </c>
      <c r="EC100" s="19">
        <v>1</v>
      </c>
      <c r="ED100" s="14">
        <v>11</v>
      </c>
      <c r="EE100" s="14">
        <v>1</v>
      </c>
      <c r="EF100" s="14">
        <v>5</v>
      </c>
      <c r="EG100" s="14">
        <v>6</v>
      </c>
      <c r="EH100" s="14">
        <v>16</v>
      </c>
      <c r="EJ100" s="14" t="s">
        <v>456</v>
      </c>
      <c r="EL100" s="14" t="s">
        <v>459</v>
      </c>
      <c r="EN100" s="14" t="s">
        <v>523</v>
      </c>
      <c r="EP100" s="14" t="s">
        <v>556</v>
      </c>
      <c r="FB100" s="21">
        <v>96</v>
      </c>
      <c r="FN100" s="14">
        <v>1</v>
      </c>
    </row>
    <row r="101" spans="1:170" x14ac:dyDescent="0.2">
      <c r="A101" s="15" t="s">
        <v>1317</v>
      </c>
      <c r="I101" s="17">
        <v>7</v>
      </c>
      <c r="J101" s="18" t="s">
        <v>1316</v>
      </c>
      <c r="K101" s="18" t="s">
        <v>856</v>
      </c>
      <c r="O101" s="14" t="s">
        <v>281</v>
      </c>
      <c r="R101" s="14" t="s">
        <v>282</v>
      </c>
      <c r="T101" s="14" t="s">
        <v>301</v>
      </c>
      <c r="BH101" s="20" t="s">
        <v>302</v>
      </c>
      <c r="BI101" s="14" t="s">
        <v>304</v>
      </c>
      <c r="BJ101" s="14" t="s">
        <v>306</v>
      </c>
      <c r="BK101" s="14" t="s">
        <v>323</v>
      </c>
      <c r="BL101" s="14">
        <v>79</v>
      </c>
      <c r="BM101" s="14">
        <v>80</v>
      </c>
      <c r="CS101" s="14" t="s">
        <v>343</v>
      </c>
      <c r="CT101" s="14" t="s">
        <v>345</v>
      </c>
      <c r="CV101" s="14" t="s">
        <v>362</v>
      </c>
      <c r="CW101" s="14" t="s">
        <v>394</v>
      </c>
      <c r="CY101" s="14" t="s">
        <v>410</v>
      </c>
      <c r="CZ101" s="14" t="s">
        <v>411</v>
      </c>
      <c r="DC101" s="14" t="s">
        <v>428</v>
      </c>
      <c r="DD101" s="14">
        <v>13</v>
      </c>
      <c r="DE101" s="14">
        <v>14</v>
      </c>
      <c r="DF101" s="14">
        <v>5</v>
      </c>
      <c r="DG101" s="14">
        <v>9</v>
      </c>
      <c r="DH101" s="14" t="s">
        <v>444</v>
      </c>
      <c r="DI101" s="14" t="s">
        <v>445</v>
      </c>
      <c r="DV101" s="14" t="s">
        <v>446</v>
      </c>
      <c r="DW101" s="14" t="s">
        <v>447</v>
      </c>
      <c r="DX101" s="14" t="s">
        <v>448</v>
      </c>
      <c r="DZ101" s="14" t="s">
        <v>451</v>
      </c>
      <c r="EA101" s="14" t="s">
        <v>453</v>
      </c>
      <c r="EB101" s="14" t="s">
        <v>455</v>
      </c>
      <c r="EC101" s="19">
        <v>1</v>
      </c>
      <c r="ED101" s="14">
        <v>11</v>
      </c>
      <c r="EE101" s="14">
        <v>1</v>
      </c>
      <c r="EF101" s="14">
        <v>5</v>
      </c>
      <c r="EG101" s="14">
        <v>6</v>
      </c>
      <c r="EH101" s="14">
        <v>17</v>
      </c>
      <c r="EJ101" s="14" t="s">
        <v>456</v>
      </c>
      <c r="EL101" s="14" t="s">
        <v>459</v>
      </c>
      <c r="EN101" s="14" t="s">
        <v>524</v>
      </c>
      <c r="EP101" s="14" t="s">
        <v>556</v>
      </c>
      <c r="FB101" s="21">
        <v>97</v>
      </c>
      <c r="FN101" s="14">
        <v>1</v>
      </c>
    </row>
    <row r="102" spans="1:170" x14ac:dyDescent="0.2">
      <c r="A102" s="15" t="s">
        <v>1317</v>
      </c>
      <c r="I102" s="17">
        <v>7</v>
      </c>
      <c r="J102" s="18" t="s">
        <v>1316</v>
      </c>
      <c r="K102" s="18" t="s">
        <v>867</v>
      </c>
      <c r="O102" s="14" t="s">
        <v>281</v>
      </c>
      <c r="R102" s="14" t="s">
        <v>283</v>
      </c>
      <c r="T102" s="14" t="s">
        <v>301</v>
      </c>
      <c r="BH102" s="20" t="s">
        <v>302</v>
      </c>
      <c r="BI102" s="14" t="s">
        <v>304</v>
      </c>
      <c r="BJ102" s="14" t="s">
        <v>306</v>
      </c>
      <c r="BK102" s="14" t="s">
        <v>324</v>
      </c>
      <c r="BL102" s="14">
        <v>81</v>
      </c>
      <c r="BM102" s="14">
        <v>82</v>
      </c>
      <c r="CS102" s="14" t="s">
        <v>343</v>
      </c>
      <c r="CT102" s="14" t="s">
        <v>345</v>
      </c>
      <c r="CV102" s="14" t="s">
        <v>363</v>
      </c>
      <c r="CW102" s="14" t="s">
        <v>395</v>
      </c>
      <c r="CY102" s="14" t="s">
        <v>410</v>
      </c>
      <c r="CZ102" s="14" t="s">
        <v>411</v>
      </c>
      <c r="DC102" s="14" t="s">
        <v>429</v>
      </c>
      <c r="DD102" s="14">
        <v>13</v>
      </c>
      <c r="DE102" s="14">
        <v>14</v>
      </c>
      <c r="DF102" s="14">
        <v>5</v>
      </c>
      <c r="DG102" s="14">
        <v>9</v>
      </c>
      <c r="DH102" s="14" t="s">
        <v>444</v>
      </c>
      <c r="DI102" s="14" t="s">
        <v>445</v>
      </c>
      <c r="DV102" s="14" t="s">
        <v>446</v>
      </c>
      <c r="DW102" s="14" t="s">
        <v>447</v>
      </c>
      <c r="DX102" s="14" t="s">
        <v>448</v>
      </c>
      <c r="DZ102" s="14" t="s">
        <v>451</v>
      </c>
      <c r="EA102" s="14" t="s">
        <v>453</v>
      </c>
      <c r="EB102" s="14" t="s">
        <v>455</v>
      </c>
      <c r="EC102" s="19">
        <v>1</v>
      </c>
      <c r="ED102" s="14">
        <v>11</v>
      </c>
      <c r="EE102" s="14">
        <v>1</v>
      </c>
      <c r="EF102" s="14">
        <v>5</v>
      </c>
      <c r="EG102" s="14">
        <v>6</v>
      </c>
      <c r="EH102" s="14">
        <v>18</v>
      </c>
      <c r="EJ102" s="14" t="s">
        <v>456</v>
      </c>
      <c r="EL102" s="14" t="s">
        <v>459</v>
      </c>
      <c r="EN102" s="14" t="s">
        <v>525</v>
      </c>
      <c r="EP102" s="14" t="s">
        <v>556</v>
      </c>
      <c r="FB102" s="21">
        <v>98</v>
      </c>
      <c r="FN102" s="14">
        <v>1</v>
      </c>
    </row>
    <row r="103" spans="1:170" x14ac:dyDescent="0.2">
      <c r="A103" s="15" t="s">
        <v>1317</v>
      </c>
      <c r="I103" s="17">
        <v>7</v>
      </c>
      <c r="J103" s="18" t="s">
        <v>1316</v>
      </c>
      <c r="K103" s="18" t="s">
        <v>878</v>
      </c>
      <c r="O103" s="14" t="s">
        <v>281</v>
      </c>
      <c r="R103" s="14" t="s">
        <v>284</v>
      </c>
      <c r="T103" s="14" t="s">
        <v>301</v>
      </c>
      <c r="BH103" s="20" t="s">
        <v>302</v>
      </c>
      <c r="BI103" s="14" t="s">
        <v>304</v>
      </c>
      <c r="BJ103" s="14" t="s">
        <v>306</v>
      </c>
      <c r="BK103" s="14" t="s">
        <v>325</v>
      </c>
      <c r="BL103" s="14">
        <v>83</v>
      </c>
      <c r="BM103" s="14">
        <v>84</v>
      </c>
      <c r="CS103" s="14" t="s">
        <v>343</v>
      </c>
      <c r="CT103" s="14" t="s">
        <v>345</v>
      </c>
      <c r="CV103" s="14" t="s">
        <v>364</v>
      </c>
      <c r="CW103" s="14" t="s">
        <v>396</v>
      </c>
      <c r="CY103" s="14" t="s">
        <v>410</v>
      </c>
      <c r="CZ103" s="14" t="s">
        <v>411</v>
      </c>
      <c r="DC103" s="14" t="s">
        <v>430</v>
      </c>
      <c r="DD103" s="14">
        <v>13</v>
      </c>
      <c r="DE103" s="14">
        <v>14</v>
      </c>
      <c r="DF103" s="14">
        <v>5</v>
      </c>
      <c r="DG103" s="14">
        <v>9</v>
      </c>
      <c r="DH103" s="14" t="s">
        <v>444</v>
      </c>
      <c r="DI103" s="14" t="s">
        <v>445</v>
      </c>
      <c r="DV103" s="14" t="s">
        <v>446</v>
      </c>
      <c r="DW103" s="14" t="s">
        <v>447</v>
      </c>
      <c r="DX103" s="14" t="s">
        <v>448</v>
      </c>
      <c r="DZ103" s="14" t="s">
        <v>451</v>
      </c>
      <c r="EA103" s="14" t="s">
        <v>453</v>
      </c>
      <c r="EB103" s="14" t="s">
        <v>455</v>
      </c>
      <c r="EC103" s="19">
        <v>1</v>
      </c>
      <c r="ED103" s="14">
        <v>11</v>
      </c>
      <c r="EE103" s="14">
        <v>1</v>
      </c>
      <c r="EF103" s="14">
        <v>5</v>
      </c>
      <c r="EG103" s="14">
        <v>6</v>
      </c>
      <c r="EH103" s="14">
        <v>19</v>
      </c>
      <c r="EJ103" s="14" t="s">
        <v>456</v>
      </c>
      <c r="EL103" s="14" t="s">
        <v>459</v>
      </c>
      <c r="EN103" s="14" t="s">
        <v>526</v>
      </c>
      <c r="EP103" s="14" t="s">
        <v>556</v>
      </c>
      <c r="FB103" s="21">
        <v>99</v>
      </c>
      <c r="FN103" s="14">
        <v>1</v>
      </c>
    </row>
    <row r="104" spans="1:170" x14ac:dyDescent="0.2">
      <c r="A104" s="15" t="s">
        <v>1317</v>
      </c>
      <c r="I104" s="17">
        <v>7</v>
      </c>
      <c r="J104" s="18" t="s">
        <v>1316</v>
      </c>
      <c r="K104" s="18" t="s">
        <v>886</v>
      </c>
      <c r="O104" s="14" t="s">
        <v>281</v>
      </c>
      <c r="R104" s="14" t="s">
        <v>285</v>
      </c>
      <c r="T104" s="14" t="s">
        <v>301</v>
      </c>
      <c r="BH104" s="20" t="s">
        <v>302</v>
      </c>
      <c r="BI104" s="14" t="s">
        <v>304</v>
      </c>
      <c r="BJ104" s="14" t="s">
        <v>306</v>
      </c>
      <c r="BK104" s="14" t="s">
        <v>326</v>
      </c>
      <c r="BL104" s="14">
        <v>85</v>
      </c>
      <c r="BM104" s="14">
        <v>86</v>
      </c>
      <c r="CS104" s="14" t="s">
        <v>343</v>
      </c>
      <c r="CT104" s="14" t="s">
        <v>345</v>
      </c>
      <c r="CV104" s="14" t="s">
        <v>365</v>
      </c>
      <c r="CW104" s="14" t="s">
        <v>397</v>
      </c>
      <c r="CY104" s="14" t="s">
        <v>410</v>
      </c>
      <c r="CZ104" s="14" t="s">
        <v>411</v>
      </c>
      <c r="DC104" s="14" t="s">
        <v>431</v>
      </c>
      <c r="DD104" s="14">
        <v>13</v>
      </c>
      <c r="DE104" s="14">
        <v>14</v>
      </c>
      <c r="DF104" s="14">
        <v>5</v>
      </c>
      <c r="DG104" s="14">
        <v>9</v>
      </c>
      <c r="DH104" s="14" t="s">
        <v>444</v>
      </c>
      <c r="DI104" s="14" t="s">
        <v>445</v>
      </c>
      <c r="DV104" s="14" t="s">
        <v>446</v>
      </c>
      <c r="DW104" s="14" t="s">
        <v>447</v>
      </c>
      <c r="DX104" s="14" t="s">
        <v>448</v>
      </c>
      <c r="DZ104" s="14" t="s">
        <v>451</v>
      </c>
      <c r="EA104" s="14" t="s">
        <v>453</v>
      </c>
      <c r="EB104" s="14" t="s">
        <v>455</v>
      </c>
      <c r="EC104" s="19">
        <v>1</v>
      </c>
      <c r="ED104" s="14">
        <v>11</v>
      </c>
      <c r="EE104" s="14">
        <v>1</v>
      </c>
      <c r="EF104" s="14">
        <v>5</v>
      </c>
      <c r="EG104" s="14">
        <v>6</v>
      </c>
      <c r="EH104" s="14">
        <v>20</v>
      </c>
      <c r="EJ104" s="14" t="s">
        <v>456</v>
      </c>
      <c r="EL104" s="14" t="s">
        <v>459</v>
      </c>
      <c r="EN104" s="14" t="s">
        <v>527</v>
      </c>
      <c r="EP104" s="14" t="s">
        <v>556</v>
      </c>
      <c r="FB104" s="21">
        <v>100</v>
      </c>
      <c r="FN104" s="14">
        <v>1</v>
      </c>
    </row>
    <row r="105" spans="1:170" x14ac:dyDescent="0.2">
      <c r="A105" s="15" t="s">
        <v>1317</v>
      </c>
      <c r="I105" s="17">
        <v>7</v>
      </c>
      <c r="J105" s="18" t="s">
        <v>1316</v>
      </c>
      <c r="K105" s="18" t="s">
        <v>892</v>
      </c>
      <c r="O105" s="14" t="s">
        <v>281</v>
      </c>
      <c r="R105" s="14" t="s">
        <v>286</v>
      </c>
      <c r="T105" s="14" t="s">
        <v>301</v>
      </c>
      <c r="BH105" s="20" t="s">
        <v>302</v>
      </c>
      <c r="BI105" s="14" t="s">
        <v>304</v>
      </c>
      <c r="BJ105" s="14" t="s">
        <v>306</v>
      </c>
      <c r="BK105" s="14" t="s">
        <v>327</v>
      </c>
      <c r="BL105" s="14">
        <v>87</v>
      </c>
      <c r="BM105" s="14">
        <v>88</v>
      </c>
      <c r="CS105" s="14" t="s">
        <v>343</v>
      </c>
      <c r="CT105" s="14" t="s">
        <v>345</v>
      </c>
      <c r="CV105" s="14" t="s">
        <v>366</v>
      </c>
      <c r="CW105" s="14" t="s">
        <v>398</v>
      </c>
      <c r="CY105" s="14" t="s">
        <v>410</v>
      </c>
      <c r="CZ105" s="14" t="s">
        <v>411</v>
      </c>
      <c r="DC105" s="14" t="s">
        <v>432</v>
      </c>
      <c r="DD105" s="14">
        <v>13</v>
      </c>
      <c r="DE105" s="14">
        <v>14</v>
      </c>
      <c r="DF105" s="14">
        <v>5</v>
      </c>
      <c r="DG105" s="14">
        <v>9</v>
      </c>
      <c r="DH105" s="14" t="s">
        <v>444</v>
      </c>
      <c r="DI105" s="14" t="s">
        <v>445</v>
      </c>
      <c r="DV105" s="14" t="s">
        <v>446</v>
      </c>
      <c r="DW105" s="14" t="s">
        <v>447</v>
      </c>
      <c r="DX105" s="14" t="s">
        <v>448</v>
      </c>
      <c r="DZ105" s="14" t="s">
        <v>451</v>
      </c>
      <c r="EA105" s="14" t="s">
        <v>453</v>
      </c>
      <c r="EB105" s="14" t="s">
        <v>455</v>
      </c>
      <c r="EC105" s="19">
        <v>1</v>
      </c>
      <c r="ED105" s="14">
        <v>11</v>
      </c>
      <c r="EE105" s="14">
        <v>1</v>
      </c>
      <c r="EF105" s="14">
        <v>5</v>
      </c>
      <c r="EG105" s="14">
        <v>6</v>
      </c>
      <c r="EH105" s="14">
        <v>21</v>
      </c>
      <c r="EJ105" s="14" t="s">
        <v>456</v>
      </c>
      <c r="EL105" s="14" t="s">
        <v>459</v>
      </c>
      <c r="EN105" s="14" t="s">
        <v>528</v>
      </c>
      <c r="EP105" s="14" t="s">
        <v>556</v>
      </c>
      <c r="FB105" s="21">
        <v>101</v>
      </c>
      <c r="FN105" s="14">
        <v>1</v>
      </c>
    </row>
    <row r="106" spans="1:170" x14ac:dyDescent="0.2">
      <c r="A106" s="15" t="s">
        <v>1317</v>
      </c>
      <c r="I106" s="17">
        <v>7</v>
      </c>
      <c r="J106" s="18" t="s">
        <v>1316</v>
      </c>
      <c r="K106" s="18" t="s">
        <v>900</v>
      </c>
      <c r="O106" s="14" t="s">
        <v>281</v>
      </c>
      <c r="R106" s="14" t="s">
        <v>287</v>
      </c>
      <c r="T106" s="14" t="s">
        <v>301</v>
      </c>
      <c r="BH106" s="20" t="s">
        <v>302</v>
      </c>
      <c r="BI106" s="14" t="s">
        <v>304</v>
      </c>
      <c r="BJ106" s="14" t="s">
        <v>306</v>
      </c>
      <c r="BK106" s="14" t="s">
        <v>328</v>
      </c>
      <c r="BL106" s="14">
        <v>89</v>
      </c>
      <c r="BM106" s="14">
        <v>90</v>
      </c>
      <c r="CS106" s="14" t="s">
        <v>343</v>
      </c>
      <c r="CT106" s="14" t="s">
        <v>345</v>
      </c>
      <c r="CV106" s="14" t="s">
        <v>367</v>
      </c>
      <c r="CW106" s="14" t="s">
        <v>399</v>
      </c>
      <c r="CY106" s="14" t="s">
        <v>410</v>
      </c>
      <c r="CZ106" s="14" t="s">
        <v>411</v>
      </c>
      <c r="DC106" s="14" t="s">
        <v>433</v>
      </c>
      <c r="DD106" s="14">
        <v>13</v>
      </c>
      <c r="DE106" s="14">
        <v>14</v>
      </c>
      <c r="DF106" s="14">
        <v>5</v>
      </c>
      <c r="DG106" s="14">
        <v>9</v>
      </c>
      <c r="DH106" s="14" t="s">
        <v>444</v>
      </c>
      <c r="DI106" s="14" t="s">
        <v>445</v>
      </c>
      <c r="DV106" s="14" t="s">
        <v>446</v>
      </c>
      <c r="DW106" s="14" t="s">
        <v>447</v>
      </c>
      <c r="DX106" s="14" t="s">
        <v>448</v>
      </c>
      <c r="DZ106" s="14" t="s">
        <v>451</v>
      </c>
      <c r="EA106" s="14" t="s">
        <v>453</v>
      </c>
      <c r="EB106" s="14" t="s">
        <v>455</v>
      </c>
      <c r="EC106" s="19">
        <v>1</v>
      </c>
      <c r="ED106" s="14">
        <v>11</v>
      </c>
      <c r="EE106" s="14">
        <v>1</v>
      </c>
      <c r="EF106" s="14">
        <v>5</v>
      </c>
      <c r="EG106" s="14">
        <v>6</v>
      </c>
      <c r="EH106" s="14">
        <v>22</v>
      </c>
      <c r="EJ106" s="14" t="s">
        <v>456</v>
      </c>
      <c r="EL106" s="14" t="s">
        <v>459</v>
      </c>
      <c r="EN106" s="14" t="s">
        <v>529</v>
      </c>
      <c r="EP106" s="14" t="s">
        <v>556</v>
      </c>
      <c r="FB106" s="21">
        <v>102</v>
      </c>
      <c r="FN106" s="14">
        <v>1</v>
      </c>
    </row>
    <row r="107" spans="1:170" x14ac:dyDescent="0.2">
      <c r="A107" s="15" t="s">
        <v>1317</v>
      </c>
      <c r="I107" s="17">
        <v>7</v>
      </c>
      <c r="J107" s="18" t="s">
        <v>1316</v>
      </c>
      <c r="K107" s="18" t="s">
        <v>904</v>
      </c>
      <c r="O107" s="14" t="s">
        <v>281</v>
      </c>
      <c r="R107" s="14" t="s">
        <v>288</v>
      </c>
      <c r="T107" s="14" t="s">
        <v>301</v>
      </c>
      <c r="BH107" s="20" t="s">
        <v>302</v>
      </c>
      <c r="BI107" s="14" t="s">
        <v>304</v>
      </c>
      <c r="BJ107" s="14" t="s">
        <v>306</v>
      </c>
      <c r="BK107" s="14" t="s">
        <v>329</v>
      </c>
      <c r="BL107" s="14">
        <v>91</v>
      </c>
      <c r="BM107" s="14">
        <v>92</v>
      </c>
      <c r="CS107" s="14" t="s">
        <v>343</v>
      </c>
      <c r="CT107" s="14" t="s">
        <v>345</v>
      </c>
      <c r="CV107" s="14" t="s">
        <v>368</v>
      </c>
      <c r="CW107" s="14" t="s">
        <v>400</v>
      </c>
      <c r="CY107" s="14" t="s">
        <v>410</v>
      </c>
      <c r="CZ107" s="14" t="s">
        <v>411</v>
      </c>
      <c r="DC107" s="14" t="s">
        <v>434</v>
      </c>
      <c r="DD107" s="14">
        <v>13</v>
      </c>
      <c r="DE107" s="14">
        <v>14</v>
      </c>
      <c r="DF107" s="14">
        <v>5</v>
      </c>
      <c r="DG107" s="14">
        <v>9</v>
      </c>
      <c r="DH107" s="14" t="s">
        <v>444</v>
      </c>
      <c r="DI107" s="14" t="s">
        <v>445</v>
      </c>
      <c r="DV107" s="14" t="s">
        <v>446</v>
      </c>
      <c r="DW107" s="14" t="s">
        <v>447</v>
      </c>
      <c r="DX107" s="14" t="s">
        <v>448</v>
      </c>
      <c r="DZ107" s="14" t="s">
        <v>451</v>
      </c>
      <c r="EA107" s="14" t="s">
        <v>453</v>
      </c>
      <c r="EB107" s="14" t="s">
        <v>455</v>
      </c>
      <c r="EC107" s="19">
        <v>1</v>
      </c>
      <c r="ED107" s="14">
        <v>11</v>
      </c>
      <c r="EE107" s="14">
        <v>1</v>
      </c>
      <c r="EF107" s="14">
        <v>5</v>
      </c>
      <c r="EG107" s="14">
        <v>6</v>
      </c>
      <c r="EH107" s="14">
        <v>23</v>
      </c>
      <c r="EJ107" s="14" t="s">
        <v>456</v>
      </c>
      <c r="EL107" s="14" t="s">
        <v>459</v>
      </c>
      <c r="EN107" s="14" t="s">
        <v>530</v>
      </c>
      <c r="EP107" s="14" t="s">
        <v>556</v>
      </c>
      <c r="FB107" s="21">
        <v>103</v>
      </c>
      <c r="FN107" s="14">
        <v>1</v>
      </c>
    </row>
    <row r="108" spans="1:170" x14ac:dyDescent="0.2">
      <c r="A108" s="15" t="s">
        <v>1317</v>
      </c>
      <c r="I108" s="17">
        <v>7</v>
      </c>
      <c r="J108" s="18" t="s">
        <v>1316</v>
      </c>
      <c r="K108" s="18" t="s">
        <v>910</v>
      </c>
      <c r="O108" s="14" t="s">
        <v>281</v>
      </c>
      <c r="R108" s="14" t="s">
        <v>289</v>
      </c>
      <c r="T108" s="14" t="s">
        <v>301</v>
      </c>
      <c r="BH108" s="20" t="s">
        <v>302</v>
      </c>
      <c r="BI108" s="14" t="s">
        <v>304</v>
      </c>
      <c r="BJ108" s="14" t="s">
        <v>306</v>
      </c>
      <c r="BK108" s="14" t="s">
        <v>330</v>
      </c>
      <c r="BL108" s="14">
        <v>93</v>
      </c>
      <c r="BM108" s="14">
        <v>94</v>
      </c>
      <c r="CS108" s="14" t="s">
        <v>343</v>
      </c>
      <c r="CT108" s="14" t="s">
        <v>345</v>
      </c>
      <c r="CV108" s="14" t="s">
        <v>369</v>
      </c>
      <c r="CW108" s="14" t="s">
        <v>401</v>
      </c>
      <c r="CY108" s="14" t="s">
        <v>410</v>
      </c>
      <c r="CZ108" s="14" t="s">
        <v>411</v>
      </c>
      <c r="DC108" s="14" t="s">
        <v>435</v>
      </c>
      <c r="DD108" s="14">
        <v>13</v>
      </c>
      <c r="DE108" s="14">
        <v>14</v>
      </c>
      <c r="DF108" s="14">
        <v>5</v>
      </c>
      <c r="DG108" s="14">
        <v>9</v>
      </c>
      <c r="DH108" s="14" t="s">
        <v>444</v>
      </c>
      <c r="DI108" s="14" t="s">
        <v>445</v>
      </c>
      <c r="DV108" s="14" t="s">
        <v>446</v>
      </c>
      <c r="DW108" s="14" t="s">
        <v>447</v>
      </c>
      <c r="DX108" s="14" t="s">
        <v>448</v>
      </c>
      <c r="DZ108" s="14" t="s">
        <v>451</v>
      </c>
      <c r="EA108" s="14" t="s">
        <v>453</v>
      </c>
      <c r="EB108" s="14" t="s">
        <v>455</v>
      </c>
      <c r="EC108" s="19">
        <v>1</v>
      </c>
      <c r="ED108" s="14">
        <v>11</v>
      </c>
      <c r="EE108" s="14">
        <v>1</v>
      </c>
      <c r="EF108" s="14">
        <v>5</v>
      </c>
      <c r="EG108" s="14">
        <v>6</v>
      </c>
      <c r="EH108" s="14">
        <v>24</v>
      </c>
      <c r="EJ108" s="14" t="s">
        <v>456</v>
      </c>
      <c r="EL108" s="14" t="s">
        <v>459</v>
      </c>
      <c r="EN108" s="14" t="s">
        <v>531</v>
      </c>
      <c r="EP108" s="14" t="s">
        <v>556</v>
      </c>
      <c r="FB108" s="21">
        <v>104</v>
      </c>
      <c r="FN108" s="14">
        <v>1</v>
      </c>
    </row>
    <row r="109" spans="1:170" x14ac:dyDescent="0.2">
      <c r="A109" s="15" t="s">
        <v>1317</v>
      </c>
      <c r="I109" s="17">
        <v>7</v>
      </c>
      <c r="J109" s="18" t="s">
        <v>1316</v>
      </c>
      <c r="K109" s="18" t="s">
        <v>917</v>
      </c>
      <c r="O109" s="14" t="s">
        <v>281</v>
      </c>
      <c r="R109" s="14" t="s">
        <v>290</v>
      </c>
      <c r="T109" s="14" t="s">
        <v>301</v>
      </c>
      <c r="BH109" s="20" t="s">
        <v>302</v>
      </c>
      <c r="BI109" s="14" t="s">
        <v>304</v>
      </c>
      <c r="BJ109" s="14" t="s">
        <v>306</v>
      </c>
      <c r="BK109" s="14" t="s">
        <v>331</v>
      </c>
      <c r="BL109" s="14">
        <v>95</v>
      </c>
      <c r="BM109" s="14">
        <v>96</v>
      </c>
      <c r="CS109" s="14" t="s">
        <v>343</v>
      </c>
      <c r="CT109" s="14" t="s">
        <v>345</v>
      </c>
      <c r="CV109" s="14" t="s">
        <v>370</v>
      </c>
      <c r="CW109" s="14" t="s">
        <v>402</v>
      </c>
      <c r="CY109" s="14" t="s">
        <v>410</v>
      </c>
      <c r="CZ109" s="14" t="s">
        <v>411</v>
      </c>
      <c r="DC109" s="14" t="s">
        <v>436</v>
      </c>
      <c r="DD109" s="14">
        <v>13</v>
      </c>
      <c r="DE109" s="14">
        <v>14</v>
      </c>
      <c r="DF109" s="14">
        <v>5</v>
      </c>
      <c r="DG109" s="14">
        <v>9</v>
      </c>
      <c r="DH109" s="14" t="s">
        <v>444</v>
      </c>
      <c r="DI109" s="14" t="s">
        <v>445</v>
      </c>
      <c r="DV109" s="14" t="s">
        <v>446</v>
      </c>
      <c r="DW109" s="14" t="s">
        <v>447</v>
      </c>
      <c r="DX109" s="14" t="s">
        <v>448</v>
      </c>
      <c r="DZ109" s="14" t="s">
        <v>451</v>
      </c>
      <c r="EA109" s="14" t="s">
        <v>453</v>
      </c>
      <c r="EB109" s="14" t="s">
        <v>455</v>
      </c>
      <c r="EC109" s="19">
        <v>1</v>
      </c>
      <c r="ED109" s="14">
        <v>11</v>
      </c>
      <c r="EE109" s="14">
        <v>1</v>
      </c>
      <c r="EF109" s="14">
        <v>5</v>
      </c>
      <c r="EG109" s="14">
        <v>6</v>
      </c>
      <c r="EH109" s="14">
        <v>25</v>
      </c>
      <c r="EJ109" s="14" t="s">
        <v>456</v>
      </c>
      <c r="EL109" s="14" t="s">
        <v>459</v>
      </c>
      <c r="EN109" s="14" t="s">
        <v>532</v>
      </c>
      <c r="EP109" s="14" t="s">
        <v>556</v>
      </c>
      <c r="FB109" s="21">
        <v>105</v>
      </c>
      <c r="FN109" s="14">
        <v>1</v>
      </c>
    </row>
    <row r="110" spans="1:170" x14ac:dyDescent="0.2">
      <c r="A110" s="15" t="s">
        <v>1317</v>
      </c>
      <c r="I110" s="17">
        <v>7</v>
      </c>
      <c r="J110" s="18" t="s">
        <v>1316</v>
      </c>
      <c r="K110" s="18" t="s">
        <v>924</v>
      </c>
      <c r="O110" s="14" t="s">
        <v>281</v>
      </c>
      <c r="R110" s="14" t="s">
        <v>291</v>
      </c>
      <c r="T110" s="14" t="s">
        <v>301</v>
      </c>
      <c r="BH110" s="20" t="s">
        <v>302</v>
      </c>
      <c r="BI110" s="14" t="s">
        <v>304</v>
      </c>
      <c r="BJ110" s="14" t="s">
        <v>306</v>
      </c>
      <c r="BK110" s="14" t="s">
        <v>332</v>
      </c>
      <c r="BL110" s="14">
        <v>97</v>
      </c>
      <c r="BM110" s="14">
        <v>98</v>
      </c>
      <c r="CS110" s="14" t="s">
        <v>343</v>
      </c>
      <c r="CT110" s="14" t="s">
        <v>345</v>
      </c>
      <c r="CV110" s="14" t="s">
        <v>371</v>
      </c>
      <c r="CW110" s="14" t="s">
        <v>403</v>
      </c>
      <c r="CY110" s="14" t="s">
        <v>410</v>
      </c>
      <c r="CZ110" s="14" t="s">
        <v>411</v>
      </c>
      <c r="DC110" s="14" t="s">
        <v>437</v>
      </c>
      <c r="DD110" s="14">
        <v>13</v>
      </c>
      <c r="DE110" s="14">
        <v>14</v>
      </c>
      <c r="DF110" s="14">
        <v>5</v>
      </c>
      <c r="DG110" s="14">
        <v>9</v>
      </c>
      <c r="DH110" s="14" t="s">
        <v>444</v>
      </c>
      <c r="DI110" s="14" t="s">
        <v>445</v>
      </c>
      <c r="DV110" s="14" t="s">
        <v>446</v>
      </c>
      <c r="DW110" s="14" t="s">
        <v>447</v>
      </c>
      <c r="DX110" s="14" t="s">
        <v>448</v>
      </c>
      <c r="DZ110" s="14" t="s">
        <v>451</v>
      </c>
      <c r="EA110" s="14" t="s">
        <v>453</v>
      </c>
      <c r="EB110" s="14" t="s">
        <v>455</v>
      </c>
      <c r="EC110" s="19">
        <v>1</v>
      </c>
      <c r="ED110" s="14">
        <v>11</v>
      </c>
      <c r="EE110" s="14">
        <v>1</v>
      </c>
      <c r="EF110" s="14">
        <v>5</v>
      </c>
      <c r="EG110" s="14">
        <v>6</v>
      </c>
      <c r="EH110" s="14">
        <v>26</v>
      </c>
      <c r="EJ110" s="14" t="s">
        <v>456</v>
      </c>
      <c r="EL110" s="14" t="s">
        <v>459</v>
      </c>
      <c r="EN110" s="14" t="s">
        <v>533</v>
      </c>
      <c r="EP110" s="14" t="s">
        <v>556</v>
      </c>
      <c r="FB110" s="21">
        <v>106</v>
      </c>
      <c r="FN110" s="14">
        <v>1</v>
      </c>
    </row>
    <row r="111" spans="1:170" x14ac:dyDescent="0.2">
      <c r="A111" s="15" t="s">
        <v>1317</v>
      </c>
      <c r="I111" s="17">
        <v>7</v>
      </c>
      <c r="J111" s="18" t="s">
        <v>1316</v>
      </c>
      <c r="K111" s="18" t="s">
        <v>929</v>
      </c>
      <c r="O111" s="14" t="s">
        <v>281</v>
      </c>
      <c r="R111" s="14" t="s">
        <v>292</v>
      </c>
      <c r="T111" s="14" t="s">
        <v>301</v>
      </c>
      <c r="BH111" s="20" t="s">
        <v>302</v>
      </c>
      <c r="BI111" s="14" t="s">
        <v>304</v>
      </c>
      <c r="BJ111" s="14" t="s">
        <v>306</v>
      </c>
      <c r="BK111" s="14" t="s">
        <v>333</v>
      </c>
      <c r="BL111" s="14">
        <v>99</v>
      </c>
      <c r="BM111" s="14">
        <v>100</v>
      </c>
      <c r="CS111" s="14" t="s">
        <v>343</v>
      </c>
      <c r="CT111" s="14" t="s">
        <v>345</v>
      </c>
      <c r="CV111" s="14" t="s">
        <v>372</v>
      </c>
      <c r="CW111" s="14" t="s">
        <v>404</v>
      </c>
      <c r="CY111" s="14" t="s">
        <v>410</v>
      </c>
      <c r="CZ111" s="14" t="s">
        <v>411</v>
      </c>
      <c r="DC111" s="14" t="s">
        <v>438</v>
      </c>
      <c r="DD111" s="14">
        <v>13</v>
      </c>
      <c r="DE111" s="14">
        <v>14</v>
      </c>
      <c r="DF111" s="14">
        <v>5</v>
      </c>
      <c r="DG111" s="14">
        <v>9</v>
      </c>
      <c r="DH111" s="14" t="s">
        <v>444</v>
      </c>
      <c r="DI111" s="14" t="s">
        <v>445</v>
      </c>
      <c r="DV111" s="14" t="s">
        <v>446</v>
      </c>
      <c r="DW111" s="14" t="s">
        <v>447</v>
      </c>
      <c r="DX111" s="14" t="s">
        <v>448</v>
      </c>
      <c r="DZ111" s="14" t="s">
        <v>451</v>
      </c>
      <c r="EA111" s="14" t="s">
        <v>453</v>
      </c>
      <c r="EB111" s="14" t="s">
        <v>455</v>
      </c>
      <c r="EC111" s="19">
        <v>1</v>
      </c>
      <c r="ED111" s="14">
        <v>11</v>
      </c>
      <c r="EE111" s="14">
        <v>1</v>
      </c>
      <c r="EF111" s="14">
        <v>5</v>
      </c>
      <c r="EG111" s="14">
        <v>6</v>
      </c>
      <c r="EH111" s="14">
        <v>27</v>
      </c>
      <c r="EJ111" s="14" t="s">
        <v>456</v>
      </c>
      <c r="EL111" s="14" t="s">
        <v>459</v>
      </c>
      <c r="EN111" s="14" t="s">
        <v>534</v>
      </c>
      <c r="EP111" s="14" t="s">
        <v>556</v>
      </c>
      <c r="FB111" s="21">
        <v>107</v>
      </c>
      <c r="FN111" s="14">
        <v>1</v>
      </c>
    </row>
    <row r="112" spans="1:170" x14ac:dyDescent="0.2">
      <c r="A112" s="15" t="s">
        <v>1317</v>
      </c>
      <c r="I112" s="17">
        <v>7</v>
      </c>
      <c r="J112" s="18" t="s">
        <v>1316</v>
      </c>
      <c r="K112" s="18" t="s">
        <v>935</v>
      </c>
      <c r="O112" s="14" t="s">
        <v>281</v>
      </c>
      <c r="R112" s="14" t="s">
        <v>293</v>
      </c>
      <c r="T112" s="14" t="s">
        <v>301</v>
      </c>
      <c r="BH112" s="20" t="s">
        <v>302</v>
      </c>
      <c r="BI112" s="14" t="s">
        <v>304</v>
      </c>
      <c r="BJ112" s="14" t="s">
        <v>306</v>
      </c>
      <c r="BK112" s="14" t="s">
        <v>334</v>
      </c>
      <c r="BL112" s="14">
        <v>101</v>
      </c>
      <c r="BM112" s="14">
        <v>102</v>
      </c>
      <c r="CS112" s="14" t="s">
        <v>343</v>
      </c>
      <c r="CT112" s="14" t="s">
        <v>345</v>
      </c>
      <c r="CV112" s="14" t="s">
        <v>373</v>
      </c>
      <c r="CW112" s="14" t="s">
        <v>405</v>
      </c>
      <c r="CY112" s="14" t="s">
        <v>410</v>
      </c>
      <c r="CZ112" s="14" t="s">
        <v>411</v>
      </c>
      <c r="DC112" s="14" t="s">
        <v>439</v>
      </c>
      <c r="DD112" s="14">
        <v>13</v>
      </c>
      <c r="DE112" s="14">
        <v>14</v>
      </c>
      <c r="DF112" s="14">
        <v>5</v>
      </c>
      <c r="DG112" s="14">
        <v>9</v>
      </c>
      <c r="DH112" s="14" t="s">
        <v>444</v>
      </c>
      <c r="DI112" s="14" t="s">
        <v>445</v>
      </c>
      <c r="DV112" s="14" t="s">
        <v>446</v>
      </c>
      <c r="DW112" s="14" t="s">
        <v>447</v>
      </c>
      <c r="DX112" s="14" t="s">
        <v>448</v>
      </c>
      <c r="DZ112" s="14" t="s">
        <v>451</v>
      </c>
      <c r="EA112" s="14" t="s">
        <v>453</v>
      </c>
      <c r="EB112" s="14" t="s">
        <v>455</v>
      </c>
      <c r="EC112" s="19">
        <v>1</v>
      </c>
      <c r="ED112" s="14">
        <v>11</v>
      </c>
      <c r="EE112" s="14">
        <v>1</v>
      </c>
      <c r="EF112" s="14">
        <v>5</v>
      </c>
      <c r="EG112" s="14">
        <v>6</v>
      </c>
      <c r="EH112" s="14">
        <v>28</v>
      </c>
      <c r="EJ112" s="14" t="s">
        <v>456</v>
      </c>
      <c r="EL112" s="14" t="s">
        <v>459</v>
      </c>
      <c r="EN112" s="14" t="s">
        <v>535</v>
      </c>
      <c r="EP112" s="14" t="s">
        <v>556</v>
      </c>
      <c r="FB112" s="21">
        <v>108</v>
      </c>
      <c r="FN112" s="14">
        <v>1</v>
      </c>
    </row>
    <row r="113" spans="1:170" x14ac:dyDescent="0.2">
      <c r="A113" s="15" t="s">
        <v>1317</v>
      </c>
      <c r="I113" s="17">
        <v>7</v>
      </c>
      <c r="J113" s="18" t="s">
        <v>1316</v>
      </c>
      <c r="K113" s="18" t="s">
        <v>941</v>
      </c>
      <c r="O113" s="14" t="s">
        <v>281</v>
      </c>
      <c r="R113" s="14" t="s">
        <v>294</v>
      </c>
      <c r="T113" s="14" t="s">
        <v>301</v>
      </c>
      <c r="BH113" s="20" t="s">
        <v>302</v>
      </c>
      <c r="BI113" s="14" t="s">
        <v>304</v>
      </c>
      <c r="BJ113" s="14" t="s">
        <v>306</v>
      </c>
      <c r="BK113" s="14" t="s">
        <v>335</v>
      </c>
      <c r="BL113" s="14">
        <v>103</v>
      </c>
      <c r="BM113" s="14">
        <v>104</v>
      </c>
      <c r="CS113" s="14" t="s">
        <v>343</v>
      </c>
      <c r="CT113" s="14" t="s">
        <v>345</v>
      </c>
      <c r="CV113" s="14" t="s">
        <v>374</v>
      </c>
      <c r="CW113" s="14" t="s">
        <v>406</v>
      </c>
      <c r="CY113" s="14" t="s">
        <v>410</v>
      </c>
      <c r="CZ113" s="14" t="s">
        <v>411</v>
      </c>
      <c r="DC113" s="14" t="s">
        <v>440</v>
      </c>
      <c r="DD113" s="14">
        <v>13</v>
      </c>
      <c r="DE113" s="14">
        <v>14</v>
      </c>
      <c r="DF113" s="14">
        <v>5</v>
      </c>
      <c r="DG113" s="14">
        <v>9</v>
      </c>
      <c r="DH113" s="14" t="s">
        <v>444</v>
      </c>
      <c r="DI113" s="14" t="s">
        <v>445</v>
      </c>
      <c r="DV113" s="14" t="s">
        <v>446</v>
      </c>
      <c r="DW113" s="14" t="s">
        <v>447</v>
      </c>
      <c r="DX113" s="14" t="s">
        <v>448</v>
      </c>
      <c r="DZ113" s="14" t="s">
        <v>451</v>
      </c>
      <c r="EA113" s="14" t="s">
        <v>453</v>
      </c>
      <c r="EB113" s="14" t="s">
        <v>455</v>
      </c>
      <c r="EC113" s="19">
        <v>1</v>
      </c>
      <c r="ED113" s="14">
        <v>11</v>
      </c>
      <c r="EE113" s="14">
        <v>1</v>
      </c>
      <c r="EF113" s="14">
        <v>5</v>
      </c>
      <c r="EG113" s="14">
        <v>6</v>
      </c>
      <c r="EH113" s="14">
        <v>29</v>
      </c>
      <c r="EJ113" s="14" t="s">
        <v>456</v>
      </c>
      <c r="EL113" s="14" t="s">
        <v>459</v>
      </c>
      <c r="EN113" s="14" t="s">
        <v>536</v>
      </c>
      <c r="EP113" s="14" t="s">
        <v>556</v>
      </c>
      <c r="FB113" s="21">
        <v>109</v>
      </c>
      <c r="FN113" s="14">
        <v>1</v>
      </c>
    </row>
    <row r="114" spans="1:170" x14ac:dyDescent="0.2">
      <c r="A114" s="15" t="s">
        <v>1317</v>
      </c>
      <c r="I114" s="17">
        <v>7</v>
      </c>
      <c r="J114" s="18" t="s">
        <v>1316</v>
      </c>
      <c r="K114" s="18" t="s">
        <v>948</v>
      </c>
      <c r="O114" s="14" t="s">
        <v>281</v>
      </c>
      <c r="R114" s="14" t="s">
        <v>295</v>
      </c>
      <c r="T114" s="14" t="s">
        <v>301</v>
      </c>
      <c r="BH114" s="20" t="s">
        <v>302</v>
      </c>
      <c r="BI114" s="14" t="s">
        <v>304</v>
      </c>
      <c r="BJ114" s="14" t="s">
        <v>306</v>
      </c>
      <c r="BK114" s="14" t="s">
        <v>336</v>
      </c>
      <c r="BL114" s="14">
        <v>105</v>
      </c>
      <c r="BM114" s="14">
        <v>106</v>
      </c>
      <c r="CS114" s="14" t="s">
        <v>343</v>
      </c>
      <c r="CT114" s="14" t="s">
        <v>345</v>
      </c>
      <c r="CV114" s="14" t="s">
        <v>375</v>
      </c>
      <c r="CW114" s="14" t="s">
        <v>407</v>
      </c>
      <c r="CY114" s="14" t="s">
        <v>410</v>
      </c>
      <c r="CZ114" s="14" t="s">
        <v>411</v>
      </c>
      <c r="DC114" s="14" t="s">
        <v>441</v>
      </c>
      <c r="DD114" s="14">
        <v>13</v>
      </c>
      <c r="DE114" s="14">
        <v>14</v>
      </c>
      <c r="DF114" s="14">
        <v>5</v>
      </c>
      <c r="DG114" s="14">
        <v>9</v>
      </c>
      <c r="DH114" s="14" t="s">
        <v>444</v>
      </c>
      <c r="DI114" s="14" t="s">
        <v>445</v>
      </c>
      <c r="DV114" s="14" t="s">
        <v>446</v>
      </c>
      <c r="DW114" s="14" t="s">
        <v>447</v>
      </c>
      <c r="DX114" s="14" t="s">
        <v>448</v>
      </c>
      <c r="DZ114" s="14" t="s">
        <v>451</v>
      </c>
      <c r="EA114" s="14" t="s">
        <v>453</v>
      </c>
      <c r="EB114" s="14" t="s">
        <v>455</v>
      </c>
      <c r="EC114" s="19">
        <v>1</v>
      </c>
      <c r="ED114" s="14">
        <v>11</v>
      </c>
      <c r="EE114" s="14">
        <v>1</v>
      </c>
      <c r="EF114" s="14">
        <v>5</v>
      </c>
      <c r="EG114" s="14">
        <v>6</v>
      </c>
      <c r="EH114" s="14">
        <v>30</v>
      </c>
      <c r="EJ114" s="14" t="s">
        <v>456</v>
      </c>
      <c r="EL114" s="14" t="s">
        <v>459</v>
      </c>
      <c r="EN114" s="14" t="s">
        <v>537</v>
      </c>
      <c r="EP114" s="14" t="s">
        <v>556</v>
      </c>
      <c r="FB114" s="21">
        <v>110</v>
      </c>
      <c r="FN114" s="14">
        <v>1</v>
      </c>
    </row>
    <row r="115" spans="1:170" x14ac:dyDescent="0.2">
      <c r="A115" s="15" t="s">
        <v>1317</v>
      </c>
      <c r="I115" s="17">
        <v>7</v>
      </c>
      <c r="J115" s="18" t="s">
        <v>1316</v>
      </c>
      <c r="K115" s="18" t="s">
        <v>955</v>
      </c>
      <c r="O115" s="14" t="s">
        <v>281</v>
      </c>
      <c r="R115" s="14" t="s">
        <v>296</v>
      </c>
      <c r="T115" s="14" t="s">
        <v>301</v>
      </c>
      <c r="BH115" s="20" t="s">
        <v>302</v>
      </c>
      <c r="BI115" s="14" t="s">
        <v>304</v>
      </c>
      <c r="BJ115" s="14" t="s">
        <v>306</v>
      </c>
      <c r="BK115" s="14" t="s">
        <v>337</v>
      </c>
      <c r="BL115" s="14">
        <v>107</v>
      </c>
      <c r="BM115" s="14">
        <v>108</v>
      </c>
      <c r="CS115" s="14" t="s">
        <v>343</v>
      </c>
      <c r="CT115" s="14" t="s">
        <v>345</v>
      </c>
      <c r="CV115" s="14" t="s">
        <v>376</v>
      </c>
      <c r="CW115" s="14" t="s">
        <v>408</v>
      </c>
      <c r="CY115" s="14" t="s">
        <v>410</v>
      </c>
      <c r="CZ115" s="14" t="s">
        <v>411</v>
      </c>
      <c r="DC115" s="14" t="s">
        <v>442</v>
      </c>
      <c r="DD115" s="14">
        <v>13</v>
      </c>
      <c r="DE115" s="14">
        <v>14</v>
      </c>
      <c r="DF115" s="14">
        <v>5</v>
      </c>
      <c r="DG115" s="14">
        <v>9</v>
      </c>
      <c r="DH115" s="14" t="s">
        <v>444</v>
      </c>
      <c r="DI115" s="14" t="s">
        <v>445</v>
      </c>
      <c r="DV115" s="14" t="s">
        <v>446</v>
      </c>
      <c r="DW115" s="14" t="s">
        <v>447</v>
      </c>
      <c r="DX115" s="14" t="s">
        <v>448</v>
      </c>
      <c r="DZ115" s="14" t="s">
        <v>451</v>
      </c>
      <c r="EA115" s="14" t="s">
        <v>453</v>
      </c>
      <c r="EB115" s="14" t="s">
        <v>455</v>
      </c>
      <c r="EC115" s="19">
        <v>1</v>
      </c>
      <c r="ED115" s="14">
        <v>11</v>
      </c>
      <c r="EE115" s="14">
        <v>1</v>
      </c>
      <c r="EF115" s="14">
        <v>5</v>
      </c>
      <c r="EG115" s="14">
        <v>6</v>
      </c>
      <c r="EH115" s="14">
        <v>31</v>
      </c>
      <c r="EJ115" s="14" t="s">
        <v>456</v>
      </c>
      <c r="EL115" s="14" t="s">
        <v>459</v>
      </c>
      <c r="EN115" s="14" t="s">
        <v>538</v>
      </c>
      <c r="EP115" s="14" t="s">
        <v>556</v>
      </c>
      <c r="FB115" s="21">
        <v>111</v>
      </c>
      <c r="FN115" s="14">
        <v>1</v>
      </c>
    </row>
    <row r="116" spans="1:170" x14ac:dyDescent="0.2">
      <c r="A116" s="15" t="s">
        <v>1317</v>
      </c>
      <c r="I116" s="17">
        <v>8</v>
      </c>
      <c r="J116" s="18" t="s">
        <v>1316</v>
      </c>
      <c r="K116" s="18" t="s">
        <v>842</v>
      </c>
      <c r="O116" s="14" t="s">
        <v>281</v>
      </c>
      <c r="R116" s="14" t="s">
        <v>297</v>
      </c>
      <c r="T116" s="14" t="s">
        <v>301</v>
      </c>
      <c r="BH116" s="20" t="s">
        <v>302</v>
      </c>
      <c r="BI116" s="14" t="s">
        <v>304</v>
      </c>
      <c r="BJ116" s="14" t="s">
        <v>306</v>
      </c>
      <c r="BK116" s="14" t="s">
        <v>338</v>
      </c>
      <c r="BL116" s="14">
        <v>109</v>
      </c>
      <c r="BM116" s="14">
        <v>110</v>
      </c>
      <c r="CS116" s="14" t="s">
        <v>343</v>
      </c>
      <c r="CT116" s="14" t="s">
        <v>345</v>
      </c>
      <c r="CV116" s="14" t="s">
        <v>377</v>
      </c>
      <c r="CW116" s="14" t="s">
        <v>409</v>
      </c>
      <c r="CY116" s="14" t="s">
        <v>410</v>
      </c>
      <c r="CZ116" s="14" t="s">
        <v>411</v>
      </c>
      <c r="DC116" s="14" t="s">
        <v>443</v>
      </c>
      <c r="DD116" s="14">
        <v>13</v>
      </c>
      <c r="DE116" s="14">
        <v>14</v>
      </c>
      <c r="DF116" s="14">
        <v>5</v>
      </c>
      <c r="DG116" s="14">
        <v>9</v>
      </c>
      <c r="DH116" s="14" t="s">
        <v>444</v>
      </c>
      <c r="DI116" s="14" t="s">
        <v>445</v>
      </c>
      <c r="DV116" s="14" t="s">
        <v>446</v>
      </c>
      <c r="DW116" s="14" t="s">
        <v>447</v>
      </c>
      <c r="DX116" s="14" t="s">
        <v>448</v>
      </c>
      <c r="DZ116" s="14" t="s">
        <v>451</v>
      </c>
      <c r="EA116" s="14" t="s">
        <v>453</v>
      </c>
      <c r="EB116" s="14" t="s">
        <v>455</v>
      </c>
      <c r="EC116" s="19">
        <v>1</v>
      </c>
      <c r="ED116" s="14">
        <v>11</v>
      </c>
      <c r="EE116" s="14">
        <v>1</v>
      </c>
      <c r="EF116" s="14">
        <v>5</v>
      </c>
      <c r="EG116" s="14">
        <v>6</v>
      </c>
      <c r="EH116" s="14">
        <v>32</v>
      </c>
      <c r="EJ116" s="14" t="s">
        <v>456</v>
      </c>
      <c r="EL116" s="14" t="s">
        <v>459</v>
      </c>
      <c r="EN116" s="14" t="s">
        <v>539</v>
      </c>
      <c r="EP116" s="14" t="s">
        <v>556</v>
      </c>
      <c r="FB116" s="21">
        <v>112</v>
      </c>
      <c r="FN116" s="14">
        <v>1</v>
      </c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Data1</vt:lpstr>
      <vt:lpstr>Data2</vt:lpstr>
      <vt:lpstr>Data3</vt:lpstr>
      <vt:lpstr>Wiring@Template</vt:lpstr>
      <vt:lpstr>TotalLoop@Template</vt:lpstr>
      <vt:lpstr>실행화면</vt:lpstr>
      <vt:lpstr>Wiring#004</vt:lpstr>
      <vt:lpstr>Wiring#005</vt:lpstr>
      <vt:lpstr>Wiring#006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cp:lastPrinted>2017-07-07T00:53:25Z</cp:lastPrinted>
  <dcterms:created xsi:type="dcterms:W3CDTF">2017-06-26T00:53:34Z</dcterms:created>
  <dcterms:modified xsi:type="dcterms:W3CDTF">2017-07-19T04:17:59Z</dcterms:modified>
</cp:coreProperties>
</file>