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Schule\5AHEL\Diplomarbeit\Messen\"/>
    </mc:Choice>
  </mc:AlternateContent>
  <xr:revisionPtr revIDLastSave="0" documentId="13_ncr:1_{BD53EA39-FD7A-483D-8CE9-E515B2E51075}" xr6:coauthVersionLast="47" xr6:coauthVersionMax="47" xr10:uidLastSave="{00000000-0000-0000-0000-000000000000}"/>
  <bookViews>
    <workbookView xWindow="-98" yWindow="-98" windowWidth="20715" windowHeight="13276" xr2:uid="{A1E51F45-03F8-479C-9B39-AB79CE827F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7" i="1"/>
  <c r="A5" i="1"/>
</calcChain>
</file>

<file path=xl/sharedStrings.xml><?xml version="1.0" encoding="utf-8"?>
<sst xmlns="http://schemas.openxmlformats.org/spreadsheetml/2006/main" count="7" uniqueCount="7">
  <si>
    <t>ACS712 5A von AZ-Delivery</t>
  </si>
  <si>
    <t>Ausgang: 185mV/A</t>
  </si>
  <si>
    <t>max. Strom: 340mA</t>
  </si>
  <si>
    <t xml:space="preserve">1 count (Schritt, max. counts 4096) </t>
  </si>
  <si>
    <t>max. Spannungsausgang am ACS712</t>
  </si>
  <si>
    <t>max. counts die möglich sind</t>
  </si>
  <si>
    <t>aufgerundet: 78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</si>
</sst>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7850-072C-4EDE-8C66-92F53C2A79B4}">
  <dimension ref="A1:B9"/>
  <sheetViews>
    <sheetView tabSelected="1" zoomScale="160" zoomScaleNormal="160" workbookViewId="0">
      <selection activeCell="C11" sqref="C11"/>
    </sheetView>
  </sheetViews>
  <sheetFormatPr baseColWidth="10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4</v>
      </c>
    </row>
    <row r="5" spans="1:2" x14ac:dyDescent="0.45">
      <c r="A5">
        <f>0.185*0.34</f>
        <v>6.2899999999999998E-2</v>
      </c>
    </row>
    <row r="6" spans="1:2" x14ac:dyDescent="0.45">
      <c r="A6" t="s">
        <v>3</v>
      </c>
    </row>
    <row r="7" spans="1:2" x14ac:dyDescent="0.45">
      <c r="A7">
        <f>3.3/2^12</f>
        <v>8.0566406249999996E-4</v>
      </c>
    </row>
    <row r="8" spans="1:2" x14ac:dyDescent="0.45">
      <c r="A8" t="s">
        <v>5</v>
      </c>
    </row>
    <row r="9" spans="1:2" x14ac:dyDescent="0.45">
      <c r="A9">
        <f>A5/A7</f>
        <v>78.072242424242432</v>
      </c>
      <c r="B9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Ye</dc:creator>
  <cp:lastModifiedBy>Harry Ye</cp:lastModifiedBy>
  <dcterms:created xsi:type="dcterms:W3CDTF">2021-10-14T12:59:57Z</dcterms:created>
  <dcterms:modified xsi:type="dcterms:W3CDTF">2021-10-14T13:57:50Z</dcterms:modified>
</cp:coreProperties>
</file>