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er Wan\Dropbox\cs231n\cifar10_resnet\"/>
    </mc:Choice>
  </mc:AlternateContent>
  <xr:revisionPtr revIDLastSave="0" documentId="13_ncr:1_{EA04D154-AFF5-4A87-9B9B-4805F3F16189}" xr6:coauthVersionLast="45" xr6:coauthVersionMax="45" xr10:uidLastSave="{00000000-0000-0000-0000-000000000000}"/>
  <bookViews>
    <workbookView xWindow="32175" yWindow="7770" windowWidth="21600" windowHeight="11385" xr2:uid="{29F9E3F9-6959-4C90-BC3C-99386578FCB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<sst xmlns="http://schemas.openxmlformats.org/spreadsheetml/2006/main" count="21" uniqueCount="20">
  <si>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None</t>
  </si>
  <si>
    <t>activation</t>
  </si>
  <si>
    <t>weight noise</t>
  </si>
  <si>
    <t>0.1+3bit input</t>
  </si>
  <si>
    <t>baseline</t>
  </si>
  <si>
    <t>4b （excl input)</t>
  </si>
  <si>
    <t>2b（excl input)</t>
  </si>
  <si>
    <t>3b (0.9)</t>
  </si>
  <si>
    <t>3b (v2)</t>
  </si>
  <si>
    <t>20% (excl input)</t>
  </si>
  <si>
    <t>16filter_3b</t>
  </si>
  <si>
    <t>0.15 (excl input)</t>
  </si>
  <si>
    <t>0.2 (excl input)</t>
  </si>
  <si>
    <t>15%(excl input)</t>
  </si>
  <si>
    <t>12 filters</t>
  </si>
  <si>
    <t>3b</t>
  </si>
  <si>
    <t>3b (excl input)</t>
  </si>
  <si>
    <t>0 (excl input)</t>
  </si>
  <si>
    <t>16filter_3b (excl input)</t>
  </si>
  <si>
    <t>24filter_3b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</si>
</sst>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6254659052691"/>
          <c:y val="4.0013648291050877E-2"/>
          <c:w val="0.68014475682450426"/>
          <c:h val="0.7846021841106664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Sheet1!$B$17</c:f>
              <c:strCache>
                <c:ptCount val="1"/>
                <c:pt idx="0">
                  <c:v>5%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Sheet1!$C$38:$F$38</c:f>
              <c:numCache>
                <c:formatCode>General</c:formatCode>
                <c:ptCount val="4"/>
                <c:pt idx="0">
                  <c:v>0.87439999999999996</c:v>
                </c:pt>
                <c:pt idx="1">
                  <c:v>0.85319999999999996</c:v>
                </c:pt>
                <c:pt idx="2">
                  <c:v>0.77059999999999995</c:v>
                </c:pt>
                <c:pt idx="3">
                  <c:v>0.58530000000000004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F05-4001-BFC8-812751BA309C}"/>
            </c:ext>
          </c:extLst>
        </c:ser>
        <c:ser>
          <c:idx val="2"/>
          <c:order val="2"/>
          <c:tx>
            <c:strRef>
              <c:f>Sheet1!$B$18</c:f>
              <c:strCache>
                <c:ptCount val="1"/>
                <c:pt idx="0">
                  <c:v>10%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Sheet1!$C$39:$F$39</c:f>
              <c:numCache>
                <c:formatCode>General</c:formatCode>
                <c:ptCount val="4"/>
                <c:pt idx="0">
                  <c:v>0.87080000000000002</c:v>
                </c:pt>
                <c:pt idx="1">
                  <c:v>0.86140000000000005</c:v>
                </c:pt>
                <c:pt idx="2">
                  <c:v>0.82779999999999998</c:v>
                </c:pt>
                <c:pt idx="3">
                  <c:v>0.74650000000000005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F05-4001-BFC8-812751BA309C}"/>
            </c:ext>
          </c:extLst>
        </c:ser>
        <c:ser>
          <c:idx val="3"/>
          <c:order val="3"/>
          <c:tx>
            <c:strRef>
              <c:f>Sheet1!$B$19</c:f>
              <c:strCache>
                <c:ptCount val="1"/>
                <c:pt idx="0">
                  <c:v>15%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Sheet1!$C$40:$F$40</c:f>
              <c:numCache>
                <c:formatCode>General</c:formatCode>
                <c:ptCount val="4"/>
                <c:pt idx="0">
                  <c:v>0.86529999999999996</c:v>
                </c:pt>
                <c:pt idx="1">
                  <c:v>0.86329999999999996</c:v>
                </c:pt>
                <c:pt idx="2">
                  <c:v>0.84089999999999998</c:v>
                </c:pt>
                <c:pt idx="3">
                  <c:v>0.79849999999999999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F05-4001-BFC8-812751BA309C}"/>
            </c:ext>
          </c:extLst>
        </c:ser>
        <c:ser>
          <c:idx val="4"/>
          <c:order val="4"/>
          <c:tx>
            <c:strRef>
              <c:f>Sheet1!$B$20</c:f>
              <c:strCache>
                <c:ptCount val="1"/>
                <c:pt idx="0">
                  <c:v>20%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Sheet1!$C$41:$F$41</c:f>
              <c:numCache>
                <c:formatCode>General</c:formatCode>
                <c:ptCount val="4"/>
                <c:pt idx="0">
                  <c:v>0.86380000000000001</c:v>
                </c:pt>
                <c:pt idx="1">
                  <c:v>0.8579</c:v>
                </c:pt>
                <c:pt idx="2">
                  <c:v>0.84750000000000003</c:v>
                </c:pt>
                <c:pt idx="3">
                  <c:v>0.82320000000000004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F05-4001-BFC8-812751BA309C}"/>
            </c:ext>
          </c:extLst>
        </c:ser>
        <c:ser>
          <c:idx val="5"/>
          <c:order val="5"/>
          <c:tx>
            <c:strRef>
              <c:f>Sheet1!$B$21</c:f>
              <c:strCache>
                <c:ptCount val="1"/>
                <c:pt idx="0">
                  <c:v>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Sheet1!$C$42:$F$42</c:f>
              <c:numCache>
                <c:formatCode>General</c:formatCode>
                <c:ptCount val="4"/>
                <c:pt idx="0">
                  <c:v>0.85440000000000005</c:v>
                </c:pt>
                <c:pt idx="1">
                  <c:v>0.85470000000000002</c:v>
                </c:pt>
                <c:pt idx="2">
                  <c:v>0.84440000000000004</c:v>
                </c:pt>
                <c:pt idx="3">
                  <c:v>0.82630000000000003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F05-4001-BFC8-812751BA309C}"/>
            </c:ext>
          </c:extLst>
        </c:ser>
        <c:ser>
          <c:idx val="6"/>
          <c:order val="6"/>
          <c:tx>
            <c:strRef>
              <c:f>Sheet1!$B$22</c:f>
              <c:strCache>
                <c:ptCount val="1"/>
                <c:pt idx="0">
                  <c:v>30%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Sheet1!$C$43:$F$43</c:f>
              <c:numCache>
                <c:formatCode>General</c:formatCode>
                <c:ptCount val="4"/>
                <c:pt idx="0">
                  <c:v>0.84770000000000001</c:v>
                </c:pt>
                <c:pt idx="1">
                  <c:v>0.8468</c:v>
                </c:pt>
                <c:pt idx="2">
                  <c:v>0.83550000000000002</c:v>
                </c:pt>
                <c:pt idx="3">
                  <c:v>0.82320000000000004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F05-4001-BFC8-812751BA3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242015"/>
        <c:axId val="201518895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Sheet1!$B$16</c15:sqref>
                        </c15:formulaRef>
                      </c:ext>
                    </c:extLst>
                    <c:strCache>
                      <c:ptCount val="1"/>
                      <c:pt idx="0">
                        <c:v>0%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Sheet1!$C$15:$F$15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Sheet1!$C$37:$F$37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0.87039999999999995</c:v>
                      </c:pt>
                      <c:pt idx="1">
                        <c:v>0.6673</c:v>
                      </c:pt>
                      <c:pt idx="2">
                        <c:v>0.24340000000000001</c:v>
                      </c:pt>
                      <c:pt idx="3">
                        <c:v>0.1222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9F05-4001-BFC8-812751BA309C}"/>
                  </c:ext>
                </c:extLst>
              </c15:ser>
            </c15:filteredScatterSeries>
          </c:ext>
        </c:extLst>
      </c:scatterChart>
      <c:valAx>
        <c:axId val="2022242015"/>
        <c:scaling>
          <c:orientation val="minMax"/>
          <c:max val="0.1500000000000000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noise during inference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188959"/>
        <c:crosses val="autoZero"/>
        <c:crossBetween val="midCat"/>
        <c:majorUnit val="5.000000000000001E-2"/>
      </c:valAx>
      <c:valAx>
        <c:axId val="2015188959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Classification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242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05836579220597"/>
          <c:y val="0.25698840087309793"/>
          <c:w val="9.5384602960134554E-2"/>
          <c:h val="0.480602931821920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(Sheet1!$K$2,Sheet1!$K$3,Sheet1!$A$7,Sheet1!$A$16)</c:f>
              <c:strCache>
                <c:ptCount val="4"/>
                <c:pt idx="0">
                  <c:v>baseline</c:v>
                </c:pt>
                <c:pt idx="1">
                  <c:v>12 filters</c:v>
                </c:pt>
                <c:pt idx="2">
                  <c:v>3b (excl input)</c:v>
                </c:pt>
                <c:pt idx="3">
                  <c:v>3b</c:v>
                </c:pt>
              </c:strCache>
            </c:strRef>
          </c:cat>
          <c:val>
            <c:numRef>
              <c:f>(Sheet1!$L$2,Sheet1!$L$3,Sheet1!$C$8,Sheet1!$C$16)</c:f>
              <c:numCache>
                <c:formatCode>General</c:formatCode>
                <c:ptCount val="4"/>
                <c:pt idx="0">
                  <c:v>0.90539999999999998</c:v>
                </c:pt>
                <c:pt idx="1">
                  <c:v>0.89080000000000004</c:v>
                </c:pt>
                <c:pt idx="2">
                  <c:v>0.88139999999999996</c:v>
                </c:pt>
                <c:pt idx="3">
                  <c:v>0.85529999999999995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2-4E62-9471-80FA86FCDC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420351"/>
        <c:axId val="446647615"/>
      </c:barChart>
      <c:catAx>
        <c:axId val="19242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47615"/>
        <c:crosses val="autoZero"/>
        <c:auto val="1"/>
        <c:lblAlgn val="ctr"/>
        <c:lblOffset val="100"/>
        <c:noMultiLvlLbl val="0"/>
      </c:catAx>
      <c:valAx>
        <c:axId val="446647615"/>
        <c:scaling>
          <c:orientation val="minMax"/>
          <c:min val="0.84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5</xdr:row>
      <xdr:rowOff>171448</xdr:rowOff>
    </xdr:from>
    <xdr:to>
      <xdr:col>20</xdr:col>
      <xdr:colOff>466725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7B569E-6F39-4A19-9ED9-79DB578F0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314326</xdr:colOff>
      <xdr:row>8</xdr:row>
      <xdr:rowOff>171450</xdr:rowOff>
    </xdr:from>
    <xdr:ext cx="1409700" cy="593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4AE7E3-544C-47E8-A52C-56A9950A9E93}"/>
            </a:ext>
          </a:extLst>
        </xdr:cNvPr>
        <xdr:cNvSpPr txBox="1"/>
      </xdr:nvSpPr>
      <xdr:spPr>
        <a:xfrm>
          <a:off x="11982451" y="1695450"/>
          <a:ext cx="140970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Weight</a:t>
          </a:r>
          <a:r>
            <a:rPr lang="en-US" sz="1600" baseline="0"/>
            <a:t> </a:t>
          </a:r>
          <a:r>
            <a:rPr lang="en-US" sz="16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noise during training</a:t>
          </a:r>
        </a:p>
      </xdr:txBody>
    </xdr:sp>
    <xdr:clientData/>
  </xdr:oneCellAnchor>
  <xdr:twoCellAnchor>
    <xdr:from>
      <xdr:col>8</xdr:col>
      <xdr:colOff>133350</xdr:colOff>
      <xdr:row>34</xdr:row>
      <xdr:rowOff>176211</xdr:rowOff>
    </xdr:from>
    <xdr:to>
      <xdr:col>20</xdr:col>
      <xdr:colOff>477638</xdr:colOff>
      <xdr:row>61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B5B9CC-4270-4F2C-9639-52C882222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BF4-9686-42EC-9F3B-A0C70169C51C}">
  <dimension ref="A2:L57"/>
  <sheetViews>
    <sheetView tabSelected="1" topLeftCell="A46" workbookViewId="0">
      <selection activeCell="F59" sqref="F59"/>
    </sheetView>
  </sheetViews>
  <sheetFormatPr defaultRowHeight="15" x14ac:dyDescent="0.25"/>
  <cols>
    <col min="1" max="1" width="14.5703125" customWidth="1"/>
    <col min="2" max="2" width="14.140625" customWidth="1"/>
  </cols>
  <sheetData>
    <row r="2" spans="1:12" x14ac:dyDescent="0.25">
      <c r="A2" t="s">
        <v>1</v>
      </c>
      <c r="B2" t="s">
        <v>2</v>
      </c>
      <c r="C2">
        <v>0</v>
      </c>
      <c r="D2">
        <v>0.05</v>
      </c>
      <c r="E2">
        <v>0.1</v>
      </c>
      <c r="F2" t="s">
        <v>3</v>
      </c>
      <c r="K2" t="s">
        <v>4</v>
      </c>
      <c r="L2">
        <v>0.90539999999999998</v>
      </c>
    </row>
    <row r="3" spans="1:12" x14ac:dyDescent="0.25">
      <c r="A3" s="4" t="s">
        <v>5</v>
      </c>
      <c r="B3" t="s">
        <v>0</v>
      </c>
      <c r="C3">
        <v>0.88990000000000002</v>
      </c>
      <c r="D3">
        <v>0.61050000000000004</v>
      </c>
      <c r="E3">
        <v>0.18440000000000001</v>
      </c>
      <c r="K3" t="s">
        <v>14</v>
      </c>
      <c r="L3">
        <v>0.89080000000000004</v>
      </c>
    </row>
    <row r="4" spans="1:12" x14ac:dyDescent="0.25">
      <c r="A4" s="4"/>
      <c r="B4">
        <v>0</v>
      </c>
      <c r="C4">
        <v>0.88319999999999999</v>
      </c>
      <c r="D4">
        <v>0.62329999999999997</v>
      </c>
      <c r="E4">
        <v>0.18090000000000001</v>
      </c>
    </row>
    <row r="5" spans="1:12" x14ac:dyDescent="0.25">
      <c r="A5" s="4"/>
      <c r="B5">
        <v>0.05</v>
      </c>
      <c r="C5">
        <v>0.88390000000000002</v>
      </c>
      <c r="D5">
        <v>0.85970000000000002</v>
      </c>
      <c r="E5">
        <v>0.75009999999999999</v>
      </c>
    </row>
    <row r="6" spans="1:12" x14ac:dyDescent="0.25">
      <c r="A6" s="4"/>
      <c r="B6">
        <v>0.1</v>
      </c>
      <c r="C6">
        <v>0.88800000000000001</v>
      </c>
      <c r="D6">
        <v>0.87480000000000002</v>
      </c>
      <c r="E6">
        <v>0.82620000000000005</v>
      </c>
    </row>
    <row r="7" spans="1:12" x14ac:dyDescent="0.25">
      <c r="A7" s="4" t="s">
        <v>16</v>
      </c>
      <c r="B7" t="s">
        <v>0</v>
      </c>
      <c r="C7">
        <v>0.88560000000000005</v>
      </c>
      <c r="D7">
        <v>0.51690000000000003</v>
      </c>
      <c r="E7">
        <v>0.14949999999999999</v>
      </c>
    </row>
    <row r="8" spans="1:12" x14ac:dyDescent="0.25">
      <c r="A8" s="4"/>
      <c r="B8">
        <v>0</v>
      </c>
      <c r="C8">
        <v>0.88139999999999996</v>
      </c>
      <c r="D8">
        <v>0.48220000000000002</v>
      </c>
      <c r="E8">
        <v>0.15570000000000001</v>
      </c>
    </row>
    <row r="9" spans="1:12" x14ac:dyDescent="0.25">
      <c r="A9" s="4"/>
      <c r="B9">
        <v>0.05</v>
      </c>
      <c r="C9">
        <v>0.88060000000000005</v>
      </c>
      <c r="D9">
        <v>0.85119999999999996</v>
      </c>
      <c r="E9">
        <v>0.73980000000000001</v>
      </c>
    </row>
    <row r="10" spans="1:12" x14ac:dyDescent="0.25">
      <c r="A10" s="4"/>
      <c r="B10">
        <v>0.1</v>
      </c>
      <c r="C10">
        <v>0.87749999999999995</v>
      </c>
      <c r="D10">
        <v>0.86429999999999996</v>
      </c>
      <c r="E10">
        <v>0.8196</v>
      </c>
    </row>
    <row r="11" spans="1:12" x14ac:dyDescent="0.25">
      <c r="A11" s="4"/>
      <c r="B11">
        <v>0.15</v>
      </c>
      <c r="C11">
        <v>0.87139999999999995</v>
      </c>
      <c r="D11">
        <v>0.86539999999999995</v>
      </c>
      <c r="E11">
        <v>0.8458</v>
      </c>
      <c r="F11">
        <v>0.77790000000000004</v>
      </c>
    </row>
    <row r="12" spans="1:12" x14ac:dyDescent="0.25">
      <c r="A12" s="4" t="s">
        <v>6</v>
      </c>
      <c r="B12">
        <v>0.1</v>
      </c>
      <c r="C12">
        <v>0.77929999999999999</v>
      </c>
      <c r="D12">
        <v>0.75960000000000005</v>
      </c>
      <c r="E12">
        <v>0.71330000000000005</v>
      </c>
    </row>
    <row r="13" spans="1:12" x14ac:dyDescent="0.25">
      <c r="A13" s="4"/>
      <c r="B13">
        <v>0.15</v>
      </c>
      <c r="C13">
        <v>0.77259999999999995</v>
      </c>
      <c r="D13">
        <v>0.76300000000000001</v>
      </c>
      <c r="E13">
        <v>0.73329999999999995</v>
      </c>
    </row>
    <row r="14" spans="1:12" x14ac:dyDescent="0.25">
      <c r="A14" s="1"/>
    </row>
    <row r="15" spans="1:12" x14ac:dyDescent="0.25">
      <c r="C15">
        <v>0</v>
      </c>
      <c r="D15">
        <v>0.05</v>
      </c>
      <c r="E15">
        <v>0.1</v>
      </c>
      <c r="F15">
        <v>0.15</v>
      </c>
    </row>
    <row r="16" spans="1:12" x14ac:dyDescent="0.25">
      <c r="A16" s="4" t="s">
        <v>15</v>
      </c>
      <c r="B16" s="3">
        <v>0</v>
      </c>
      <c r="C16">
        <v>0.85529999999999995</v>
      </c>
      <c r="D16">
        <v>0.48220000000000002</v>
      </c>
      <c r="E16">
        <v>0.1449</v>
      </c>
      <c r="F16">
        <v>0.1082</v>
      </c>
    </row>
    <row r="17" spans="1:6" x14ac:dyDescent="0.25">
      <c r="A17" s="4"/>
      <c r="B17" s="3">
        <v>0.05</v>
      </c>
      <c r="C17">
        <v>0.85550000000000004</v>
      </c>
      <c r="D17">
        <v>0.81679999999999997</v>
      </c>
      <c r="E17">
        <v>0.68830000000000002</v>
      </c>
      <c r="F17">
        <v>0.46689999999999998</v>
      </c>
    </row>
    <row r="18" spans="1:6" x14ac:dyDescent="0.25">
      <c r="A18" s="4"/>
      <c r="B18" s="3">
        <v>0.1</v>
      </c>
      <c r="C18">
        <v>0.85529999999999995</v>
      </c>
      <c r="D18">
        <v>0.84019999999999995</v>
      </c>
      <c r="E18">
        <v>0.79279999999999995</v>
      </c>
      <c r="F18">
        <v>0.69179999999999997</v>
      </c>
    </row>
    <row r="19" spans="1:6" x14ac:dyDescent="0.25">
      <c r="A19" s="4"/>
      <c r="B19" s="3">
        <v>0.15</v>
      </c>
      <c r="C19">
        <v>0.84319999999999995</v>
      </c>
      <c r="D19">
        <v>0.83489999999999998</v>
      </c>
      <c r="E19">
        <v>0.81020000000000003</v>
      </c>
      <c r="F19">
        <v>0.75600000000000001</v>
      </c>
    </row>
    <row r="20" spans="1:6" s="2" customFormat="1" x14ac:dyDescent="0.25">
      <c r="A20" s="4"/>
      <c r="B20" s="3">
        <v>0.2</v>
      </c>
      <c r="C20" s="2">
        <v>0.83899999999999997</v>
      </c>
      <c r="D20" s="2">
        <v>0.83509999999999995</v>
      </c>
      <c r="E20" s="2">
        <v>0.81720000000000004</v>
      </c>
      <c r="F20" s="2">
        <v>0.78039999999999998</v>
      </c>
    </row>
    <row r="21" spans="1:6" x14ac:dyDescent="0.25">
      <c r="A21" s="4"/>
      <c r="B21" s="3">
        <v>0.25</v>
      </c>
      <c r="C21">
        <v>0.83160000000000001</v>
      </c>
      <c r="D21">
        <v>0.82730000000000004</v>
      </c>
      <c r="E21">
        <v>0.8135</v>
      </c>
      <c r="F21">
        <v>0.79269999999999996</v>
      </c>
    </row>
    <row r="22" spans="1:6" x14ac:dyDescent="0.25">
      <c r="A22" s="4"/>
      <c r="B22" s="3">
        <v>0.3</v>
      </c>
      <c r="C22">
        <v>0.8236</v>
      </c>
      <c r="D22">
        <v>0.8196</v>
      </c>
      <c r="E22">
        <v>0.80930000000000002</v>
      </c>
      <c r="F22">
        <v>0.7833</v>
      </c>
    </row>
    <row r="23" spans="1:6" x14ac:dyDescent="0.25">
      <c r="A23" s="4"/>
      <c r="B23" s="3" t="s">
        <v>13</v>
      </c>
      <c r="C23">
        <v>0.86119999999999997</v>
      </c>
      <c r="D23">
        <v>0.85399999999999998</v>
      </c>
      <c r="E23">
        <v>0.82950000000000002</v>
      </c>
      <c r="F23">
        <v>0.78320000000000001</v>
      </c>
    </row>
    <row r="24" spans="1:6" x14ac:dyDescent="0.25">
      <c r="A24" s="4"/>
      <c r="B24" s="3" t="s">
        <v>9</v>
      </c>
      <c r="C24" s="2">
        <v>0.85750000000000004</v>
      </c>
      <c r="D24" s="2">
        <v>0.85399999999999998</v>
      </c>
      <c r="E24" s="2">
        <v>0.83779999999999999</v>
      </c>
      <c r="F24" s="2">
        <v>0.80100000000000005</v>
      </c>
    </row>
    <row r="25" spans="1:6" x14ac:dyDescent="0.25">
      <c r="A25" s="4" t="s">
        <v>7</v>
      </c>
      <c r="B25">
        <v>0</v>
      </c>
      <c r="C25">
        <v>0.85829999999999995</v>
      </c>
      <c r="D25">
        <v>0.59930000000000005</v>
      </c>
      <c r="E25">
        <v>0.188</v>
      </c>
      <c r="F25">
        <v>0.1108</v>
      </c>
    </row>
    <row r="26" spans="1:6" x14ac:dyDescent="0.25">
      <c r="A26" s="4"/>
      <c r="B26">
        <v>0.05</v>
      </c>
      <c r="C26">
        <v>0.8528</v>
      </c>
      <c r="D26">
        <v>0.82079999999999997</v>
      </c>
      <c r="E26">
        <v>0.71060000000000001</v>
      </c>
      <c r="F26">
        <v>0.48159999999999997</v>
      </c>
    </row>
    <row r="27" spans="1:6" x14ac:dyDescent="0.25">
      <c r="A27" s="4"/>
      <c r="B27">
        <v>0.1</v>
      </c>
      <c r="C27">
        <v>0.84940000000000004</v>
      </c>
      <c r="D27">
        <v>0.83699999999999997</v>
      </c>
      <c r="E27">
        <v>0.78779999999999994</v>
      </c>
      <c r="F27">
        <v>0.67479999999999996</v>
      </c>
    </row>
    <row r="28" spans="1:6" x14ac:dyDescent="0.25">
      <c r="A28" s="4"/>
      <c r="B28">
        <v>0.15</v>
      </c>
      <c r="C28">
        <v>0.8518</v>
      </c>
      <c r="D28">
        <v>0.84150000000000003</v>
      </c>
      <c r="E28">
        <v>0.81589999999999996</v>
      </c>
      <c r="F28">
        <v>0.75680000000000003</v>
      </c>
    </row>
    <row r="29" spans="1:6" x14ac:dyDescent="0.25">
      <c r="A29" s="4"/>
      <c r="B29">
        <v>0.2</v>
      </c>
      <c r="C29">
        <v>0.84440000000000004</v>
      </c>
      <c r="D29">
        <v>0.84019999999999995</v>
      </c>
      <c r="E29">
        <v>0.81659999999999999</v>
      </c>
      <c r="F29">
        <v>0.7863</v>
      </c>
    </row>
    <row r="30" spans="1:6" x14ac:dyDescent="0.25">
      <c r="A30" s="4"/>
      <c r="B30">
        <v>0.25</v>
      </c>
      <c r="C30">
        <v>0.83009999999999995</v>
      </c>
      <c r="D30">
        <v>0.82630000000000003</v>
      </c>
      <c r="E30">
        <v>0.81240000000000001</v>
      </c>
      <c r="F30">
        <v>0.79310000000000003</v>
      </c>
    </row>
    <row r="31" spans="1:6" x14ac:dyDescent="0.25">
      <c r="A31" s="4"/>
      <c r="B31">
        <v>0.3</v>
      </c>
      <c r="C31">
        <v>0.82089999999999996</v>
      </c>
      <c r="D31">
        <v>0.81659999999999999</v>
      </c>
      <c r="E31">
        <v>0.80669999999999997</v>
      </c>
      <c r="F31">
        <v>0.79430000000000001</v>
      </c>
    </row>
    <row r="33" spans="1:6" x14ac:dyDescent="0.25">
      <c r="A33" s="4" t="s">
        <v>8</v>
      </c>
      <c r="B33">
        <v>0</v>
      </c>
      <c r="C33">
        <v>0.8669</v>
      </c>
      <c r="D33">
        <v>0.55189999999999995</v>
      </c>
      <c r="E33">
        <v>0.16850000000000001</v>
      </c>
      <c r="F33">
        <v>0.1106</v>
      </c>
    </row>
    <row r="34" spans="1:6" x14ac:dyDescent="0.25">
      <c r="A34" s="4"/>
      <c r="B34">
        <v>0.15</v>
      </c>
      <c r="C34">
        <v>0.8619</v>
      </c>
      <c r="D34">
        <v>0.85309999999999997</v>
      </c>
      <c r="E34">
        <v>0.82830000000000004</v>
      </c>
      <c r="F34">
        <v>0.76900000000000002</v>
      </c>
    </row>
    <row r="35" spans="1:6" x14ac:dyDescent="0.25">
      <c r="A35" s="4"/>
      <c r="B35">
        <v>0.2</v>
      </c>
      <c r="C35">
        <v>0.84909999999999997</v>
      </c>
      <c r="D35">
        <v>0.84819999999999995</v>
      </c>
      <c r="E35">
        <v>0.83050000000000002</v>
      </c>
      <c r="F35">
        <v>0.79500000000000004</v>
      </c>
    </row>
    <row r="37" spans="1:6" x14ac:dyDescent="0.25">
      <c r="A37" s="4" t="s">
        <v>10</v>
      </c>
      <c r="B37" s="3">
        <v>0</v>
      </c>
      <c r="C37">
        <v>0.87039999999999995</v>
      </c>
      <c r="D37">
        <v>0.6673</v>
      </c>
      <c r="E37">
        <v>0.24340000000000001</v>
      </c>
      <c r="F37">
        <v>0.1222</v>
      </c>
    </row>
    <row r="38" spans="1:6" x14ac:dyDescent="0.25">
      <c r="A38" s="4"/>
      <c r="B38" s="3">
        <v>0.05</v>
      </c>
      <c r="C38">
        <v>0.87439999999999996</v>
      </c>
      <c r="D38">
        <v>0.85319999999999996</v>
      </c>
      <c r="E38">
        <v>0.77059999999999995</v>
      </c>
      <c r="F38">
        <v>0.58530000000000004</v>
      </c>
    </row>
    <row r="39" spans="1:6" x14ac:dyDescent="0.25">
      <c r="A39" s="4"/>
      <c r="B39" s="3">
        <v>0.1</v>
      </c>
      <c r="C39">
        <v>0.87080000000000002</v>
      </c>
      <c r="D39">
        <v>0.86140000000000005</v>
      </c>
      <c r="E39">
        <v>0.82779999999999998</v>
      </c>
      <c r="F39">
        <v>0.74650000000000005</v>
      </c>
    </row>
    <row r="40" spans="1:6" x14ac:dyDescent="0.25">
      <c r="A40" s="4"/>
      <c r="B40" s="3">
        <v>0.15</v>
      </c>
      <c r="C40">
        <v>0.86529999999999996</v>
      </c>
      <c r="D40">
        <v>0.86329999999999996</v>
      </c>
      <c r="E40">
        <v>0.84089999999999998</v>
      </c>
      <c r="F40">
        <v>0.79849999999999999</v>
      </c>
    </row>
    <row r="41" spans="1:6" x14ac:dyDescent="0.25">
      <c r="A41" s="4"/>
      <c r="B41" s="3">
        <v>0.2</v>
      </c>
      <c r="C41">
        <v>0.86380000000000001</v>
      </c>
      <c r="D41">
        <v>0.8579</v>
      </c>
      <c r="E41">
        <v>0.84750000000000003</v>
      </c>
      <c r="F41">
        <v>0.82320000000000004</v>
      </c>
    </row>
    <row r="42" spans="1:6" x14ac:dyDescent="0.25">
      <c r="A42" s="4"/>
      <c r="B42" s="3">
        <v>0.25</v>
      </c>
      <c r="C42">
        <v>0.85440000000000005</v>
      </c>
      <c r="D42">
        <v>0.85470000000000002</v>
      </c>
      <c r="E42">
        <v>0.84440000000000004</v>
      </c>
      <c r="F42">
        <v>0.82630000000000003</v>
      </c>
    </row>
    <row r="43" spans="1:6" x14ac:dyDescent="0.25">
      <c r="A43" s="4"/>
      <c r="B43" s="3">
        <v>0.3</v>
      </c>
      <c r="C43">
        <v>0.84770000000000001</v>
      </c>
      <c r="D43">
        <v>0.8468</v>
      </c>
      <c r="E43">
        <v>0.83550000000000002</v>
      </c>
      <c r="F43">
        <v>0.82320000000000004</v>
      </c>
    </row>
    <row r="44" spans="1:6" x14ac:dyDescent="0.25">
      <c r="A44" s="4"/>
      <c r="B44" t="s">
        <v>17</v>
      </c>
      <c r="C44">
        <v>0.88249999999999995</v>
      </c>
      <c r="D44">
        <v>0.69330000000000003</v>
      </c>
      <c r="E44">
        <v>0.26619999999999999</v>
      </c>
      <c r="F44">
        <v>0.1217</v>
      </c>
    </row>
    <row r="45" spans="1:6" x14ac:dyDescent="0.25">
      <c r="A45" s="4"/>
      <c r="B45" t="s">
        <v>11</v>
      </c>
      <c r="C45">
        <v>0.88219999999999998</v>
      </c>
      <c r="D45">
        <v>0.87680000000000002</v>
      </c>
      <c r="E45">
        <v>0.86150000000000004</v>
      </c>
      <c r="F45">
        <v>0.82499999999999996</v>
      </c>
    </row>
    <row r="46" spans="1:6" x14ac:dyDescent="0.25">
      <c r="A46" s="4"/>
      <c r="B46" t="s">
        <v>12</v>
      </c>
      <c r="C46">
        <v>0.87819999999999998</v>
      </c>
      <c r="D46">
        <v>0.87549999999999994</v>
      </c>
      <c r="E46">
        <v>0.86250000000000004</v>
      </c>
      <c r="F46">
        <v>0.83560000000000001</v>
      </c>
    </row>
    <row r="47" spans="1:6" x14ac:dyDescent="0.25">
      <c r="A47" s="4" t="s">
        <v>18</v>
      </c>
      <c r="B47" s="3">
        <v>0</v>
      </c>
      <c r="C47">
        <v>0.89659999999999995</v>
      </c>
      <c r="D47">
        <v>0.61750000000000005</v>
      </c>
      <c r="E47">
        <v>0.19220000000000001</v>
      </c>
      <c r="F47">
        <v>0.1103</v>
      </c>
    </row>
    <row r="48" spans="1:6" x14ac:dyDescent="0.25">
      <c r="A48" s="4"/>
      <c r="B48" s="3">
        <v>0.05</v>
      </c>
      <c r="C48">
        <v>0.89470000000000005</v>
      </c>
      <c r="D48">
        <v>0.87470000000000003</v>
      </c>
      <c r="E48">
        <v>0.7873</v>
      </c>
      <c r="F48">
        <v>0.59219999999999995</v>
      </c>
    </row>
    <row r="49" spans="1:6" x14ac:dyDescent="0.25">
      <c r="A49" s="4"/>
      <c r="B49" s="3">
        <v>0.1</v>
      </c>
      <c r="C49">
        <v>0.8921</v>
      </c>
      <c r="D49">
        <v>0.88249999999999995</v>
      </c>
      <c r="E49">
        <v>0.84819999999999995</v>
      </c>
      <c r="F49">
        <v>0.76380000000000003</v>
      </c>
    </row>
    <row r="50" spans="1:6" x14ac:dyDescent="0.25">
      <c r="A50" s="4"/>
      <c r="B50" s="3">
        <v>0.15</v>
      </c>
      <c r="C50">
        <v>0.8911</v>
      </c>
      <c r="D50">
        <v>0.88900000000000001</v>
      </c>
      <c r="E50">
        <v>0.86880000000000002</v>
      </c>
      <c r="F50">
        <v>0.82169999999999999</v>
      </c>
    </row>
    <row r="51" spans="1:6" x14ac:dyDescent="0.25">
      <c r="A51" s="4"/>
      <c r="B51" s="3">
        <v>0.2</v>
      </c>
      <c r="C51">
        <v>0.88039999999999996</v>
      </c>
      <c r="D51">
        <v>0.87629999999999997</v>
      </c>
      <c r="E51">
        <v>0.86209999999999998</v>
      </c>
      <c r="F51">
        <v>0.83379999999999999</v>
      </c>
    </row>
    <row r="52" spans="1:6" x14ac:dyDescent="0.25">
      <c r="A52" s="4"/>
      <c r="B52" s="3">
        <v>0.25</v>
      </c>
      <c r="C52">
        <v>0.87390000000000001</v>
      </c>
      <c r="D52">
        <v>0.86939999999999995</v>
      </c>
      <c r="E52">
        <v>0.85970000000000002</v>
      </c>
      <c r="F52">
        <v>0.84389999999999998</v>
      </c>
    </row>
    <row r="53" spans="1:6" x14ac:dyDescent="0.25">
      <c r="A53" s="4"/>
      <c r="B53" s="3">
        <v>0.3</v>
      </c>
      <c r="C53">
        <v>0.86780000000000002</v>
      </c>
      <c r="D53">
        <v>0.86319999999999997</v>
      </c>
      <c r="E53">
        <v>0.85629999999999995</v>
      </c>
      <c r="F53">
        <v>0.84250000000000003</v>
      </c>
    </row>
    <row r="55" spans="1:6" x14ac:dyDescent="0.25">
      <c r="A55" t="s">
        <v>19</v>
      </c>
      <c r="B55" s="3">
        <v>0.15</v>
      </c>
      <c r="C55">
        <v>0.89219999999999999</v>
      </c>
      <c r="D55">
        <v>0.88480000000000003</v>
      </c>
      <c r="E55">
        <v>0.86990000000000001</v>
      </c>
      <c r="F55">
        <v>0.84519999999999995</v>
      </c>
    </row>
    <row r="56" spans="1:6" x14ac:dyDescent="0.25">
      <c r="B56" s="3">
        <v>0.2</v>
      </c>
      <c r="C56">
        <v>0.88739999999999997</v>
      </c>
      <c r="D56">
        <v>0.88219999999999998</v>
      </c>
      <c r="E56">
        <v>0.87519999999999998</v>
      </c>
      <c r="F56">
        <v>0.8619</v>
      </c>
    </row>
    <row r="57" spans="1:6" x14ac:dyDescent="0.25">
      <c r="B57" s="3">
        <v>0.25</v>
      </c>
      <c r="C57">
        <v>0.8851</v>
      </c>
      <c r="D57">
        <v>0.88229999999999997</v>
      </c>
      <c r="E57">
        <v>0.87649999999999995</v>
      </c>
      <c r="F57">
        <v>0.85719999999999996</v>
      </c>
    </row>
  </sheetData>
  <mergeCells count="8">
    <mergeCell ref="A47:A53"/>
    <mergeCell ref="A3:A6"/>
    <mergeCell ref="A7:A11"/>
    <mergeCell ref="A12:A13"/>
    <mergeCell ref="A25:A31"/>
    <mergeCell ref="A33:A35"/>
    <mergeCell ref="A16:A24"/>
    <mergeCell ref="A37:A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Wan</dc:creator>
  <cp:lastModifiedBy>Weier Wan</cp:lastModifiedBy>
  <dcterms:created xsi:type="dcterms:W3CDTF">2020-06-23T23:10:33Z</dcterms:created>
  <dcterms:modified xsi:type="dcterms:W3CDTF">2020-08-26T00:33:29Z</dcterms:modified>
</cp:coreProperties>
</file>