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15A7E82-0A33-4151-97EC-5AAE5A169956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<sst xmlns="http://schemas.openxmlformats.org/spreadsheetml/2006/main" count="18938" uniqueCount="1848">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</sst>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282"/>
  <sheetViews>
    <sheetView workbookViewId="0">
      <selection activeCell="N9" sqref="N9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89"/>
  <sheetViews>
    <sheetView workbookViewId="0">
      <selection activeCell="F16" sqref="F1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tabSelected="1" workbookViewId="0">
      <selection activeCell="K10" sqref="K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46239</v>
      </c>
      <c r="B18">
        <v>26600</v>
      </c>
      <c r="C18" t="s">
        <v>308</v>
      </c>
      <c r="D18">
        <v>817</v>
      </c>
      <c r="E18">
        <v>13.3</v>
      </c>
      <c r="F18">
        <v>3</v>
      </c>
      <c r="G18">
        <v>39.9</v>
      </c>
    </row>
    <row r="19" spans="1:7" x14ac:dyDescent="0.25">
      <c r="A19" s="6">
        <v>46239</v>
      </c>
      <c r="B19">
        <v>44200</v>
      </c>
      <c r="C19" t="s">
        <v>309</v>
      </c>
      <c r="D19">
        <v>952</v>
      </c>
      <c r="E19">
        <v>22.1</v>
      </c>
      <c r="F19">
        <v>2</v>
      </c>
      <c r="G19">
        <v>44.2</v>
      </c>
    </row>
    <row r="20" spans="1:7" x14ac:dyDescent="0.25">
      <c r="A20" s="6">
        <v>46240</v>
      </c>
      <c r="B20">
        <v>36000</v>
      </c>
      <c r="C20" t="s">
        <v>401</v>
      </c>
      <c r="D20">
        <v>149</v>
      </c>
      <c r="E20">
        <v>18</v>
      </c>
      <c r="F20">
        <v>2</v>
      </c>
      <c r="G20">
        <v>36</v>
      </c>
    </row>
    <row r="21" spans="1:7" x14ac:dyDescent="0.25">
      <c r="A21" s="6">
        <v>46240</v>
      </c>
      <c r="B21">
        <v>11800</v>
      </c>
      <c r="C21" t="s">
        <v>402</v>
      </c>
      <c r="D21">
        <v>519</v>
      </c>
      <c r="E21">
        <v>5.9</v>
      </c>
      <c r="F21">
        <v>2</v>
      </c>
      <c r="G21">
        <v>11.8</v>
      </c>
    </row>
    <row r="22" spans="1:7" x14ac:dyDescent="0.25">
      <c r="A22" s="6">
        <v>46240</v>
      </c>
      <c r="B22">
        <v>11800</v>
      </c>
      <c r="C22" t="s">
        <v>403</v>
      </c>
      <c r="D22">
        <v>260</v>
      </c>
      <c r="E22">
        <v>5.9</v>
      </c>
      <c r="F22">
        <v>1</v>
      </c>
      <c r="G22">
        <v>5.9</v>
      </c>
    </row>
    <row r="23" spans="1:7" x14ac:dyDescent="0.25">
      <c r="A23" s="6">
        <v>46240</v>
      </c>
      <c r="B23">
        <v>3800</v>
      </c>
      <c r="C23" t="s">
        <v>404</v>
      </c>
      <c r="D23">
        <v>321</v>
      </c>
      <c r="E23">
        <v>1.9</v>
      </c>
      <c r="F23">
        <v>1</v>
      </c>
      <c r="G23">
        <v>1.9</v>
      </c>
    </row>
    <row r="25" spans="1:7" x14ac:dyDescent="0.25">
      <c r="E25">
        <f>SUM(E2:E23)</f>
        <v>327.12499999999955</v>
      </c>
      <c r="G25">
        <f>SUM(G2:G23)</f>
        <v>906.24999999999875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J11" sqref="J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46241</v>
      </c>
      <c r="B11" t="s">
        <v>499</v>
      </c>
      <c r="C11">
        <v>43650</v>
      </c>
      <c r="D11">
        <v>21.824999999999999</v>
      </c>
      <c r="E11" t="s">
        <v>270</v>
      </c>
      <c r="F11">
        <v>952</v>
      </c>
    </row>
    <row r="12" spans="1:6" x14ac:dyDescent="0.25">
      <c r="A12" s="6">
        <v>46241</v>
      </c>
      <c r="B12" t="s">
        <v>499</v>
      </c>
      <c r="C12">
        <v>52050</v>
      </c>
      <c r="D12">
        <v>26.024999999999999</v>
      </c>
      <c r="E12" t="s">
        <v>270</v>
      </c>
      <c r="F12">
        <v>952</v>
      </c>
    </row>
    <row r="13" spans="1:6" x14ac:dyDescent="0.25">
      <c r="A13" s="6">
        <v>46241</v>
      </c>
      <c r="B13" t="s">
        <v>500</v>
      </c>
      <c r="C13">
        <v>48350</v>
      </c>
      <c r="D13">
        <v>24.175000000000001</v>
      </c>
      <c r="E13" t="s">
        <v>277</v>
      </c>
      <c r="F13">
        <v>384</v>
      </c>
    </row>
    <row r="14" spans="1:6" x14ac:dyDescent="0.25">
      <c r="A14" s="6">
        <v>46241</v>
      </c>
      <c r="B14" t="s">
        <v>500</v>
      </c>
      <c r="C14">
        <v>19800</v>
      </c>
      <c r="D14">
        <v>9.9</v>
      </c>
      <c r="E14" t="s">
        <v>277</v>
      </c>
      <c r="F14">
        <v>384</v>
      </c>
    </row>
    <row r="15" spans="1:6" x14ac:dyDescent="0.25">
      <c r="B15" t="s">
        <v>501</v>
      </c>
      <c r="C15">
        <v>527900</v>
      </c>
    </row>
    <row r="16" spans="1:6" x14ac:dyDescent="0.25">
      <c r="B16" t="s">
        <v>502</v>
      </c>
      <c r="D16">
        <v>263.95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27" t="s">
        <v>1201</v>
      </c>
      <c r="B51" s="28">
        <v>1326015</v>
      </c>
      <c r="C51" s="29" t="s">
        <v>26</v>
      </c>
      <c r="D51" s="28">
        <v>10011558</v>
      </c>
      <c r="E51" s="29" t="s">
        <v>1099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1287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2026-08-27T15:57:50Z</dcterms:modified>
</cp:coreProperties>
</file>