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D4AF528-5FF3-473B-A4B5-E951CDAEFF3D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<sst xmlns="http://schemas.openxmlformats.org/spreadsheetml/2006/main" count="5525" uniqueCount="737">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</sst>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4" xfId="0" applyBorder="1" applyAlignment="1">
      <alignment horizontal="left"/>
    </xf>
    <xf numFmtId="0" fontId="5" fillId="0" borderId="6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9"/>
  <sheetViews>
    <sheetView workbookViewId="0">
      <selection activeCell="F16" sqref="F1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77"/>
  <sheetViews>
    <sheetView topLeftCell="A130" workbookViewId="0">
      <selection activeCell="A162" sqref="A162:E17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J10" sqref="J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1637700</v>
      </c>
      <c r="D2">
        <v>818.85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1062000</v>
      </c>
      <c r="D4">
        <v>531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91550</v>
      </c>
      <c r="D7">
        <v>45.77</v>
      </c>
    </row>
    <row r="8" spans="1:4" x14ac:dyDescent="0.25">
      <c r="A8" t="s">
        <v>71</v>
      </c>
      <c r="B8" t="s">
        <v>81</v>
      </c>
      <c r="C8">
        <v>94950</v>
      </c>
      <c r="D8">
        <v>47.48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512750</v>
      </c>
      <c r="D11">
        <v>256.38</v>
      </c>
    </row>
    <row r="12" spans="1:4" x14ac:dyDescent="0.25">
      <c r="A12" t="s">
        <v>85</v>
      </c>
      <c r="B12" t="s">
        <v>83</v>
      </c>
      <c r="C12">
        <v>811450</v>
      </c>
      <c r="D12">
        <v>405.73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464250</v>
      </c>
      <c r="D15">
        <v>232.12</v>
      </c>
    </row>
    <row r="16" spans="1:4" x14ac:dyDescent="0.25">
      <c r="A16" t="s">
        <v>63</v>
      </c>
      <c r="B16" t="s">
        <v>62</v>
      </c>
      <c r="C16">
        <v>445820</v>
      </c>
      <c r="D16">
        <v>222.91</v>
      </c>
    </row>
    <row r="17" spans="1:4" x14ac:dyDescent="0.25">
      <c r="A17" t="s">
        <v>91</v>
      </c>
      <c r="B17" t="s">
        <v>92</v>
      </c>
      <c r="C17">
        <v>172950</v>
      </c>
      <c r="D17">
        <v>86.47</v>
      </c>
    </row>
    <row r="18" spans="1:4" x14ac:dyDescent="0.25">
      <c r="A18" t="s">
        <v>72</v>
      </c>
      <c r="B18" t="s">
        <v>92</v>
      </c>
      <c r="C18">
        <v>84000</v>
      </c>
      <c r="D18">
        <v>42</v>
      </c>
    </row>
    <row r="19" spans="1:4" x14ac:dyDescent="0.25">
      <c r="A19" t="s">
        <v>73</v>
      </c>
      <c r="B19" t="s">
        <v>92</v>
      </c>
      <c r="C19">
        <v>190670</v>
      </c>
      <c r="D19">
        <v>95.33</v>
      </c>
    </row>
    <row r="20" spans="1:4" x14ac:dyDescent="0.25">
      <c r="A20" t="s">
        <v>93</v>
      </c>
      <c r="B20" t="s">
        <v>94</v>
      </c>
      <c r="C20">
        <v>178700</v>
      </c>
      <c r="D20">
        <v>89.35</v>
      </c>
    </row>
    <row r="21" spans="1:4" x14ac:dyDescent="0.25">
      <c r="A21" t="s">
        <v>65</v>
      </c>
      <c r="B21" t="s">
        <v>55</v>
      </c>
      <c r="C21">
        <v>1256570</v>
      </c>
      <c r="D21">
        <v>628.28</v>
      </c>
    </row>
    <row r="22" spans="1:4" x14ac:dyDescent="0.25">
      <c r="A22" t="s">
        <v>95</v>
      </c>
      <c r="B22" t="s">
        <v>55</v>
      </c>
      <c r="C22">
        <v>713530</v>
      </c>
      <c r="D22">
        <v>356.76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103710</v>
      </c>
      <c r="D24">
        <v>51.85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224600</v>
      </c>
      <c r="D29">
        <v>112.3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34600</v>
      </c>
      <c r="D32">
        <v>17.3</v>
      </c>
    </row>
    <row r="33" spans="1:4" x14ac:dyDescent="0.25">
      <c r="A33" t="s">
        <v>66</v>
      </c>
      <c r="B33" t="s">
        <v>52</v>
      </c>
      <c r="C33">
        <v>295850</v>
      </c>
      <c r="D33">
        <v>147.93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586700</v>
      </c>
      <c r="D35">
        <v>293.35000000000002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5"/>
  <sheetViews>
    <sheetView topLeftCell="A506" workbookViewId="0">
      <selection activeCell="F526" sqref="F52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655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655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655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655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655</v>
      </c>
      <c r="B526" t="s">
        <v>657</v>
      </c>
      <c r="C526" t="s">
        <v>411</v>
      </c>
      <c r="D526" t="s">
        <v>84</v>
      </c>
      <c r="E526" t="s">
        <v>83</v>
      </c>
      <c r="F526">
        <v>22000</v>
      </c>
      <c r="G526">
        <v>11</v>
      </c>
    </row>
    <row r="527" spans="1:7" x14ac:dyDescent="0.25">
      <c r="A527" t="s">
        <v>655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655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655</v>
      </c>
      <c r="B529" t="s">
        <v>657</v>
      </c>
      <c r="C529" t="s">
        <v>411</v>
      </c>
      <c r="D529" t="s">
        <v>91</v>
      </c>
      <c r="E529" t="s">
        <v>92</v>
      </c>
      <c r="F529">
        <v>10300</v>
      </c>
      <c r="G529">
        <v>5.15</v>
      </c>
    </row>
    <row r="530" spans="1:7" x14ac:dyDescent="0.25">
      <c r="A530" t="s">
        <v>655</v>
      </c>
      <c r="B530" t="s">
        <v>657</v>
      </c>
      <c r="C530" t="s">
        <v>411</v>
      </c>
      <c r="D530" t="s">
        <v>72</v>
      </c>
      <c r="E530" t="s">
        <v>92</v>
      </c>
      <c r="F530">
        <v>4900</v>
      </c>
      <c r="G530">
        <v>2.4500000000000002</v>
      </c>
    </row>
    <row r="531" spans="1:7" x14ac:dyDescent="0.25">
      <c r="A531" t="s">
        <v>655</v>
      </c>
      <c r="B531" t="s">
        <v>657</v>
      </c>
      <c r="C531" t="s">
        <v>411</v>
      </c>
      <c r="D531" t="s">
        <v>73</v>
      </c>
      <c r="E531" t="s">
        <v>92</v>
      </c>
      <c r="F531">
        <v>9980</v>
      </c>
      <c r="G531">
        <v>4.99</v>
      </c>
    </row>
    <row r="532" spans="1:7" x14ac:dyDescent="0.25">
      <c r="A532" t="s">
        <v>655</v>
      </c>
      <c r="B532" t="s">
        <v>657</v>
      </c>
      <c r="C532" t="s">
        <v>411</v>
      </c>
      <c r="D532" t="s">
        <v>65</v>
      </c>
      <c r="E532" t="s">
        <v>55</v>
      </c>
      <c r="F532">
        <v>41980</v>
      </c>
      <c r="G532">
        <v>20.99</v>
      </c>
    </row>
    <row r="533" spans="1:7" x14ac:dyDescent="0.25">
      <c r="A533" t="s">
        <v>655</v>
      </c>
      <c r="B533" t="s">
        <v>657</v>
      </c>
      <c r="C533" t="s">
        <v>411</v>
      </c>
      <c r="D533" t="s">
        <v>56</v>
      </c>
      <c r="E533" t="s">
        <v>57</v>
      </c>
      <c r="F533">
        <v>3050</v>
      </c>
      <c r="G533">
        <v>1.52</v>
      </c>
    </row>
    <row r="534" spans="1:7" x14ac:dyDescent="0.25">
      <c r="A534" t="s">
        <v>655</v>
      </c>
      <c r="B534" t="s">
        <v>657</v>
      </c>
      <c r="C534" t="s">
        <v>411</v>
      </c>
      <c r="D534" t="s">
        <v>58</v>
      </c>
      <c r="E534" t="s">
        <v>59</v>
      </c>
      <c r="F534">
        <v>5520</v>
      </c>
      <c r="G534">
        <v>2.76</v>
      </c>
    </row>
    <row r="535" spans="1:7" x14ac:dyDescent="0.25">
      <c r="A535" t="s">
        <v>655</v>
      </c>
      <c r="B535" t="s">
        <v>657</v>
      </c>
      <c r="C535" t="s">
        <v>411</v>
      </c>
      <c r="D535" t="s">
        <v>60</v>
      </c>
      <c r="E535" t="s">
        <v>61</v>
      </c>
      <c r="F535">
        <v>15000</v>
      </c>
      <c r="G535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9"/>
  <sheetViews>
    <sheetView workbookViewId="0">
      <selection activeCell="A9" sqref="A9:C9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38"/>
  <sheetViews>
    <sheetView topLeftCell="A115" workbookViewId="0">
      <selection activeCell="J127" sqref="J12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26"/>
  <sheetViews>
    <sheetView topLeftCell="A301" workbookViewId="0">
      <selection activeCell="F322" sqref="F322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abSelected="1" topLeftCell="A15" workbookViewId="0">
      <selection activeCell="O34" sqref="O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39" t="s">
        <v>729</v>
      </c>
      <c r="B31" s="30">
        <v>1325985</v>
      </c>
      <c r="C31" s="30" t="s">
        <v>289</v>
      </c>
      <c r="D31" s="30">
        <v>10011533</v>
      </c>
      <c r="E31" s="30" t="s">
        <v>293</v>
      </c>
      <c r="F31" s="32">
        <v>256400</v>
      </c>
      <c r="G31" s="32">
        <v>59400</v>
      </c>
      <c r="H31" s="32">
        <v>197000</v>
      </c>
      <c r="I31" s="33">
        <v>256150</v>
      </c>
      <c r="J31" s="32"/>
      <c r="K31" s="34"/>
      <c r="L31" s="35"/>
    </row>
    <row r="32" spans="1:12" x14ac:dyDescent="0.25">
      <c r="A32" s="40"/>
      <c r="B32" s="31"/>
      <c r="C32" s="41" t="s">
        <v>291</v>
      </c>
      <c r="D32" s="41" t="s">
        <v>310</v>
      </c>
      <c r="E32" s="31"/>
      <c r="F32" s="36"/>
      <c r="G32" s="36"/>
      <c r="H32" s="36"/>
      <c r="I32" s="37"/>
      <c r="J32" s="36"/>
      <c r="K32" s="37"/>
      <c r="L32" s="38"/>
    </row>
    <row r="33" spans="1:12" x14ac:dyDescent="0.25">
      <c r="A33" s="39" t="s">
        <v>730</v>
      </c>
      <c r="B33" s="30">
        <v>1326015</v>
      </c>
      <c r="C33" s="30" t="s">
        <v>289</v>
      </c>
      <c r="D33" s="30">
        <v>10011558</v>
      </c>
      <c r="E33" s="30" t="s">
        <v>307</v>
      </c>
      <c r="F33" s="32">
        <v>254000</v>
      </c>
      <c r="G33" s="32">
        <v>64200</v>
      </c>
      <c r="H33" s="32">
        <v>189800</v>
      </c>
      <c r="I33" s="33">
        <v>254300</v>
      </c>
      <c r="J33" s="32"/>
      <c r="K33" s="34"/>
      <c r="L33" s="35"/>
    </row>
    <row r="34" spans="1:12" x14ac:dyDescent="0.25">
      <c r="A34" s="40"/>
      <c r="B34" s="31"/>
      <c r="C34" s="41" t="s">
        <v>291</v>
      </c>
      <c r="D34" s="41" t="s">
        <v>310</v>
      </c>
      <c r="E34" s="31"/>
      <c r="F34" s="36"/>
      <c r="G34" s="36"/>
      <c r="H34" s="36"/>
      <c r="I34" s="37"/>
      <c r="J34" s="36"/>
      <c r="K34" s="37"/>
      <c r="L34" s="38"/>
    </row>
    <row r="35" spans="1:12" x14ac:dyDescent="0.25">
      <c r="A35" s="39" t="s">
        <v>731</v>
      </c>
      <c r="B35" s="30">
        <v>1666319</v>
      </c>
      <c r="C35" s="30" t="s">
        <v>296</v>
      </c>
      <c r="D35" s="30">
        <v>10011414</v>
      </c>
      <c r="E35" s="30" t="s">
        <v>732</v>
      </c>
      <c r="F35" s="32">
        <v>284080</v>
      </c>
      <c r="G35" s="32">
        <v>72900</v>
      </c>
      <c r="H35" s="32">
        <v>211180</v>
      </c>
      <c r="I35" s="34"/>
      <c r="J35" s="32"/>
      <c r="K35" s="34"/>
      <c r="L35" s="35"/>
    </row>
    <row r="36" spans="1:12" x14ac:dyDescent="0.25">
      <c r="A36" s="40"/>
      <c r="B36" s="31"/>
      <c r="C36" s="41" t="s">
        <v>733</v>
      </c>
      <c r="D36" s="31"/>
      <c r="E36" s="31"/>
      <c r="F36" s="36"/>
      <c r="G36" s="36"/>
      <c r="H36" s="36"/>
      <c r="I36" s="37"/>
      <c r="J36" s="36"/>
      <c r="K36" s="37"/>
      <c r="L36" s="38"/>
    </row>
    <row r="37" spans="1:12" x14ac:dyDescent="0.25">
      <c r="A37" s="39" t="s">
        <v>734</v>
      </c>
      <c r="B37" s="30">
        <v>1490611</v>
      </c>
      <c r="C37" s="30" t="s">
        <v>735</v>
      </c>
      <c r="D37" s="30">
        <v>10011660</v>
      </c>
      <c r="E37" s="30" t="s">
        <v>520</v>
      </c>
      <c r="F37" s="32">
        <v>281200</v>
      </c>
      <c r="G37" s="32">
        <v>76300</v>
      </c>
      <c r="H37" s="32">
        <v>204900</v>
      </c>
      <c r="I37" s="34"/>
      <c r="J37" s="32"/>
      <c r="K37" s="34"/>
      <c r="L37" s="35"/>
    </row>
    <row r="38" spans="1:12" x14ac:dyDescent="0.25">
      <c r="A38" s="40"/>
      <c r="B38" s="31"/>
      <c r="C38" s="41" t="s">
        <v>733</v>
      </c>
      <c r="D38" s="31"/>
      <c r="E38" s="31"/>
      <c r="F38" s="36"/>
      <c r="G38" s="36"/>
      <c r="H38" s="36"/>
      <c r="I38" s="37"/>
      <c r="J38" s="36"/>
      <c r="K38" s="37"/>
      <c r="L38" s="38"/>
    </row>
    <row r="39" spans="1:12" x14ac:dyDescent="0.25">
      <c r="A39" s="39" t="s">
        <v>736</v>
      </c>
      <c r="B39" s="30">
        <v>1490615</v>
      </c>
      <c r="C39" s="30" t="s">
        <v>735</v>
      </c>
      <c r="D39" s="30">
        <v>10011503</v>
      </c>
      <c r="E39" s="30" t="s">
        <v>290</v>
      </c>
      <c r="F39" s="32">
        <v>224100</v>
      </c>
      <c r="G39" s="32">
        <v>68600</v>
      </c>
      <c r="H39" s="32">
        <v>155500</v>
      </c>
      <c r="I39" s="34"/>
      <c r="J39" s="32"/>
      <c r="K39" s="34"/>
      <c r="L39" s="35"/>
    </row>
    <row r="40" spans="1:12" x14ac:dyDescent="0.25">
      <c r="A40" s="40"/>
      <c r="B40" s="31"/>
      <c r="C40" s="41" t="s">
        <v>733</v>
      </c>
      <c r="D40" s="31"/>
      <c r="E40" s="31"/>
      <c r="F40" s="36"/>
      <c r="G40" s="36"/>
      <c r="H40" s="36"/>
      <c r="I40" s="37"/>
      <c r="J40" s="36"/>
      <c r="K40" s="37"/>
      <c r="L40" s="38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2026-06-09T16:26:56Z</dcterms:modified>
</cp:coreProperties>
</file>