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293F584-DEDD-451A-B753-5BEC37BC8FDF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<sst xmlns="http://schemas.openxmlformats.org/spreadsheetml/2006/main" count="17937" uniqueCount="1741">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</sst>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010"/>
  <sheetViews>
    <sheetView workbookViewId="0">
      <selection sqref="A1:L5010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16"/>
  <sheetViews>
    <sheetView tabSelected="1" workbookViewId="0">
      <selection activeCell="H21" sqref="H21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L17" sqref="L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46239</v>
      </c>
      <c r="B16">
        <v>26600</v>
      </c>
      <c r="C16" t="s">
        <v>308</v>
      </c>
      <c r="D16">
        <v>817</v>
      </c>
      <c r="E16">
        <v>13.3</v>
      </c>
      <c r="F16">
        <v>3</v>
      </c>
      <c r="G16">
        <v>39.9</v>
      </c>
    </row>
    <row r="17" spans="1:7" x14ac:dyDescent="0.25">
      <c r="A17" s="6">
        <v>46239</v>
      </c>
      <c r="B17">
        <v>44200</v>
      </c>
      <c r="C17" t="s">
        <v>309</v>
      </c>
      <c r="D17">
        <v>952</v>
      </c>
      <c r="E17">
        <v>22.1</v>
      </c>
      <c r="F17">
        <v>2</v>
      </c>
      <c r="G17">
        <v>44.2</v>
      </c>
    </row>
    <row r="18" spans="1:7" x14ac:dyDescent="0.25">
      <c r="A18" s="6">
        <v>46240</v>
      </c>
      <c r="B18">
        <v>36000</v>
      </c>
      <c r="C18" t="s">
        <v>401</v>
      </c>
      <c r="D18">
        <v>149</v>
      </c>
      <c r="E18">
        <v>18</v>
      </c>
      <c r="F18">
        <v>2</v>
      </c>
      <c r="G18">
        <v>36</v>
      </c>
    </row>
    <row r="19" spans="1:7" x14ac:dyDescent="0.25">
      <c r="A19" s="6">
        <v>46240</v>
      </c>
      <c r="B19">
        <v>11800</v>
      </c>
      <c r="C19" t="s">
        <v>402</v>
      </c>
      <c r="D19">
        <v>519</v>
      </c>
      <c r="E19">
        <v>5.9</v>
      </c>
      <c r="F19">
        <v>2</v>
      </c>
      <c r="G19">
        <v>11.8</v>
      </c>
    </row>
    <row r="20" spans="1:7" x14ac:dyDescent="0.25">
      <c r="A20" s="6">
        <v>46240</v>
      </c>
      <c r="B20">
        <v>11800</v>
      </c>
      <c r="C20" t="s">
        <v>403</v>
      </c>
      <c r="D20">
        <v>260</v>
      </c>
      <c r="E20">
        <v>5.9</v>
      </c>
      <c r="F20">
        <v>1</v>
      </c>
      <c r="G20">
        <v>5.9</v>
      </c>
    </row>
    <row r="21" spans="1:7" x14ac:dyDescent="0.25">
      <c r="A21" s="6">
        <v>46240</v>
      </c>
      <c r="B21">
        <v>3800</v>
      </c>
      <c r="C21" t="s">
        <v>404</v>
      </c>
      <c r="D21">
        <v>321</v>
      </c>
      <c r="E21">
        <v>1.9</v>
      </c>
      <c r="F21">
        <v>1</v>
      </c>
      <c r="G21">
        <v>1.9</v>
      </c>
    </row>
    <row r="23" spans="1:7" x14ac:dyDescent="0.25">
      <c r="E23">
        <f>SUM(E2:E21)</f>
        <v>290.57499999999953</v>
      </c>
      <c r="G23">
        <f>SUM(G2:G21)</f>
        <v>696.02499999999873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46241</v>
      </c>
      <c r="B6" t="s">
        <v>499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499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500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500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501</v>
      </c>
      <c r="C10">
        <v>343300</v>
      </c>
    </row>
    <row r="11" spans="1:6" x14ac:dyDescent="0.25">
      <c r="B11" t="s">
        <v>502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27" t="s">
        <v>1201</v>
      </c>
      <c r="B51" s="28">
        <v>1326015</v>
      </c>
      <c r="C51" s="29" t="s">
        <v>26</v>
      </c>
      <c r="D51" s="28">
        <v>10011558</v>
      </c>
      <c r="E51" s="29" t="s">
        <v>1099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1287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2026-08-26T10:55:56Z</dcterms:modified>
</cp:coreProperties>
</file>