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AA8CAE3-FF2A-41AD-9653-16A365DEA8D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<sst xmlns="http://schemas.openxmlformats.org/spreadsheetml/2006/main" count="6260" uniqueCount="657">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</sst>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3" fontId="0" fillId="0" borderId="2" xfId="0" applyNumberFormat="1" applyBorder="1" applyAlignment="1">
      <alignment horizontal="center"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0" xfId="0" applyAlignment="1">
      <alignment horizontal="left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770"/>
  <sheetViews>
    <sheetView workbookViewId="0">
      <selection activeCell="T19" sqref="T19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431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431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431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431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431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431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431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431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431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431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431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432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432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433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433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433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433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433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433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433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433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433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433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434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434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434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434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434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434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434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434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434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434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434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435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435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436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436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436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436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437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437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437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437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437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438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438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438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438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438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438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438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439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440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440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440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440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440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440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440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440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440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440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441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441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441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441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441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441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441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441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441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441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441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442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442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443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443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443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443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444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444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444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444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444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445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445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445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445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445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445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445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446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447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447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447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447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447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447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447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447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447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447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448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448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448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448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448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448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448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448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448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448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448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449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449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450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450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450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450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450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450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451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451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451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451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451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451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451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452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452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452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452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452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453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453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454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454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454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454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454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454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454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454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454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454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455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455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455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455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455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455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455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455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455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455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455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456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456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457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457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457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457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457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457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457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457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457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457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458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458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458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458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458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458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458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458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458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458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458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459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459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457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460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460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460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460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460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460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460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460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460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461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461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461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461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461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461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461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461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462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462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463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463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463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463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536</v>
      </c>
      <c r="B1542">
        <v>409294</v>
      </c>
      <c r="C1542">
        <v>1</v>
      </c>
      <c r="D1542">
        <v>18</v>
      </c>
      <c r="E1542" t="s">
        <v>49</v>
      </c>
      <c r="F1542" t="s">
        <v>42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536</v>
      </c>
      <c r="B1543">
        <v>409294</v>
      </c>
      <c r="C1543">
        <v>1</v>
      </c>
      <c r="D1543">
        <v>18</v>
      </c>
      <c r="E1543" t="s">
        <v>49</v>
      </c>
      <c r="F1543" t="s">
        <v>42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537</v>
      </c>
      <c r="B1544">
        <v>409293</v>
      </c>
      <c r="C1544">
        <v>1</v>
      </c>
      <c r="D1544">
        <v>24</v>
      </c>
      <c r="E1544" t="s">
        <v>41</v>
      </c>
      <c r="F1544" t="s">
        <v>42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461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461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461</v>
      </c>
      <c r="B1547">
        <v>436144</v>
      </c>
      <c r="C1547">
        <v>1</v>
      </c>
      <c r="D1547">
        <v>15</v>
      </c>
      <c r="E1547" t="s">
        <v>41</v>
      </c>
      <c r="F1547" t="s">
        <v>42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463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463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538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538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538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538</v>
      </c>
      <c r="B1553">
        <v>436147</v>
      </c>
      <c r="C1553">
        <v>1</v>
      </c>
      <c r="D1553">
        <v>18</v>
      </c>
      <c r="E1553" t="s">
        <v>41</v>
      </c>
      <c r="F1553" t="s">
        <v>42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538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538</v>
      </c>
      <c r="B1555">
        <v>436147</v>
      </c>
      <c r="C1555">
        <v>1</v>
      </c>
      <c r="D1555">
        <v>18</v>
      </c>
      <c r="E1555" t="s">
        <v>41</v>
      </c>
      <c r="F1555" t="s">
        <v>42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538</v>
      </c>
      <c r="B1556">
        <v>436147</v>
      </c>
      <c r="C1556">
        <v>1</v>
      </c>
      <c r="D1556">
        <v>18</v>
      </c>
      <c r="E1556" t="s">
        <v>41</v>
      </c>
      <c r="F1556" t="s">
        <v>42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539</v>
      </c>
      <c r="B1557">
        <v>436148</v>
      </c>
      <c r="C1557">
        <v>1</v>
      </c>
      <c r="D1557">
        <v>13</v>
      </c>
      <c r="E1557" t="s">
        <v>49</v>
      </c>
      <c r="F1557" t="s">
        <v>50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539</v>
      </c>
      <c r="B1558">
        <v>436148</v>
      </c>
      <c r="C1558">
        <v>1</v>
      </c>
      <c r="D1558">
        <v>13</v>
      </c>
      <c r="E1558" t="s">
        <v>49</v>
      </c>
      <c r="F1558" t="s">
        <v>50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539</v>
      </c>
      <c r="B1559">
        <v>436148</v>
      </c>
      <c r="C1559">
        <v>1</v>
      </c>
      <c r="D1559">
        <v>13</v>
      </c>
      <c r="E1559" t="s">
        <v>49</v>
      </c>
      <c r="F1559" t="s">
        <v>42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539</v>
      </c>
      <c r="B1560">
        <v>436148</v>
      </c>
      <c r="C1560">
        <v>1</v>
      </c>
      <c r="D1560">
        <v>13</v>
      </c>
      <c r="E1560" t="s">
        <v>49</v>
      </c>
      <c r="F1560" t="s">
        <v>42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539</v>
      </c>
      <c r="B1561">
        <v>436148</v>
      </c>
      <c r="C1561">
        <v>1</v>
      </c>
      <c r="D1561">
        <v>13</v>
      </c>
      <c r="E1561" t="s">
        <v>49</v>
      </c>
      <c r="F1561" t="s">
        <v>42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540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540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541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541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541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541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541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541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541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541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541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541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541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542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542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60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542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542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542</v>
      </c>
      <c r="B1579">
        <v>151212</v>
      </c>
      <c r="C1579">
        <v>1</v>
      </c>
      <c r="D1579">
        <v>4</v>
      </c>
      <c r="E1579" t="s">
        <v>41</v>
      </c>
      <c r="F1579" t="s">
        <v>42</v>
      </c>
      <c r="G1579" t="s">
        <v>45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542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542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542</v>
      </c>
      <c r="B1582">
        <v>151212</v>
      </c>
      <c r="C1582">
        <v>1</v>
      </c>
      <c r="D1582">
        <v>4</v>
      </c>
      <c r="E1582" t="s">
        <v>41</v>
      </c>
      <c r="F1582" t="s">
        <v>42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542</v>
      </c>
      <c r="B1583">
        <v>151212</v>
      </c>
      <c r="C1583">
        <v>1</v>
      </c>
      <c r="D1583">
        <v>4</v>
      </c>
      <c r="E1583" t="s">
        <v>41</v>
      </c>
      <c r="F1583" t="s">
        <v>42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542</v>
      </c>
      <c r="B1584">
        <v>151212</v>
      </c>
      <c r="C1584">
        <v>1</v>
      </c>
      <c r="D1584">
        <v>4</v>
      </c>
      <c r="E1584" t="s">
        <v>41</v>
      </c>
      <c r="F1584" t="s">
        <v>42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542</v>
      </c>
      <c r="B1585">
        <v>151212</v>
      </c>
      <c r="C1585">
        <v>1</v>
      </c>
      <c r="D1585">
        <v>4</v>
      </c>
      <c r="E1585" t="s">
        <v>41</v>
      </c>
      <c r="F1585" t="s">
        <v>42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542</v>
      </c>
      <c r="B1586">
        <v>151212</v>
      </c>
      <c r="C1586">
        <v>1</v>
      </c>
      <c r="D1586">
        <v>4</v>
      </c>
      <c r="E1586" t="s">
        <v>41</v>
      </c>
      <c r="F1586" t="s">
        <v>42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543</v>
      </c>
      <c r="B1587">
        <v>435101</v>
      </c>
      <c r="C1587">
        <v>1</v>
      </c>
      <c r="D1587">
        <v>23</v>
      </c>
      <c r="E1587" t="s">
        <v>49</v>
      </c>
      <c r="F1587" t="s">
        <v>50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543</v>
      </c>
      <c r="B1588">
        <v>435101</v>
      </c>
      <c r="C1588">
        <v>1</v>
      </c>
      <c r="D1588">
        <v>23</v>
      </c>
      <c r="E1588" t="s">
        <v>49</v>
      </c>
      <c r="F1588" t="s">
        <v>50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543</v>
      </c>
      <c r="B1589">
        <v>435101</v>
      </c>
      <c r="C1589">
        <v>1</v>
      </c>
      <c r="D1589">
        <v>23</v>
      </c>
      <c r="E1589" t="s">
        <v>49</v>
      </c>
      <c r="F1589" t="s">
        <v>50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544</v>
      </c>
      <c r="B1590">
        <v>435107</v>
      </c>
      <c r="C1590">
        <v>1</v>
      </c>
      <c r="D1590">
        <v>14</v>
      </c>
      <c r="E1590" t="s">
        <v>41</v>
      </c>
      <c r="F1590" t="s">
        <v>44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544</v>
      </c>
      <c r="B1591">
        <v>435107</v>
      </c>
      <c r="C1591">
        <v>1</v>
      </c>
      <c r="D1591">
        <v>14</v>
      </c>
      <c r="E1591" t="s">
        <v>49</v>
      </c>
      <c r="F1591" t="s">
        <v>50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544</v>
      </c>
      <c r="B1592">
        <v>435107</v>
      </c>
      <c r="C1592">
        <v>1</v>
      </c>
      <c r="D1592">
        <v>14</v>
      </c>
      <c r="E1592" t="s">
        <v>49</v>
      </c>
      <c r="F1592" t="s">
        <v>50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544</v>
      </c>
      <c r="B1593">
        <v>435107</v>
      </c>
      <c r="C1593">
        <v>1</v>
      </c>
      <c r="D1593">
        <v>14</v>
      </c>
      <c r="E1593" t="s">
        <v>41</v>
      </c>
      <c r="F1593" t="s">
        <v>42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544</v>
      </c>
      <c r="B1594">
        <v>435107</v>
      </c>
      <c r="C1594">
        <v>1</v>
      </c>
      <c r="D1594">
        <v>14</v>
      </c>
      <c r="E1594" t="s">
        <v>41</v>
      </c>
      <c r="F1594" t="s">
        <v>42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544</v>
      </c>
      <c r="B1595">
        <v>435107</v>
      </c>
      <c r="C1595">
        <v>1</v>
      </c>
      <c r="D1595">
        <v>14</v>
      </c>
      <c r="E1595" t="s">
        <v>41</v>
      </c>
      <c r="F1595" t="s">
        <v>42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545</v>
      </c>
      <c r="B1596">
        <v>435108</v>
      </c>
      <c r="C1596">
        <v>1</v>
      </c>
      <c r="D1596">
        <v>18</v>
      </c>
      <c r="E1596" t="s">
        <v>41</v>
      </c>
      <c r="F1596" t="s">
        <v>44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545</v>
      </c>
      <c r="B1597">
        <v>435108</v>
      </c>
      <c r="C1597">
        <v>1</v>
      </c>
      <c r="D1597">
        <v>18</v>
      </c>
      <c r="E1597" t="s">
        <v>49</v>
      </c>
      <c r="F1597" t="s">
        <v>50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545</v>
      </c>
      <c r="B1598">
        <v>435108</v>
      </c>
      <c r="C1598">
        <v>1</v>
      </c>
      <c r="D1598">
        <v>18</v>
      </c>
      <c r="E1598" t="s">
        <v>41</v>
      </c>
      <c r="F1598" t="s">
        <v>42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545</v>
      </c>
      <c r="B1599">
        <v>435108</v>
      </c>
      <c r="C1599">
        <v>1</v>
      </c>
      <c r="D1599">
        <v>18</v>
      </c>
      <c r="E1599" t="s">
        <v>41</v>
      </c>
      <c r="F1599" t="s">
        <v>42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545</v>
      </c>
      <c r="B1600">
        <v>435108</v>
      </c>
      <c r="C1600">
        <v>1</v>
      </c>
      <c r="D1600">
        <v>18</v>
      </c>
      <c r="E1600" t="s">
        <v>41</v>
      </c>
      <c r="F1600" t="s">
        <v>42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546</v>
      </c>
      <c r="B1601">
        <v>435109</v>
      </c>
      <c r="C1601">
        <v>1</v>
      </c>
      <c r="D1601">
        <v>12</v>
      </c>
      <c r="E1601" t="s">
        <v>49</v>
      </c>
      <c r="F1601" t="s">
        <v>50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546</v>
      </c>
      <c r="B1602">
        <v>435109</v>
      </c>
      <c r="C1602">
        <v>1</v>
      </c>
      <c r="D1602">
        <v>12</v>
      </c>
      <c r="E1602" t="s">
        <v>49</v>
      </c>
      <c r="F1602" t="s">
        <v>50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547</v>
      </c>
      <c r="B1603">
        <v>435101</v>
      </c>
      <c r="C1603">
        <v>1</v>
      </c>
      <c r="D1603">
        <v>24</v>
      </c>
      <c r="E1603" t="s">
        <v>49</v>
      </c>
      <c r="F1603" t="s">
        <v>50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547</v>
      </c>
      <c r="B1604">
        <v>435101</v>
      </c>
      <c r="C1604">
        <v>1</v>
      </c>
      <c r="D1604">
        <v>24</v>
      </c>
      <c r="E1604" t="s">
        <v>49</v>
      </c>
      <c r="F1604" t="s">
        <v>50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547</v>
      </c>
      <c r="B1605">
        <v>435101</v>
      </c>
      <c r="C1605">
        <v>1</v>
      </c>
      <c r="D1605">
        <v>24</v>
      </c>
      <c r="E1605" t="s">
        <v>49</v>
      </c>
      <c r="F1605" t="s">
        <v>50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547</v>
      </c>
      <c r="B1606">
        <v>435101</v>
      </c>
      <c r="C1606">
        <v>1</v>
      </c>
      <c r="D1606">
        <v>24</v>
      </c>
      <c r="E1606" t="s">
        <v>49</v>
      </c>
      <c r="F1606" t="s">
        <v>50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547</v>
      </c>
      <c r="B1607">
        <v>435101</v>
      </c>
      <c r="C1607">
        <v>1</v>
      </c>
      <c r="D1607">
        <v>24</v>
      </c>
      <c r="E1607" t="s">
        <v>49</v>
      </c>
      <c r="F1607" t="s">
        <v>50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547</v>
      </c>
      <c r="B1608">
        <v>435101</v>
      </c>
      <c r="C1608">
        <v>1</v>
      </c>
      <c r="D1608">
        <v>24</v>
      </c>
      <c r="E1608" t="s">
        <v>49</v>
      </c>
      <c r="F1608" t="s">
        <v>50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547</v>
      </c>
      <c r="B1609">
        <v>435101</v>
      </c>
      <c r="C1609">
        <v>1</v>
      </c>
      <c r="D1609">
        <v>24</v>
      </c>
      <c r="E1609" t="s">
        <v>49</v>
      </c>
      <c r="F1609" t="s">
        <v>50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547</v>
      </c>
      <c r="B1610">
        <v>435101</v>
      </c>
      <c r="C1610">
        <v>1</v>
      </c>
      <c r="D1610">
        <v>24</v>
      </c>
      <c r="E1610" t="s">
        <v>49</v>
      </c>
      <c r="F1610" t="s">
        <v>50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547</v>
      </c>
      <c r="B1611">
        <v>435101</v>
      </c>
      <c r="C1611">
        <v>1</v>
      </c>
      <c r="D1611">
        <v>24</v>
      </c>
      <c r="E1611" t="s">
        <v>49</v>
      </c>
      <c r="F1611" t="s">
        <v>50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547</v>
      </c>
      <c r="B1612">
        <v>435101</v>
      </c>
      <c r="C1612">
        <v>1</v>
      </c>
      <c r="D1612">
        <v>24</v>
      </c>
      <c r="E1612" t="s">
        <v>49</v>
      </c>
      <c r="F1612" t="s">
        <v>50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548</v>
      </c>
      <c r="B1613">
        <v>435102</v>
      </c>
      <c r="C1613">
        <v>1</v>
      </c>
      <c r="D1613">
        <v>15</v>
      </c>
      <c r="E1613" t="s">
        <v>49</v>
      </c>
      <c r="F1613" t="s">
        <v>50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548</v>
      </c>
      <c r="B1614">
        <v>435102</v>
      </c>
      <c r="C1614">
        <v>1</v>
      </c>
      <c r="D1614">
        <v>15</v>
      </c>
      <c r="E1614" t="s">
        <v>49</v>
      </c>
      <c r="F1614" t="s">
        <v>50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548</v>
      </c>
      <c r="B1615">
        <v>435102</v>
      </c>
      <c r="C1615">
        <v>1</v>
      </c>
      <c r="D1615">
        <v>15</v>
      </c>
      <c r="E1615" t="s">
        <v>49</v>
      </c>
      <c r="F1615" t="s">
        <v>50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548</v>
      </c>
      <c r="B1616">
        <v>435102</v>
      </c>
      <c r="C1616">
        <v>1</v>
      </c>
      <c r="D1616">
        <v>15</v>
      </c>
      <c r="E1616" t="s">
        <v>49</v>
      </c>
      <c r="F1616" t="s">
        <v>50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548</v>
      </c>
      <c r="B1617">
        <v>435102</v>
      </c>
      <c r="C1617">
        <v>1</v>
      </c>
      <c r="D1617">
        <v>15</v>
      </c>
      <c r="E1617" t="s">
        <v>49</v>
      </c>
      <c r="F1617" t="s">
        <v>50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548</v>
      </c>
      <c r="B1618">
        <v>435102</v>
      </c>
      <c r="C1618">
        <v>1</v>
      </c>
      <c r="D1618">
        <v>15</v>
      </c>
      <c r="E1618" t="s">
        <v>49</v>
      </c>
      <c r="F1618" t="s">
        <v>42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548</v>
      </c>
      <c r="B1619">
        <v>435102</v>
      </c>
      <c r="C1619">
        <v>1</v>
      </c>
      <c r="D1619">
        <v>15</v>
      </c>
      <c r="E1619" t="s">
        <v>49</v>
      </c>
      <c r="F1619" t="s">
        <v>42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548</v>
      </c>
      <c r="B1620">
        <v>435102</v>
      </c>
      <c r="C1620">
        <v>1</v>
      </c>
      <c r="D1620">
        <v>15</v>
      </c>
      <c r="E1620" t="s">
        <v>49</v>
      </c>
      <c r="F1620" t="s">
        <v>42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548</v>
      </c>
      <c r="B1621">
        <v>435102</v>
      </c>
      <c r="C1621">
        <v>1</v>
      </c>
      <c r="D1621">
        <v>15</v>
      </c>
      <c r="E1621" t="s">
        <v>41</v>
      </c>
      <c r="F1621" t="s">
        <v>42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548</v>
      </c>
      <c r="B1622">
        <v>435102</v>
      </c>
      <c r="C1622">
        <v>1</v>
      </c>
      <c r="D1622">
        <v>15</v>
      </c>
      <c r="E1622" t="s">
        <v>41</v>
      </c>
      <c r="F1622" t="s">
        <v>42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549</v>
      </c>
      <c r="B1623">
        <v>435103</v>
      </c>
      <c r="C1623">
        <v>1</v>
      </c>
      <c r="D1623">
        <v>19</v>
      </c>
      <c r="E1623" t="s">
        <v>49</v>
      </c>
      <c r="F1623" t="s">
        <v>50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550</v>
      </c>
      <c r="B1624">
        <v>435101</v>
      </c>
      <c r="C1624">
        <v>1</v>
      </c>
      <c r="D1624">
        <v>23</v>
      </c>
      <c r="E1624" t="s">
        <v>49</v>
      </c>
      <c r="F1624" t="s">
        <v>50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550</v>
      </c>
      <c r="B1625">
        <v>435101</v>
      </c>
      <c r="C1625">
        <v>1</v>
      </c>
      <c r="D1625">
        <v>23</v>
      </c>
      <c r="E1625" t="s">
        <v>49</v>
      </c>
      <c r="F1625" t="s">
        <v>50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550</v>
      </c>
      <c r="B1626">
        <v>435101</v>
      </c>
      <c r="C1626">
        <v>1</v>
      </c>
      <c r="D1626">
        <v>23</v>
      </c>
      <c r="E1626" t="s">
        <v>49</v>
      </c>
      <c r="F1626" t="s">
        <v>50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550</v>
      </c>
      <c r="B1627">
        <v>435101</v>
      </c>
      <c r="C1627">
        <v>1</v>
      </c>
      <c r="D1627">
        <v>23</v>
      </c>
      <c r="E1627" t="s">
        <v>49</v>
      </c>
      <c r="F1627" t="s">
        <v>50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550</v>
      </c>
      <c r="B1628">
        <v>435101</v>
      </c>
      <c r="C1628">
        <v>1</v>
      </c>
      <c r="D1628">
        <v>23</v>
      </c>
      <c r="E1628" t="s">
        <v>49</v>
      </c>
      <c r="F1628" t="s">
        <v>50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550</v>
      </c>
      <c r="B1629">
        <v>435101</v>
      </c>
      <c r="C1629">
        <v>1</v>
      </c>
      <c r="D1629">
        <v>23</v>
      </c>
      <c r="E1629" t="s">
        <v>49</v>
      </c>
      <c r="F1629" t="s">
        <v>50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550</v>
      </c>
      <c r="B1630">
        <v>435101</v>
      </c>
      <c r="C1630">
        <v>1</v>
      </c>
      <c r="D1630">
        <v>23</v>
      </c>
      <c r="E1630" t="s">
        <v>49</v>
      </c>
      <c r="F1630" t="s">
        <v>50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550</v>
      </c>
      <c r="B1631">
        <v>435101</v>
      </c>
      <c r="C1631">
        <v>1</v>
      </c>
      <c r="D1631">
        <v>23</v>
      </c>
      <c r="E1631" t="s">
        <v>49</v>
      </c>
      <c r="F1631" t="s">
        <v>50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550</v>
      </c>
      <c r="B1632">
        <v>435101</v>
      </c>
      <c r="C1632">
        <v>1</v>
      </c>
      <c r="D1632">
        <v>23</v>
      </c>
      <c r="E1632" t="s">
        <v>49</v>
      </c>
      <c r="F1632" t="s">
        <v>50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550</v>
      </c>
      <c r="B1633">
        <v>435101</v>
      </c>
      <c r="C1633">
        <v>1</v>
      </c>
      <c r="D1633">
        <v>23</v>
      </c>
      <c r="E1633" t="s">
        <v>49</v>
      </c>
      <c r="F1633" t="s">
        <v>50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551</v>
      </c>
      <c r="B1634">
        <v>435102</v>
      </c>
      <c r="C1634">
        <v>1</v>
      </c>
      <c r="D1634">
        <v>13</v>
      </c>
      <c r="E1634" t="s">
        <v>49</v>
      </c>
      <c r="F1634" t="s">
        <v>50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551</v>
      </c>
      <c r="B1635">
        <v>435102</v>
      </c>
      <c r="C1635">
        <v>1</v>
      </c>
      <c r="D1635">
        <v>13</v>
      </c>
      <c r="E1635" t="s">
        <v>49</v>
      </c>
      <c r="F1635" t="s">
        <v>50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551</v>
      </c>
      <c r="B1636">
        <v>435102</v>
      </c>
      <c r="C1636">
        <v>1</v>
      </c>
      <c r="D1636">
        <v>13</v>
      </c>
      <c r="E1636" t="s">
        <v>49</v>
      </c>
      <c r="F1636" t="s">
        <v>50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551</v>
      </c>
      <c r="B1637">
        <v>435102</v>
      </c>
      <c r="C1637">
        <v>1</v>
      </c>
      <c r="D1637">
        <v>13</v>
      </c>
      <c r="E1637" t="s">
        <v>49</v>
      </c>
      <c r="F1637" t="s">
        <v>50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551</v>
      </c>
      <c r="B1638">
        <v>435102</v>
      </c>
      <c r="C1638">
        <v>1</v>
      </c>
      <c r="D1638">
        <v>13</v>
      </c>
      <c r="E1638" t="s">
        <v>49</v>
      </c>
      <c r="F1638" t="s">
        <v>50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551</v>
      </c>
      <c r="B1639">
        <v>435102</v>
      </c>
      <c r="C1639">
        <v>1</v>
      </c>
      <c r="D1639">
        <v>13</v>
      </c>
      <c r="E1639" t="s">
        <v>41</v>
      </c>
      <c r="F1639" t="s">
        <v>42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551</v>
      </c>
      <c r="B1640">
        <v>435102</v>
      </c>
      <c r="C1640">
        <v>1</v>
      </c>
      <c r="D1640">
        <v>13</v>
      </c>
      <c r="E1640" t="s">
        <v>41</v>
      </c>
      <c r="F1640" t="s">
        <v>42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551</v>
      </c>
      <c r="B1641">
        <v>435102</v>
      </c>
      <c r="C1641">
        <v>1</v>
      </c>
      <c r="D1641">
        <v>13</v>
      </c>
      <c r="E1641" t="s">
        <v>41</v>
      </c>
      <c r="F1641" t="s">
        <v>42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551</v>
      </c>
      <c r="B1642">
        <v>435102</v>
      </c>
      <c r="C1642">
        <v>1</v>
      </c>
      <c r="D1642">
        <v>13</v>
      </c>
      <c r="E1642" t="s">
        <v>49</v>
      </c>
      <c r="F1642" t="s">
        <v>42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551</v>
      </c>
      <c r="B1643">
        <v>435102</v>
      </c>
      <c r="C1643">
        <v>1</v>
      </c>
      <c r="D1643">
        <v>13</v>
      </c>
      <c r="E1643" t="s">
        <v>49</v>
      </c>
      <c r="F1643" t="s">
        <v>42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552</v>
      </c>
      <c r="B1644">
        <v>435103</v>
      </c>
      <c r="C1644">
        <v>1</v>
      </c>
      <c r="D1644">
        <v>16</v>
      </c>
      <c r="E1644" t="s">
        <v>49</v>
      </c>
      <c r="F1644" t="s">
        <v>50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551</v>
      </c>
      <c r="B1645">
        <v>435102</v>
      </c>
      <c r="C1645">
        <v>1</v>
      </c>
      <c r="D1645">
        <v>13</v>
      </c>
      <c r="E1645" t="s">
        <v>49</v>
      </c>
      <c r="F1645" t="s">
        <v>50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553</v>
      </c>
      <c r="B1646">
        <v>409296</v>
      </c>
      <c r="C1646">
        <v>1</v>
      </c>
      <c r="D1646">
        <v>4</v>
      </c>
      <c r="E1646" t="s">
        <v>41</v>
      </c>
      <c r="F1646" t="s">
        <v>44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553</v>
      </c>
      <c r="B1647">
        <v>409296</v>
      </c>
      <c r="C1647">
        <v>1</v>
      </c>
      <c r="D1647">
        <v>4</v>
      </c>
      <c r="E1647" t="s">
        <v>41</v>
      </c>
      <c r="F1647" t="s">
        <v>44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554</v>
      </c>
      <c r="B1648">
        <v>409297</v>
      </c>
      <c r="C1648">
        <v>1</v>
      </c>
      <c r="D1648">
        <v>17</v>
      </c>
      <c r="E1648" t="s">
        <v>41</v>
      </c>
      <c r="F1648" t="s">
        <v>44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554</v>
      </c>
      <c r="B1649">
        <v>409297</v>
      </c>
      <c r="C1649">
        <v>1</v>
      </c>
      <c r="D1649">
        <v>17</v>
      </c>
      <c r="E1649" t="s">
        <v>41</v>
      </c>
      <c r="F1649" t="s">
        <v>44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554</v>
      </c>
      <c r="B1650">
        <v>409297</v>
      </c>
      <c r="C1650">
        <v>1</v>
      </c>
      <c r="D1650">
        <v>17</v>
      </c>
      <c r="E1650" t="s">
        <v>41</v>
      </c>
      <c r="F1650" t="s">
        <v>42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554</v>
      </c>
      <c r="B1651">
        <v>409297</v>
      </c>
      <c r="C1651">
        <v>1</v>
      </c>
      <c r="D1651">
        <v>17</v>
      </c>
      <c r="E1651" t="s">
        <v>41</v>
      </c>
      <c r="F1651" t="s">
        <v>42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554</v>
      </c>
      <c r="B1652">
        <v>409297</v>
      </c>
      <c r="C1652">
        <v>1</v>
      </c>
      <c r="D1652">
        <v>17</v>
      </c>
      <c r="E1652" t="s">
        <v>41</v>
      </c>
      <c r="F1652" t="s">
        <v>42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555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555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60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555</v>
      </c>
      <c r="B1655">
        <v>409298</v>
      </c>
      <c r="C1655">
        <v>1</v>
      </c>
      <c r="D1655">
        <v>14</v>
      </c>
      <c r="E1655" t="s">
        <v>41</v>
      </c>
      <c r="F1655" t="s">
        <v>42</v>
      </c>
      <c r="G1655" t="s">
        <v>45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555</v>
      </c>
      <c r="B1656">
        <v>409298</v>
      </c>
      <c r="C1656">
        <v>1</v>
      </c>
      <c r="D1656">
        <v>14</v>
      </c>
      <c r="E1656" t="s">
        <v>30</v>
      </c>
      <c r="F1656" t="s">
        <v>42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555</v>
      </c>
      <c r="B1657">
        <v>409298</v>
      </c>
      <c r="C1657">
        <v>1</v>
      </c>
      <c r="D1657">
        <v>14</v>
      </c>
      <c r="E1657" t="s">
        <v>30</v>
      </c>
      <c r="F1657" t="s">
        <v>42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555</v>
      </c>
      <c r="B1658">
        <v>409298</v>
      </c>
      <c r="C1658">
        <v>1</v>
      </c>
      <c r="D1658">
        <v>14</v>
      </c>
      <c r="E1658" t="s">
        <v>41</v>
      </c>
      <c r="F1658" t="s">
        <v>42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556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556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557</v>
      </c>
      <c r="B1661">
        <v>409293</v>
      </c>
      <c r="C1661">
        <v>1</v>
      </c>
      <c r="D1661">
        <v>23</v>
      </c>
      <c r="E1661" t="s">
        <v>41</v>
      </c>
      <c r="F1661" t="s">
        <v>44</v>
      </c>
      <c r="G1661" t="s">
        <v>558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557</v>
      </c>
      <c r="B1662">
        <v>409293</v>
      </c>
      <c r="C1662">
        <v>1</v>
      </c>
      <c r="D1662">
        <v>23</v>
      </c>
      <c r="E1662" t="s">
        <v>41</v>
      </c>
      <c r="F1662" t="s">
        <v>44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557</v>
      </c>
      <c r="B1663">
        <v>409293</v>
      </c>
      <c r="C1663">
        <v>1</v>
      </c>
      <c r="D1663">
        <v>23</v>
      </c>
      <c r="E1663" t="s">
        <v>41</v>
      </c>
      <c r="F1663" t="s">
        <v>44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557</v>
      </c>
      <c r="B1664">
        <v>409293</v>
      </c>
      <c r="C1664">
        <v>1</v>
      </c>
      <c r="D1664">
        <v>23</v>
      </c>
      <c r="E1664" t="s">
        <v>41</v>
      </c>
      <c r="F1664" t="s">
        <v>44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557</v>
      </c>
      <c r="B1665">
        <v>409293</v>
      </c>
      <c r="C1665">
        <v>1</v>
      </c>
      <c r="D1665">
        <v>23</v>
      </c>
      <c r="E1665" t="s">
        <v>41</v>
      </c>
      <c r="F1665" t="s">
        <v>44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557</v>
      </c>
      <c r="B1666">
        <v>409293</v>
      </c>
      <c r="C1666">
        <v>1</v>
      </c>
      <c r="D1666">
        <v>23</v>
      </c>
      <c r="E1666" t="s">
        <v>41</v>
      </c>
      <c r="F1666" t="s">
        <v>44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557</v>
      </c>
      <c r="B1667">
        <v>409293</v>
      </c>
      <c r="C1667">
        <v>1</v>
      </c>
      <c r="D1667">
        <v>23</v>
      </c>
      <c r="E1667" t="s">
        <v>41</v>
      </c>
      <c r="F1667" t="s">
        <v>44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557</v>
      </c>
      <c r="B1668">
        <v>409293</v>
      </c>
      <c r="C1668">
        <v>1</v>
      </c>
      <c r="D1668">
        <v>23</v>
      </c>
      <c r="E1668" t="s">
        <v>41</v>
      </c>
      <c r="F1668" t="s">
        <v>44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557</v>
      </c>
      <c r="B1669">
        <v>409293</v>
      </c>
      <c r="C1669">
        <v>1</v>
      </c>
      <c r="D1669">
        <v>23</v>
      </c>
      <c r="E1669" t="s">
        <v>41</v>
      </c>
      <c r="F1669" t="s">
        <v>44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557</v>
      </c>
      <c r="B1670">
        <v>409293</v>
      </c>
      <c r="C1670">
        <v>1</v>
      </c>
      <c r="D1670">
        <v>23</v>
      </c>
      <c r="E1670" t="s">
        <v>41</v>
      </c>
      <c r="F1670" t="s">
        <v>44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559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559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60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559</v>
      </c>
      <c r="B1673">
        <v>409294</v>
      </c>
      <c r="C1673">
        <v>1</v>
      </c>
      <c r="D1673">
        <v>18</v>
      </c>
      <c r="E1673" t="s">
        <v>49</v>
      </c>
      <c r="F1673" t="s">
        <v>50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559</v>
      </c>
      <c r="B1674">
        <v>409294</v>
      </c>
      <c r="C1674">
        <v>1</v>
      </c>
      <c r="D1674">
        <v>18</v>
      </c>
      <c r="E1674" t="s">
        <v>49</v>
      </c>
      <c r="F1674" t="s">
        <v>50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559</v>
      </c>
      <c r="B1675">
        <v>409294</v>
      </c>
      <c r="C1675">
        <v>1</v>
      </c>
      <c r="D1675">
        <v>18</v>
      </c>
      <c r="E1675" t="s">
        <v>49</v>
      </c>
      <c r="F1675" t="s">
        <v>42</v>
      </c>
      <c r="G1675" t="s">
        <v>45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559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559</v>
      </c>
      <c r="B1677">
        <v>409294</v>
      </c>
      <c r="C1677">
        <v>1</v>
      </c>
      <c r="D1677">
        <v>18</v>
      </c>
      <c r="E1677" t="s">
        <v>49</v>
      </c>
      <c r="F1677" t="s">
        <v>50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559</v>
      </c>
      <c r="B1678">
        <v>409294</v>
      </c>
      <c r="C1678">
        <v>1</v>
      </c>
      <c r="D1678">
        <v>18</v>
      </c>
      <c r="E1678" t="s">
        <v>49</v>
      </c>
      <c r="F1678" t="s">
        <v>42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559</v>
      </c>
      <c r="B1679">
        <v>409294</v>
      </c>
      <c r="C1679">
        <v>1</v>
      </c>
      <c r="D1679">
        <v>18</v>
      </c>
      <c r="E1679" t="s">
        <v>49</v>
      </c>
      <c r="F1679" t="s">
        <v>42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559</v>
      </c>
      <c r="B1680">
        <v>409294</v>
      </c>
      <c r="C1680">
        <v>1</v>
      </c>
      <c r="D1680">
        <v>18</v>
      </c>
      <c r="E1680" t="s">
        <v>49</v>
      </c>
      <c r="F1680" t="s">
        <v>42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559</v>
      </c>
      <c r="B1681">
        <v>409294</v>
      </c>
      <c r="C1681">
        <v>1</v>
      </c>
      <c r="D1681">
        <v>18</v>
      </c>
      <c r="E1681" t="s">
        <v>49</v>
      </c>
      <c r="F1681" t="s">
        <v>42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559</v>
      </c>
      <c r="B1682">
        <v>409294</v>
      </c>
      <c r="C1682">
        <v>1</v>
      </c>
      <c r="D1682">
        <v>18</v>
      </c>
      <c r="E1682" t="s">
        <v>49</v>
      </c>
      <c r="F1682" t="s">
        <v>42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560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560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60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561</v>
      </c>
      <c r="B1685">
        <v>409293</v>
      </c>
      <c r="C1685">
        <v>1</v>
      </c>
      <c r="D1685">
        <v>24</v>
      </c>
      <c r="E1685" t="s">
        <v>41</v>
      </c>
      <c r="F1685" t="s">
        <v>44</v>
      </c>
      <c r="G1685" t="s">
        <v>558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561</v>
      </c>
      <c r="B1686">
        <v>409293</v>
      </c>
      <c r="C1686">
        <v>1</v>
      </c>
      <c r="D1686">
        <v>24</v>
      </c>
      <c r="E1686" t="s">
        <v>41</v>
      </c>
      <c r="F1686" t="s">
        <v>44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561</v>
      </c>
      <c r="B1687">
        <v>409293</v>
      </c>
      <c r="C1687">
        <v>1</v>
      </c>
      <c r="D1687">
        <v>24</v>
      </c>
      <c r="E1687" t="s">
        <v>41</v>
      </c>
      <c r="F1687" t="s">
        <v>44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561</v>
      </c>
      <c r="B1688">
        <v>409293</v>
      </c>
      <c r="C1688">
        <v>1</v>
      </c>
      <c r="D1688">
        <v>24</v>
      </c>
      <c r="E1688" t="s">
        <v>41</v>
      </c>
      <c r="F1688" t="s">
        <v>44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561</v>
      </c>
      <c r="B1689">
        <v>409293</v>
      </c>
      <c r="C1689">
        <v>1</v>
      </c>
      <c r="D1689">
        <v>24</v>
      </c>
      <c r="E1689" t="s">
        <v>41</v>
      </c>
      <c r="F1689" t="s">
        <v>44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561</v>
      </c>
      <c r="B1690">
        <v>409293</v>
      </c>
      <c r="C1690">
        <v>1</v>
      </c>
      <c r="D1690">
        <v>24</v>
      </c>
      <c r="E1690" t="s">
        <v>41</v>
      </c>
      <c r="F1690" t="s">
        <v>44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561</v>
      </c>
      <c r="B1691">
        <v>409293</v>
      </c>
      <c r="C1691">
        <v>1</v>
      </c>
      <c r="D1691">
        <v>24</v>
      </c>
      <c r="E1691" t="s">
        <v>41</v>
      </c>
      <c r="F1691" t="s">
        <v>44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561</v>
      </c>
      <c r="B1692">
        <v>409293</v>
      </c>
      <c r="C1692">
        <v>1</v>
      </c>
      <c r="D1692">
        <v>24</v>
      </c>
      <c r="E1692" t="s">
        <v>41</v>
      </c>
      <c r="F1692" t="s">
        <v>44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561</v>
      </c>
      <c r="B1693">
        <v>409293</v>
      </c>
      <c r="C1693">
        <v>1</v>
      </c>
      <c r="D1693">
        <v>24</v>
      </c>
      <c r="E1693" t="s">
        <v>41</v>
      </c>
      <c r="F1693" t="s">
        <v>44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561</v>
      </c>
      <c r="B1694">
        <v>409293</v>
      </c>
      <c r="C1694">
        <v>1</v>
      </c>
      <c r="D1694">
        <v>24</v>
      </c>
      <c r="E1694" t="s">
        <v>41</v>
      </c>
      <c r="F1694" t="s">
        <v>44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562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562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60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562</v>
      </c>
      <c r="B1697">
        <v>409294</v>
      </c>
      <c r="C1697">
        <v>1</v>
      </c>
      <c r="D1697">
        <v>15</v>
      </c>
      <c r="E1697" t="s">
        <v>41</v>
      </c>
      <c r="F1697" t="s">
        <v>44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562</v>
      </c>
      <c r="B1698">
        <v>409294</v>
      </c>
      <c r="C1698">
        <v>1</v>
      </c>
      <c r="D1698">
        <v>15</v>
      </c>
      <c r="E1698" t="s">
        <v>41</v>
      </c>
      <c r="F1698" t="s">
        <v>44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562</v>
      </c>
      <c r="B1699">
        <v>409294</v>
      </c>
      <c r="C1699">
        <v>1</v>
      </c>
      <c r="D1699">
        <v>15</v>
      </c>
      <c r="E1699" t="s">
        <v>41</v>
      </c>
      <c r="F1699" t="s">
        <v>42</v>
      </c>
      <c r="G1699" t="s">
        <v>45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562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562</v>
      </c>
      <c r="B1701">
        <v>409294</v>
      </c>
      <c r="C1701">
        <v>1</v>
      </c>
      <c r="D1701">
        <v>15</v>
      </c>
      <c r="E1701" t="s">
        <v>41</v>
      </c>
      <c r="F1701" t="s">
        <v>44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562</v>
      </c>
      <c r="B1702">
        <v>409294</v>
      </c>
      <c r="C1702">
        <v>1</v>
      </c>
      <c r="D1702">
        <v>15</v>
      </c>
      <c r="E1702" t="s">
        <v>41</v>
      </c>
      <c r="F1702" t="s">
        <v>42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562</v>
      </c>
      <c r="B1703">
        <v>409294</v>
      </c>
      <c r="C1703">
        <v>1</v>
      </c>
      <c r="D1703">
        <v>15</v>
      </c>
      <c r="E1703" t="s">
        <v>41</v>
      </c>
      <c r="F1703" t="s">
        <v>42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562</v>
      </c>
      <c r="B1704">
        <v>409294</v>
      </c>
      <c r="C1704">
        <v>1</v>
      </c>
      <c r="D1704">
        <v>15</v>
      </c>
      <c r="E1704" t="s">
        <v>41</v>
      </c>
      <c r="F1704" t="s">
        <v>42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562</v>
      </c>
      <c r="B1705">
        <v>409294</v>
      </c>
      <c r="C1705">
        <v>1</v>
      </c>
      <c r="D1705">
        <v>15</v>
      </c>
      <c r="E1705" t="s">
        <v>41</v>
      </c>
      <c r="F1705" t="s">
        <v>42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562</v>
      </c>
      <c r="B1706">
        <v>409294</v>
      </c>
      <c r="C1706">
        <v>1</v>
      </c>
      <c r="D1706">
        <v>15</v>
      </c>
      <c r="E1706" t="s">
        <v>41</v>
      </c>
      <c r="F1706" t="s">
        <v>42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563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563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60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564</v>
      </c>
      <c r="B1709">
        <v>409296</v>
      </c>
      <c r="C1709">
        <v>1</v>
      </c>
      <c r="D1709">
        <v>4</v>
      </c>
      <c r="E1709" t="s">
        <v>41</v>
      </c>
      <c r="F1709" t="s">
        <v>44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564</v>
      </c>
      <c r="B1710">
        <v>409296</v>
      </c>
      <c r="C1710">
        <v>1</v>
      </c>
      <c r="D1710">
        <v>4</v>
      </c>
      <c r="E1710" t="s">
        <v>41</v>
      </c>
      <c r="F1710" t="s">
        <v>44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565</v>
      </c>
      <c r="B1711">
        <v>409297</v>
      </c>
      <c r="C1711">
        <v>1</v>
      </c>
      <c r="D1711">
        <v>19</v>
      </c>
      <c r="E1711" t="s">
        <v>49</v>
      </c>
      <c r="F1711" t="s">
        <v>50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565</v>
      </c>
      <c r="B1712">
        <v>409297</v>
      </c>
      <c r="C1712">
        <v>1</v>
      </c>
      <c r="D1712">
        <v>19</v>
      </c>
      <c r="E1712" t="s">
        <v>49</v>
      </c>
      <c r="F1712" t="s">
        <v>42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565</v>
      </c>
      <c r="B1713">
        <v>409297</v>
      </c>
      <c r="C1713">
        <v>1</v>
      </c>
      <c r="D1713">
        <v>19</v>
      </c>
      <c r="E1713" t="s">
        <v>49</v>
      </c>
      <c r="F1713" t="s">
        <v>42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565</v>
      </c>
      <c r="B1714">
        <v>409297</v>
      </c>
      <c r="C1714">
        <v>1</v>
      </c>
      <c r="D1714">
        <v>19</v>
      </c>
      <c r="E1714" t="s">
        <v>49</v>
      </c>
      <c r="F1714" t="s">
        <v>42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565</v>
      </c>
      <c r="B1715">
        <v>409297</v>
      </c>
      <c r="C1715">
        <v>1</v>
      </c>
      <c r="D1715">
        <v>19</v>
      </c>
      <c r="E1715" t="s">
        <v>49</v>
      </c>
      <c r="F1715" t="s">
        <v>42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566</v>
      </c>
      <c r="B1716">
        <v>409298</v>
      </c>
      <c r="C1716">
        <v>1</v>
      </c>
      <c r="D1716">
        <v>17</v>
      </c>
      <c r="E1716" t="s">
        <v>41</v>
      </c>
      <c r="F1716" t="s">
        <v>44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566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60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566</v>
      </c>
      <c r="B1718">
        <v>409298</v>
      </c>
      <c r="C1718">
        <v>1</v>
      </c>
      <c r="D1718">
        <v>17</v>
      </c>
      <c r="E1718" t="s">
        <v>49</v>
      </c>
      <c r="F1718" t="s">
        <v>42</v>
      </c>
      <c r="G1718" t="s">
        <v>45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566</v>
      </c>
      <c r="B1719">
        <v>409298</v>
      </c>
      <c r="C1719">
        <v>1</v>
      </c>
      <c r="D1719">
        <v>17</v>
      </c>
      <c r="E1719" t="s">
        <v>49</v>
      </c>
      <c r="F1719" t="s">
        <v>42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566</v>
      </c>
      <c r="B1720">
        <v>409298</v>
      </c>
      <c r="C1720">
        <v>1</v>
      </c>
      <c r="D1720">
        <v>17</v>
      </c>
      <c r="E1720" t="s">
        <v>49</v>
      </c>
      <c r="F1720" t="s">
        <v>42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566</v>
      </c>
      <c r="B1721">
        <v>409298</v>
      </c>
      <c r="C1721">
        <v>1</v>
      </c>
      <c r="D1721">
        <v>17</v>
      </c>
      <c r="E1721" t="s">
        <v>49</v>
      </c>
      <c r="F1721" t="s">
        <v>42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567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567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568</v>
      </c>
      <c r="B1724">
        <v>409293</v>
      </c>
      <c r="C1724">
        <v>1</v>
      </c>
      <c r="D1724">
        <v>23</v>
      </c>
      <c r="E1724" t="s">
        <v>41</v>
      </c>
      <c r="F1724" t="s">
        <v>44</v>
      </c>
      <c r="G1724" t="s">
        <v>558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568</v>
      </c>
      <c r="B1725">
        <v>409293</v>
      </c>
      <c r="C1725">
        <v>1</v>
      </c>
      <c r="D1725">
        <v>23</v>
      </c>
      <c r="E1725" t="s">
        <v>41</v>
      </c>
      <c r="F1725" t="s">
        <v>44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568</v>
      </c>
      <c r="B1726">
        <v>409293</v>
      </c>
      <c r="C1726">
        <v>1</v>
      </c>
      <c r="D1726">
        <v>23</v>
      </c>
      <c r="E1726" t="s">
        <v>41</v>
      </c>
      <c r="F1726" t="s">
        <v>44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568</v>
      </c>
      <c r="B1727">
        <v>409293</v>
      </c>
      <c r="C1727">
        <v>1</v>
      </c>
      <c r="D1727">
        <v>23</v>
      </c>
      <c r="E1727" t="s">
        <v>41</v>
      </c>
      <c r="F1727" t="s">
        <v>44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568</v>
      </c>
      <c r="B1728">
        <v>409293</v>
      </c>
      <c r="C1728">
        <v>1</v>
      </c>
      <c r="D1728">
        <v>23</v>
      </c>
      <c r="E1728" t="s">
        <v>41</v>
      </c>
      <c r="F1728" t="s">
        <v>44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568</v>
      </c>
      <c r="B1729">
        <v>409293</v>
      </c>
      <c r="C1729">
        <v>1</v>
      </c>
      <c r="D1729">
        <v>23</v>
      </c>
      <c r="E1729" t="s">
        <v>41</v>
      </c>
      <c r="F1729" t="s">
        <v>44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568</v>
      </c>
      <c r="B1730">
        <v>409293</v>
      </c>
      <c r="C1730">
        <v>1</v>
      </c>
      <c r="D1730">
        <v>23</v>
      </c>
      <c r="E1730" t="s">
        <v>41</v>
      </c>
      <c r="F1730" t="s">
        <v>44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568</v>
      </c>
      <c r="B1731">
        <v>409293</v>
      </c>
      <c r="C1731">
        <v>1</v>
      </c>
      <c r="D1731">
        <v>23</v>
      </c>
      <c r="E1731" t="s">
        <v>41</v>
      </c>
      <c r="F1731" t="s">
        <v>44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568</v>
      </c>
      <c r="B1732">
        <v>409293</v>
      </c>
      <c r="C1732">
        <v>1</v>
      </c>
      <c r="D1732">
        <v>23</v>
      </c>
      <c r="E1732" t="s">
        <v>41</v>
      </c>
      <c r="F1732" t="s">
        <v>44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568</v>
      </c>
      <c r="B1733">
        <v>409293</v>
      </c>
      <c r="C1733">
        <v>1</v>
      </c>
      <c r="D1733">
        <v>23</v>
      </c>
      <c r="E1733" t="s">
        <v>41</v>
      </c>
      <c r="F1733" t="s">
        <v>44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536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536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60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536</v>
      </c>
      <c r="B1736">
        <v>409294</v>
      </c>
      <c r="C1736">
        <v>1</v>
      </c>
      <c r="D1736">
        <v>18</v>
      </c>
      <c r="E1736" t="s">
        <v>49</v>
      </c>
      <c r="F1736" t="s">
        <v>42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536</v>
      </c>
      <c r="B1737">
        <v>409294</v>
      </c>
      <c r="C1737">
        <v>1</v>
      </c>
      <c r="D1737">
        <v>18</v>
      </c>
      <c r="E1737" t="s">
        <v>49</v>
      </c>
      <c r="F1737" t="s">
        <v>42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536</v>
      </c>
      <c r="B1738">
        <v>409294</v>
      </c>
      <c r="C1738">
        <v>1</v>
      </c>
      <c r="D1738">
        <v>18</v>
      </c>
      <c r="E1738" t="s">
        <v>49</v>
      </c>
      <c r="F1738" t="s">
        <v>42</v>
      </c>
      <c r="G1738" t="s">
        <v>45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536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536</v>
      </c>
      <c r="B1740">
        <v>409294</v>
      </c>
      <c r="C1740">
        <v>1</v>
      </c>
      <c r="D1740">
        <v>18</v>
      </c>
      <c r="E1740" t="s">
        <v>41</v>
      </c>
      <c r="F1740" t="s">
        <v>44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536</v>
      </c>
      <c r="B1741">
        <v>409294</v>
      </c>
      <c r="C1741">
        <v>1</v>
      </c>
      <c r="D1741">
        <v>18</v>
      </c>
      <c r="E1741" t="s">
        <v>41</v>
      </c>
      <c r="F1741" t="s">
        <v>42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536</v>
      </c>
      <c r="B1742">
        <v>409294</v>
      </c>
      <c r="C1742">
        <v>1</v>
      </c>
      <c r="D1742">
        <v>18</v>
      </c>
      <c r="E1742" t="s">
        <v>41</v>
      </c>
      <c r="F1742" t="s">
        <v>42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536</v>
      </c>
      <c r="B1743">
        <v>409294</v>
      </c>
      <c r="C1743">
        <v>1</v>
      </c>
      <c r="D1743">
        <v>18</v>
      </c>
      <c r="E1743" t="s">
        <v>49</v>
      </c>
      <c r="F1743" t="s">
        <v>42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536</v>
      </c>
      <c r="B1744">
        <v>409294</v>
      </c>
      <c r="C1744">
        <v>1</v>
      </c>
      <c r="D1744">
        <v>18</v>
      </c>
      <c r="E1744" t="s">
        <v>41</v>
      </c>
      <c r="F1744" t="s">
        <v>42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536</v>
      </c>
      <c r="B1745">
        <v>409294</v>
      </c>
      <c r="C1745">
        <v>1</v>
      </c>
      <c r="D1745">
        <v>18</v>
      </c>
      <c r="E1745" t="s">
        <v>41</v>
      </c>
      <c r="F1745" t="s">
        <v>42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569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569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60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537</v>
      </c>
      <c r="B1748">
        <v>409293</v>
      </c>
      <c r="C1748">
        <v>1</v>
      </c>
      <c r="D1748">
        <v>24</v>
      </c>
      <c r="E1748" t="s">
        <v>41</v>
      </c>
      <c r="F1748" t="s">
        <v>44</v>
      </c>
      <c r="G1748" t="s">
        <v>558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537</v>
      </c>
      <c r="B1749">
        <v>409293</v>
      </c>
      <c r="C1749">
        <v>1</v>
      </c>
      <c r="D1749">
        <v>24</v>
      </c>
      <c r="E1749" t="s">
        <v>41</v>
      </c>
      <c r="F1749" t="s">
        <v>44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537</v>
      </c>
      <c r="B1750">
        <v>409293</v>
      </c>
      <c r="C1750">
        <v>1</v>
      </c>
      <c r="D1750">
        <v>24</v>
      </c>
      <c r="E1750" t="s">
        <v>41</v>
      </c>
      <c r="F1750" t="s">
        <v>44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537</v>
      </c>
      <c r="B1751">
        <v>409293</v>
      </c>
      <c r="C1751">
        <v>1</v>
      </c>
      <c r="D1751">
        <v>24</v>
      </c>
      <c r="E1751" t="s">
        <v>41</v>
      </c>
      <c r="F1751" t="s">
        <v>42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537</v>
      </c>
      <c r="B1752">
        <v>409293</v>
      </c>
      <c r="C1752">
        <v>1</v>
      </c>
      <c r="D1752">
        <v>24</v>
      </c>
      <c r="E1752" t="s">
        <v>41</v>
      </c>
      <c r="F1752" t="s">
        <v>44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537</v>
      </c>
      <c r="B1753">
        <v>409293</v>
      </c>
      <c r="C1753">
        <v>1</v>
      </c>
      <c r="D1753">
        <v>24</v>
      </c>
      <c r="E1753" t="s">
        <v>41</v>
      </c>
      <c r="F1753" t="s">
        <v>44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537</v>
      </c>
      <c r="B1754">
        <v>409293</v>
      </c>
      <c r="C1754">
        <v>1</v>
      </c>
      <c r="D1754">
        <v>24</v>
      </c>
      <c r="E1754" t="s">
        <v>41</v>
      </c>
      <c r="F1754" t="s">
        <v>44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537</v>
      </c>
      <c r="B1755">
        <v>409293</v>
      </c>
      <c r="C1755">
        <v>1</v>
      </c>
      <c r="D1755">
        <v>24</v>
      </c>
      <c r="E1755" t="s">
        <v>41</v>
      </c>
      <c r="F1755" t="s">
        <v>44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537</v>
      </c>
      <c r="B1756">
        <v>409293</v>
      </c>
      <c r="C1756">
        <v>1</v>
      </c>
      <c r="D1756">
        <v>24</v>
      </c>
      <c r="E1756" t="s">
        <v>41</v>
      </c>
      <c r="F1756" t="s">
        <v>44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537</v>
      </c>
      <c r="B1757">
        <v>409293</v>
      </c>
      <c r="C1757">
        <v>1</v>
      </c>
      <c r="D1757">
        <v>24</v>
      </c>
      <c r="E1757" t="s">
        <v>41</v>
      </c>
      <c r="F1757" t="s">
        <v>44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570</v>
      </c>
      <c r="B1758">
        <v>409294</v>
      </c>
      <c r="C1758">
        <v>1</v>
      </c>
      <c r="D1758">
        <v>13</v>
      </c>
      <c r="E1758" t="s">
        <v>41</v>
      </c>
      <c r="F1758" t="s">
        <v>44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570</v>
      </c>
      <c r="B1759">
        <v>409294</v>
      </c>
      <c r="C1759">
        <v>1</v>
      </c>
      <c r="D1759">
        <v>13</v>
      </c>
      <c r="E1759" t="s">
        <v>41</v>
      </c>
      <c r="F1759" t="s">
        <v>44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570</v>
      </c>
      <c r="B1760">
        <v>409294</v>
      </c>
      <c r="C1760">
        <v>1</v>
      </c>
      <c r="D1760">
        <v>13</v>
      </c>
      <c r="E1760" t="s">
        <v>41</v>
      </c>
      <c r="F1760" t="s">
        <v>42</v>
      </c>
      <c r="G1760" t="s">
        <v>45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570</v>
      </c>
      <c r="B1761">
        <v>409294</v>
      </c>
      <c r="C1761">
        <v>1</v>
      </c>
      <c r="D1761">
        <v>13</v>
      </c>
      <c r="E1761" t="s">
        <v>41</v>
      </c>
      <c r="F1761" t="s">
        <v>44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570</v>
      </c>
      <c r="B1762">
        <v>409294</v>
      </c>
      <c r="C1762">
        <v>1</v>
      </c>
      <c r="D1762">
        <v>13</v>
      </c>
      <c r="E1762" t="s">
        <v>41</v>
      </c>
      <c r="F1762" t="s">
        <v>42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570</v>
      </c>
      <c r="B1763">
        <v>409294</v>
      </c>
      <c r="C1763">
        <v>1</v>
      </c>
      <c r="D1763">
        <v>13</v>
      </c>
      <c r="E1763" t="s">
        <v>41</v>
      </c>
      <c r="F1763" t="s">
        <v>42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570</v>
      </c>
      <c r="B1764">
        <v>409294</v>
      </c>
      <c r="C1764">
        <v>1</v>
      </c>
      <c r="D1764">
        <v>13</v>
      </c>
      <c r="E1764" t="s">
        <v>41</v>
      </c>
      <c r="F1764" t="s">
        <v>42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570</v>
      </c>
      <c r="B1765">
        <v>409294</v>
      </c>
      <c r="C1765">
        <v>1</v>
      </c>
      <c r="D1765">
        <v>13</v>
      </c>
      <c r="E1765" t="s">
        <v>41</v>
      </c>
      <c r="F1765" t="s">
        <v>42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570</v>
      </c>
      <c r="B1766">
        <v>409294</v>
      </c>
      <c r="C1766">
        <v>1</v>
      </c>
      <c r="D1766">
        <v>13</v>
      </c>
      <c r="E1766" t="s">
        <v>41</v>
      </c>
      <c r="F1766" t="s">
        <v>42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571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571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60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572</v>
      </c>
      <c r="B1769">
        <v>409296</v>
      </c>
      <c r="C1769">
        <v>1</v>
      </c>
      <c r="D1769">
        <v>4</v>
      </c>
      <c r="E1769" t="s">
        <v>41</v>
      </c>
      <c r="F1769" t="s">
        <v>44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572</v>
      </c>
      <c r="B1770">
        <v>409296</v>
      </c>
      <c r="C1770">
        <v>1</v>
      </c>
      <c r="D1770">
        <v>4</v>
      </c>
      <c r="E1770" t="s">
        <v>41</v>
      </c>
      <c r="F1770" t="s">
        <v>44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294"/>
  <sheetViews>
    <sheetView workbookViewId="0">
      <selection activeCell="E7" sqref="E7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464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465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466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467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468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469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470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471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472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473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474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475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476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477</v>
      </c>
      <c r="H193">
        <v>28559</v>
      </c>
      <c r="I193">
        <v>10011667</v>
      </c>
      <c r="J193">
        <v>362</v>
      </c>
      <c r="L193" t="s">
        <v>478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479</v>
      </c>
      <c r="H194">
        <v>28551</v>
      </c>
      <c r="I194">
        <v>10011667</v>
      </c>
      <c r="J194">
        <v>362</v>
      </c>
      <c r="L194" t="s">
        <v>480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481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482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483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484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485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486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487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488</v>
      </c>
      <c r="B202">
        <v>1692221</v>
      </c>
      <c r="E202" t="s">
        <v>37</v>
      </c>
      <c r="F202" t="s">
        <v>488</v>
      </c>
      <c r="G202" t="s">
        <v>488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489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490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491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492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493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494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495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496</v>
      </c>
      <c r="H210">
        <v>100720261</v>
      </c>
      <c r="I210">
        <v>10011531</v>
      </c>
      <c r="J210" t="s">
        <v>497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498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499</v>
      </c>
      <c r="H212">
        <v>8460754</v>
      </c>
      <c r="I212">
        <v>10011503</v>
      </c>
      <c r="J212" t="s">
        <v>500</v>
      </c>
      <c r="L212" t="s">
        <v>501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502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503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504</v>
      </c>
      <c r="H215">
        <v>8460604</v>
      </c>
      <c r="I215">
        <v>10011657</v>
      </c>
      <c r="J215" t="s">
        <v>505</v>
      </c>
      <c r="L215" t="s">
        <v>506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507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508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509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510</v>
      </c>
      <c r="H219">
        <v>100720261</v>
      </c>
      <c r="I219">
        <v>10011004</v>
      </c>
      <c r="J219" t="s">
        <v>511</v>
      </c>
      <c r="L219" t="s">
        <v>512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513</v>
      </c>
      <c r="B220">
        <v>1692202</v>
      </c>
      <c r="E220" t="s">
        <v>37</v>
      </c>
      <c r="F220" t="s">
        <v>513</v>
      </c>
      <c r="G220" t="s">
        <v>513</v>
      </c>
      <c r="I220">
        <v>10011503</v>
      </c>
      <c r="J220" t="s">
        <v>514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515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516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517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518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519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520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521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522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523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524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525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526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527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528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529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530</v>
      </c>
      <c r="H236">
        <v>49298</v>
      </c>
      <c r="I236">
        <v>10031009</v>
      </c>
      <c r="J236">
        <v>961</v>
      </c>
      <c r="L236" t="s">
        <v>531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532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278</v>
      </c>
      <c r="B238">
        <v>1679427</v>
      </c>
      <c r="E238" t="s">
        <v>37</v>
      </c>
      <c r="F238" t="s">
        <v>278</v>
      </c>
      <c r="G238" t="s">
        <v>573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574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575</v>
      </c>
      <c r="H240">
        <v>76046</v>
      </c>
      <c r="I240">
        <v>10011425</v>
      </c>
      <c r="J240" t="s">
        <v>326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576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577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578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579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580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581</v>
      </c>
      <c r="H246">
        <v>28720</v>
      </c>
      <c r="I246">
        <v>10011512</v>
      </c>
      <c r="J246" t="s">
        <v>45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582</v>
      </c>
      <c r="H247">
        <v>76045</v>
      </c>
      <c r="I247">
        <v>10011425</v>
      </c>
      <c r="J247" t="s">
        <v>326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583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584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585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586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587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45</v>
      </c>
      <c r="E253" t="s">
        <v>37</v>
      </c>
      <c r="F253">
        <v>1718</v>
      </c>
      <c r="G253" t="s">
        <v>588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589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590</v>
      </c>
      <c r="B255">
        <v>1699707</v>
      </c>
      <c r="E255" t="s">
        <v>37</v>
      </c>
      <c r="F255" t="s">
        <v>590</v>
      </c>
      <c r="G255" t="s">
        <v>590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591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592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593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594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595</v>
      </c>
      <c r="B260">
        <v>1692221</v>
      </c>
      <c r="E260" t="s">
        <v>37</v>
      </c>
      <c r="F260" t="s">
        <v>595</v>
      </c>
      <c r="G260" t="s">
        <v>595</v>
      </c>
      <c r="I260">
        <v>10011509</v>
      </c>
      <c r="J260" t="s">
        <v>270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596</v>
      </c>
      <c r="H261">
        <v>776511</v>
      </c>
      <c r="I261">
        <v>10011660</v>
      </c>
      <c r="J261">
        <v>149</v>
      </c>
      <c r="L261" t="s">
        <v>597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428</v>
      </c>
      <c r="B262">
        <v>1699514</v>
      </c>
      <c r="E262" t="s">
        <v>37</v>
      </c>
      <c r="F262" t="s">
        <v>428</v>
      </c>
      <c r="G262" t="s">
        <v>428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425</v>
      </c>
      <c r="B263">
        <v>1326018</v>
      </c>
      <c r="E263" t="s">
        <v>37</v>
      </c>
      <c r="F263" t="s">
        <v>425</v>
      </c>
      <c r="G263" t="s">
        <v>425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598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599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600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601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602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603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604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605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606</v>
      </c>
      <c r="H272">
        <v>28736</v>
      </c>
      <c r="I272">
        <v>10011512</v>
      </c>
      <c r="J272" t="s">
        <v>45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607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608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609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610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611</v>
      </c>
      <c r="H277">
        <v>28740</v>
      </c>
      <c r="I277">
        <v>10011559</v>
      </c>
      <c r="J277" t="s">
        <v>612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613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614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615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616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617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618</v>
      </c>
      <c r="H283">
        <v>28752</v>
      </c>
      <c r="I283">
        <v>10011512</v>
      </c>
      <c r="J283" t="s">
        <v>45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619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620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621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622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623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624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625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626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627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628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629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533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534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0" t="s">
        <v>39</v>
      </c>
      <c r="C2">
        <v>0</v>
      </c>
      <c r="D2">
        <v>0</v>
      </c>
      <c r="E2" s="20" t="s">
        <v>38</v>
      </c>
      <c r="F2" s="20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abSelected="1" topLeftCell="A15" zoomScaleNormal="100" workbookViewId="0">
      <selection activeCell="Q34" sqref="Q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6" t="s">
        <v>25</v>
      </c>
      <c r="B1" s="37"/>
      <c r="C1" s="38"/>
      <c r="I1" s="39" t="s">
        <v>24</v>
      </c>
      <c r="J1" s="39"/>
      <c r="K1" s="39"/>
      <c r="L1" s="39"/>
      <c r="M1" s="40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0"/>
    </row>
    <row r="3" spans="1:13" x14ac:dyDescent="0.25">
      <c r="A3" s="21" t="s">
        <v>114</v>
      </c>
      <c r="B3" s="22">
        <v>1326018</v>
      </c>
      <c r="C3" s="23" t="s">
        <v>34</v>
      </c>
      <c r="D3" s="22">
        <v>10011503</v>
      </c>
      <c r="E3" s="23" t="s">
        <v>29</v>
      </c>
      <c r="F3" s="24">
        <v>277800</v>
      </c>
      <c r="G3" s="24">
        <v>65900</v>
      </c>
      <c r="H3" s="24">
        <v>211900</v>
      </c>
      <c r="I3" s="25">
        <v>278800</v>
      </c>
      <c r="J3" s="26">
        <v>88700</v>
      </c>
      <c r="K3" s="27">
        <v>405</v>
      </c>
      <c r="L3" s="28" t="s">
        <v>353</v>
      </c>
    </row>
    <row r="4" spans="1:13" x14ac:dyDescent="0.25">
      <c r="A4" s="29"/>
      <c r="B4" s="30"/>
      <c r="C4" s="31" t="s">
        <v>26</v>
      </c>
      <c r="D4" s="30"/>
      <c r="E4" s="30"/>
      <c r="F4" s="30"/>
      <c r="G4" s="30"/>
      <c r="H4" s="30"/>
      <c r="I4" s="32"/>
      <c r="J4" s="30"/>
      <c r="K4" s="32"/>
      <c r="L4" s="33" t="s">
        <v>354</v>
      </c>
    </row>
    <row r="5" spans="1:13" x14ac:dyDescent="0.25">
      <c r="A5" s="21" t="s">
        <v>115</v>
      </c>
      <c r="B5" s="22">
        <v>1326015</v>
      </c>
      <c r="C5" s="23" t="s">
        <v>34</v>
      </c>
      <c r="D5" s="22">
        <v>10011558</v>
      </c>
      <c r="E5" s="23" t="s">
        <v>35</v>
      </c>
      <c r="F5" s="24">
        <v>273700</v>
      </c>
      <c r="G5" s="24">
        <v>65900</v>
      </c>
      <c r="H5" s="24">
        <v>207800</v>
      </c>
      <c r="I5" s="25">
        <v>274100</v>
      </c>
      <c r="J5" s="26">
        <v>66250</v>
      </c>
      <c r="K5" s="27">
        <v>602</v>
      </c>
      <c r="L5" s="28" t="s">
        <v>353</v>
      </c>
    </row>
    <row r="6" spans="1:13" x14ac:dyDescent="0.25">
      <c r="A6" s="29"/>
      <c r="B6" s="30"/>
      <c r="C6" s="31" t="s">
        <v>26</v>
      </c>
      <c r="D6" s="30"/>
      <c r="E6" s="30"/>
      <c r="F6" s="30"/>
      <c r="G6" s="30"/>
      <c r="H6" s="30"/>
      <c r="I6" s="32"/>
      <c r="J6" s="30"/>
      <c r="K6" s="32"/>
      <c r="L6" s="33" t="s">
        <v>354</v>
      </c>
    </row>
    <row r="7" spans="1:13" x14ac:dyDescent="0.25">
      <c r="A7" s="21" t="s">
        <v>116</v>
      </c>
      <c r="B7" s="22">
        <v>1490615</v>
      </c>
      <c r="C7" s="23" t="s">
        <v>117</v>
      </c>
      <c r="D7" s="22">
        <v>10011503</v>
      </c>
      <c r="E7" s="23" t="s">
        <v>29</v>
      </c>
      <c r="F7" s="24">
        <v>193200</v>
      </c>
      <c r="G7" s="24">
        <v>66800</v>
      </c>
      <c r="H7" s="24">
        <v>126400</v>
      </c>
      <c r="I7" s="25">
        <v>192800</v>
      </c>
      <c r="J7" s="26">
        <v>65750</v>
      </c>
      <c r="K7" s="27">
        <v>405</v>
      </c>
      <c r="L7" s="28" t="s">
        <v>353</v>
      </c>
    </row>
    <row r="8" spans="1:13" x14ac:dyDescent="0.25">
      <c r="A8" s="29"/>
      <c r="B8" s="30"/>
      <c r="C8" s="31" t="s">
        <v>27</v>
      </c>
      <c r="D8" s="30"/>
      <c r="E8" s="30"/>
      <c r="F8" s="30"/>
      <c r="G8" s="30"/>
      <c r="H8" s="30"/>
      <c r="I8" s="32"/>
      <c r="J8" s="30"/>
      <c r="K8" s="32"/>
      <c r="L8" s="33" t="s">
        <v>354</v>
      </c>
    </row>
    <row r="9" spans="1:13" x14ac:dyDescent="0.25">
      <c r="A9" s="21" t="s">
        <v>118</v>
      </c>
      <c r="B9" s="22">
        <v>1437341</v>
      </c>
      <c r="C9" s="23" t="s">
        <v>28</v>
      </c>
      <c r="D9" s="22">
        <v>10011660</v>
      </c>
      <c r="E9" s="23" t="s">
        <v>119</v>
      </c>
      <c r="F9" s="24">
        <v>284000</v>
      </c>
      <c r="G9" s="24">
        <v>68200</v>
      </c>
      <c r="H9" s="24">
        <v>215800</v>
      </c>
      <c r="I9" s="25">
        <v>285850</v>
      </c>
      <c r="J9" s="26">
        <v>67850</v>
      </c>
      <c r="K9" s="27">
        <v>149</v>
      </c>
      <c r="L9" s="28" t="s">
        <v>353</v>
      </c>
    </row>
    <row r="10" spans="1:13" x14ac:dyDescent="0.25">
      <c r="A10" s="29"/>
      <c r="B10" s="30"/>
      <c r="C10" s="31" t="s">
        <v>27</v>
      </c>
      <c r="D10" s="30"/>
      <c r="E10" s="30"/>
      <c r="F10" s="30"/>
      <c r="G10" s="30"/>
      <c r="H10" s="30"/>
      <c r="I10" s="32"/>
      <c r="J10" s="30"/>
      <c r="K10" s="32"/>
      <c r="L10" s="33" t="s">
        <v>354</v>
      </c>
    </row>
    <row r="11" spans="1:13" x14ac:dyDescent="0.25">
      <c r="A11" s="21" t="s">
        <v>425</v>
      </c>
      <c r="B11" s="22">
        <v>1326018</v>
      </c>
      <c r="C11" s="23" t="s">
        <v>34</v>
      </c>
      <c r="D11" s="22">
        <v>10011503</v>
      </c>
      <c r="E11" s="23" t="s">
        <v>29</v>
      </c>
      <c r="F11" s="24">
        <v>255200</v>
      </c>
      <c r="G11" s="24">
        <v>68900</v>
      </c>
      <c r="H11" s="24">
        <v>186300</v>
      </c>
      <c r="I11" s="25">
        <v>255750</v>
      </c>
      <c r="J11" s="26">
        <v>58050</v>
      </c>
      <c r="K11" s="27">
        <v>405</v>
      </c>
      <c r="L11" s="28" t="s">
        <v>353</v>
      </c>
    </row>
    <row r="12" spans="1:13" x14ac:dyDescent="0.25">
      <c r="A12" s="29"/>
      <c r="B12" s="30"/>
      <c r="C12" s="31" t="s">
        <v>26</v>
      </c>
      <c r="D12" s="30"/>
      <c r="E12" s="30"/>
      <c r="F12" s="30"/>
      <c r="G12" s="30"/>
      <c r="H12" s="30"/>
      <c r="I12" s="32"/>
      <c r="J12" s="30"/>
      <c r="K12" s="32"/>
      <c r="L12" s="33" t="s">
        <v>535</v>
      </c>
    </row>
    <row r="13" spans="1:13" x14ac:dyDescent="0.25">
      <c r="A13" s="21" t="s">
        <v>425</v>
      </c>
      <c r="B13" s="22">
        <v>1326018</v>
      </c>
      <c r="C13" s="23" t="s">
        <v>34</v>
      </c>
      <c r="D13" s="22">
        <v>10011503</v>
      </c>
      <c r="E13" s="23" t="s">
        <v>29</v>
      </c>
      <c r="F13" s="24">
        <v>255200</v>
      </c>
      <c r="G13" s="24">
        <v>68900</v>
      </c>
      <c r="H13" s="24">
        <v>186300</v>
      </c>
      <c r="I13" s="25">
        <v>255750</v>
      </c>
      <c r="J13" s="26">
        <v>58050</v>
      </c>
      <c r="K13" s="27">
        <v>405</v>
      </c>
      <c r="L13" s="28" t="s">
        <v>353</v>
      </c>
    </row>
    <row r="14" spans="1:13" x14ac:dyDescent="0.25">
      <c r="A14" s="29"/>
      <c r="B14" s="30"/>
      <c r="C14" s="31" t="s">
        <v>26</v>
      </c>
      <c r="D14" s="30"/>
      <c r="E14" s="30"/>
      <c r="F14" s="30"/>
      <c r="G14" s="30"/>
      <c r="H14" s="30"/>
      <c r="I14" s="32"/>
      <c r="J14" s="30"/>
      <c r="K14" s="32"/>
      <c r="L14" s="33" t="s">
        <v>535</v>
      </c>
    </row>
    <row r="15" spans="1:13" x14ac:dyDescent="0.25">
      <c r="A15" s="21" t="s">
        <v>426</v>
      </c>
      <c r="B15" s="22">
        <v>1699514</v>
      </c>
      <c r="C15" s="23" t="s">
        <v>28</v>
      </c>
      <c r="D15" s="22">
        <v>10011414</v>
      </c>
      <c r="E15" s="23" t="s">
        <v>427</v>
      </c>
      <c r="F15" s="24">
        <v>283060</v>
      </c>
      <c r="G15" s="24">
        <v>72440</v>
      </c>
      <c r="H15" s="24">
        <v>210620</v>
      </c>
      <c r="I15" s="25">
        <v>280400</v>
      </c>
      <c r="J15" s="26">
        <v>72900</v>
      </c>
      <c r="K15" s="27">
        <v>286</v>
      </c>
      <c r="L15" s="28" t="s">
        <v>353</v>
      </c>
    </row>
    <row r="16" spans="1:13" x14ac:dyDescent="0.25">
      <c r="A16" s="29"/>
      <c r="B16" s="30"/>
      <c r="C16" s="31" t="s">
        <v>27</v>
      </c>
      <c r="D16" s="30"/>
      <c r="E16" s="30"/>
      <c r="F16" s="30"/>
      <c r="G16" s="30"/>
      <c r="H16" s="30"/>
      <c r="I16" s="32"/>
      <c r="J16" s="30"/>
      <c r="K16" s="32"/>
      <c r="L16" s="33" t="s">
        <v>630</v>
      </c>
    </row>
    <row r="17" spans="1:12" x14ac:dyDescent="0.25">
      <c r="A17" s="21" t="s">
        <v>428</v>
      </c>
      <c r="B17" s="22">
        <v>1699514</v>
      </c>
      <c r="C17" s="23" t="s">
        <v>28</v>
      </c>
      <c r="D17" s="22">
        <v>10011414</v>
      </c>
      <c r="E17" s="23" t="s">
        <v>427</v>
      </c>
      <c r="F17" s="24">
        <v>263200</v>
      </c>
      <c r="G17" s="24">
        <v>68800</v>
      </c>
      <c r="H17" s="24">
        <v>194400</v>
      </c>
      <c r="I17" s="25">
        <v>261700</v>
      </c>
      <c r="J17" s="26">
        <v>67050</v>
      </c>
      <c r="K17" s="27">
        <v>286</v>
      </c>
      <c r="L17" s="28" t="s">
        <v>353</v>
      </c>
    </row>
    <row r="18" spans="1:12" x14ac:dyDescent="0.25">
      <c r="A18" s="29"/>
      <c r="B18" s="30"/>
      <c r="C18" s="31" t="s">
        <v>27</v>
      </c>
      <c r="D18" s="30"/>
      <c r="E18" s="30"/>
      <c r="F18" s="30"/>
      <c r="G18" s="30"/>
      <c r="H18" s="30"/>
      <c r="I18" s="32"/>
      <c r="J18" s="30"/>
      <c r="K18" s="32"/>
      <c r="L18" s="33" t="s">
        <v>535</v>
      </c>
    </row>
    <row r="19" spans="1:12" x14ac:dyDescent="0.25">
      <c r="A19" s="21" t="s">
        <v>429</v>
      </c>
      <c r="B19" s="22">
        <v>1699514</v>
      </c>
      <c r="C19" s="23" t="s">
        <v>28</v>
      </c>
      <c r="D19" s="22">
        <v>10011414</v>
      </c>
      <c r="E19" s="23" t="s">
        <v>427</v>
      </c>
      <c r="F19" s="24">
        <v>281400</v>
      </c>
      <c r="G19" s="24">
        <v>72780</v>
      </c>
      <c r="H19" s="24">
        <v>208620</v>
      </c>
      <c r="I19" s="25">
        <v>278750</v>
      </c>
      <c r="J19" s="26">
        <v>68800</v>
      </c>
      <c r="K19" s="27">
        <v>281</v>
      </c>
      <c r="L19" s="28" t="s">
        <v>353</v>
      </c>
    </row>
    <row r="20" spans="1:12" x14ac:dyDescent="0.25">
      <c r="A20" s="29"/>
      <c r="B20" s="30"/>
      <c r="C20" s="31" t="s">
        <v>27</v>
      </c>
      <c r="D20" s="30"/>
      <c r="E20" s="30"/>
      <c r="F20" s="30"/>
      <c r="G20" s="30"/>
      <c r="H20" s="30"/>
      <c r="I20" s="32"/>
      <c r="J20" s="30"/>
      <c r="K20" s="32"/>
      <c r="L20" s="33" t="s">
        <v>630</v>
      </c>
    </row>
    <row r="21" spans="1:12" x14ac:dyDescent="0.25">
      <c r="A21" s="21" t="s">
        <v>430</v>
      </c>
      <c r="B21" s="22">
        <v>1699514</v>
      </c>
      <c r="C21" s="23" t="s">
        <v>28</v>
      </c>
      <c r="D21" s="22">
        <v>10011414</v>
      </c>
      <c r="E21" s="23" t="s">
        <v>427</v>
      </c>
      <c r="F21" s="24">
        <v>285280</v>
      </c>
      <c r="G21" s="24">
        <v>79340</v>
      </c>
      <c r="H21" s="24">
        <v>205940</v>
      </c>
      <c r="I21" s="25">
        <v>283750</v>
      </c>
      <c r="J21" s="26">
        <v>75450</v>
      </c>
      <c r="K21" s="27">
        <v>285</v>
      </c>
      <c r="L21" s="28" t="s">
        <v>353</v>
      </c>
    </row>
    <row r="22" spans="1:12" x14ac:dyDescent="0.25">
      <c r="A22" s="29"/>
      <c r="B22" s="30"/>
      <c r="C22" s="31" t="s">
        <v>27</v>
      </c>
      <c r="D22" s="30"/>
      <c r="E22" s="30"/>
      <c r="F22" s="30"/>
      <c r="G22" s="30"/>
      <c r="H22" s="30"/>
      <c r="I22" s="32"/>
      <c r="J22" s="30"/>
      <c r="K22" s="32"/>
      <c r="L22" s="33" t="s">
        <v>630</v>
      </c>
    </row>
    <row r="23" spans="1:12" x14ac:dyDescent="0.25">
      <c r="A23" s="8" t="s">
        <v>631</v>
      </c>
      <c r="B23" s="41">
        <v>1668373</v>
      </c>
      <c r="C23" s="10" t="s">
        <v>632</v>
      </c>
      <c r="D23" s="9">
        <v>10011502</v>
      </c>
      <c r="E23" s="10" t="s">
        <v>633</v>
      </c>
      <c r="F23" s="11">
        <v>259360</v>
      </c>
      <c r="G23" s="11">
        <v>69780</v>
      </c>
      <c r="H23" s="11">
        <v>189580</v>
      </c>
      <c r="I23" s="18">
        <v>259650</v>
      </c>
      <c r="J23" s="11"/>
      <c r="K23" s="14">
        <v>405</v>
      </c>
      <c r="L23" s="15"/>
    </row>
    <row r="24" spans="1:12" x14ac:dyDescent="0.25">
      <c r="A24" s="12"/>
      <c r="B24" s="41" t="s">
        <v>656</v>
      </c>
      <c r="C24" s="19" t="s">
        <v>634</v>
      </c>
      <c r="D24" s="13"/>
      <c r="E24" s="35" t="s">
        <v>653</v>
      </c>
      <c r="F24" s="13"/>
      <c r="G24" s="13"/>
      <c r="H24" s="13"/>
      <c r="I24" s="16"/>
      <c r="J24" s="13"/>
      <c r="K24" s="16"/>
      <c r="L24" s="17"/>
    </row>
    <row r="25" spans="1:12" x14ac:dyDescent="0.25">
      <c r="A25" s="8" t="s">
        <v>635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34"/>
      <c r="J25" s="11"/>
      <c r="K25" s="14"/>
      <c r="L25" s="15"/>
    </row>
    <row r="26" spans="1:12" x14ac:dyDescent="0.25">
      <c r="A26" s="12"/>
      <c r="B26" s="13"/>
      <c r="C26" s="19" t="s">
        <v>26</v>
      </c>
      <c r="D26" s="13"/>
      <c r="E26" s="13"/>
      <c r="F26" s="13"/>
      <c r="G26" s="13"/>
      <c r="H26" s="13"/>
      <c r="I26" s="16"/>
      <c r="J26" s="13"/>
      <c r="K26" s="16"/>
      <c r="L26" s="17"/>
    </row>
    <row r="27" spans="1:12" x14ac:dyDescent="0.25">
      <c r="A27" s="8" t="s">
        <v>636</v>
      </c>
      <c r="B27" s="9">
        <v>1668372</v>
      </c>
      <c r="C27" s="10" t="s">
        <v>632</v>
      </c>
      <c r="D27" s="9">
        <v>10011509</v>
      </c>
      <c r="E27" s="10" t="s">
        <v>637</v>
      </c>
      <c r="F27" s="11">
        <v>260180</v>
      </c>
      <c r="G27" s="11">
        <v>60200</v>
      </c>
      <c r="H27" s="11">
        <v>199980</v>
      </c>
      <c r="I27" s="34"/>
      <c r="J27" s="11"/>
      <c r="K27" s="14"/>
      <c r="L27" s="15"/>
    </row>
    <row r="28" spans="1:12" x14ac:dyDescent="0.25">
      <c r="A28" s="12"/>
      <c r="B28" s="13"/>
      <c r="C28" s="19" t="s">
        <v>634</v>
      </c>
      <c r="D28" s="13"/>
      <c r="E28" s="13"/>
      <c r="F28" s="13"/>
      <c r="G28" s="13"/>
      <c r="H28" s="13"/>
      <c r="I28" s="16"/>
      <c r="J28" s="13"/>
      <c r="K28" s="16"/>
      <c r="L28" s="17"/>
    </row>
    <row r="29" spans="1:12" x14ac:dyDescent="0.25">
      <c r="A29" s="8" t="s">
        <v>638</v>
      </c>
      <c r="B29" s="9">
        <v>1668372</v>
      </c>
      <c r="C29" s="10" t="s">
        <v>632</v>
      </c>
      <c r="D29" s="9">
        <v>10011509</v>
      </c>
      <c r="E29" s="10" t="s">
        <v>637</v>
      </c>
      <c r="F29" s="11">
        <v>259280</v>
      </c>
      <c r="G29" s="11">
        <v>58840</v>
      </c>
      <c r="H29" s="11">
        <v>200440</v>
      </c>
      <c r="I29" s="34"/>
      <c r="J29" s="11"/>
      <c r="K29" s="14"/>
      <c r="L29" s="15"/>
    </row>
    <row r="30" spans="1:12" x14ac:dyDescent="0.25">
      <c r="A30" s="12"/>
      <c r="B30" s="13"/>
      <c r="C30" s="19" t="s">
        <v>634</v>
      </c>
      <c r="D30" s="13"/>
      <c r="E30" s="13"/>
      <c r="F30" s="13"/>
      <c r="G30" s="13"/>
      <c r="H30" s="13"/>
      <c r="I30" s="16"/>
      <c r="J30" s="13"/>
      <c r="K30" s="16"/>
      <c r="L30" s="17"/>
    </row>
    <row r="31" spans="1:12" x14ac:dyDescent="0.25">
      <c r="A31" s="8" t="s">
        <v>639</v>
      </c>
      <c r="B31" s="9">
        <v>1668369</v>
      </c>
      <c r="C31" s="10" t="s">
        <v>632</v>
      </c>
      <c r="D31" s="9">
        <v>10011502</v>
      </c>
      <c r="E31" s="10" t="s">
        <v>633</v>
      </c>
      <c r="F31" s="11">
        <v>259620</v>
      </c>
      <c r="G31" s="11">
        <v>56840</v>
      </c>
      <c r="H31" s="11">
        <v>202780</v>
      </c>
      <c r="I31" s="34"/>
      <c r="J31" s="11"/>
      <c r="K31" s="14"/>
      <c r="L31" s="15"/>
    </row>
    <row r="32" spans="1:12" x14ac:dyDescent="0.25">
      <c r="A32" s="12"/>
      <c r="B32" s="13"/>
      <c r="C32" s="19" t="s">
        <v>634</v>
      </c>
      <c r="D32" s="13"/>
      <c r="E32" s="13"/>
      <c r="F32" s="13"/>
      <c r="G32" s="13"/>
      <c r="H32" s="13"/>
      <c r="I32" s="16"/>
      <c r="J32" s="13"/>
      <c r="K32" s="16"/>
      <c r="L32" s="17"/>
    </row>
    <row r="33" spans="1:12" x14ac:dyDescent="0.25">
      <c r="A33" s="8" t="s">
        <v>640</v>
      </c>
      <c r="B33" s="9">
        <v>1326020</v>
      </c>
      <c r="C33" s="10" t="s">
        <v>34</v>
      </c>
      <c r="D33" s="9">
        <v>10011657</v>
      </c>
      <c r="E33" s="10" t="s">
        <v>641</v>
      </c>
      <c r="F33" s="11">
        <v>234900</v>
      </c>
      <c r="G33" s="11">
        <v>62600</v>
      </c>
      <c r="H33" s="11">
        <v>172300</v>
      </c>
      <c r="I33" s="34"/>
      <c r="J33" s="11"/>
      <c r="K33" s="14"/>
      <c r="L33" s="15"/>
    </row>
    <row r="34" spans="1:12" x14ac:dyDescent="0.25">
      <c r="A34" s="12"/>
      <c r="B34" s="13"/>
      <c r="C34" s="19" t="s">
        <v>26</v>
      </c>
      <c r="D34" s="13"/>
      <c r="E34" s="13"/>
      <c r="F34" s="13"/>
      <c r="G34" s="13"/>
      <c r="H34" s="13"/>
      <c r="I34" s="16"/>
      <c r="J34" s="13"/>
      <c r="K34" s="16"/>
      <c r="L34" s="17"/>
    </row>
    <row r="35" spans="1:12" x14ac:dyDescent="0.25">
      <c r="A35" s="8" t="s">
        <v>642</v>
      </c>
      <c r="B35" s="9">
        <v>1668373</v>
      </c>
      <c r="C35" s="10" t="s">
        <v>632</v>
      </c>
      <c r="D35" s="9">
        <v>10011503</v>
      </c>
      <c r="E35" s="10" t="s">
        <v>29</v>
      </c>
      <c r="F35" s="11">
        <v>260660</v>
      </c>
      <c r="G35" s="11">
        <v>80680</v>
      </c>
      <c r="H35" s="11">
        <v>179980</v>
      </c>
      <c r="I35" s="34"/>
      <c r="J35" s="11"/>
      <c r="K35" s="14"/>
      <c r="L35" s="15"/>
    </row>
    <row r="36" spans="1:12" x14ac:dyDescent="0.25">
      <c r="A36" s="12"/>
      <c r="B36" s="13"/>
      <c r="C36" s="19" t="s">
        <v>634</v>
      </c>
      <c r="D36" s="13"/>
      <c r="E36" s="13"/>
      <c r="F36" s="13"/>
      <c r="G36" s="13"/>
      <c r="H36" s="13"/>
      <c r="I36" s="16"/>
      <c r="J36" s="13"/>
      <c r="K36" s="16"/>
      <c r="L36" s="17"/>
    </row>
    <row r="37" spans="1:12" x14ac:dyDescent="0.25">
      <c r="A37" s="8" t="s">
        <v>643</v>
      </c>
      <c r="B37" s="9">
        <v>1390356</v>
      </c>
      <c r="C37" s="10" t="s">
        <v>644</v>
      </c>
      <c r="D37" s="9">
        <v>10011509</v>
      </c>
      <c r="E37" s="10" t="s">
        <v>637</v>
      </c>
      <c r="F37" s="11">
        <v>260450</v>
      </c>
      <c r="G37" s="11">
        <v>59120</v>
      </c>
      <c r="H37" s="11">
        <v>201330</v>
      </c>
      <c r="I37" s="18">
        <v>260850</v>
      </c>
      <c r="J37" s="11"/>
      <c r="K37" s="14">
        <v>504</v>
      </c>
      <c r="L37" s="15"/>
    </row>
    <row r="38" spans="1:12" x14ac:dyDescent="0.25">
      <c r="A38" s="12"/>
      <c r="B38" s="13"/>
      <c r="C38" s="19" t="s">
        <v>645</v>
      </c>
      <c r="D38" s="13"/>
      <c r="E38" s="13"/>
      <c r="F38" s="13"/>
      <c r="G38" s="13"/>
      <c r="H38" s="13"/>
      <c r="I38" s="16"/>
      <c r="J38" s="13"/>
      <c r="K38" s="16"/>
      <c r="L38" s="17"/>
    </row>
    <row r="39" spans="1:12" x14ac:dyDescent="0.25">
      <c r="A39" s="8" t="s">
        <v>646</v>
      </c>
      <c r="B39" s="9">
        <v>1442707</v>
      </c>
      <c r="C39" s="10" t="s">
        <v>647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8">
        <v>259550</v>
      </c>
      <c r="J39" s="11"/>
      <c r="K39" s="14">
        <v>405</v>
      </c>
      <c r="L39" s="15"/>
    </row>
    <row r="40" spans="1:12" x14ac:dyDescent="0.25">
      <c r="A40" s="12"/>
      <c r="B40" s="13"/>
      <c r="C40" s="19" t="s">
        <v>645</v>
      </c>
      <c r="D40" s="13"/>
      <c r="E40" s="13"/>
      <c r="F40" s="13"/>
      <c r="G40" s="13"/>
      <c r="H40" s="13"/>
      <c r="I40" s="16"/>
      <c r="J40" s="13"/>
      <c r="K40" s="16"/>
      <c r="L40" s="17"/>
    </row>
    <row r="41" spans="1:12" x14ac:dyDescent="0.25">
      <c r="A41" s="8" t="s">
        <v>648</v>
      </c>
      <c r="B41" s="9">
        <v>1692202</v>
      </c>
      <c r="C41" s="10" t="s">
        <v>649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8">
        <v>240050</v>
      </c>
      <c r="J41" s="11"/>
      <c r="K41" s="14" t="s">
        <v>654</v>
      </c>
      <c r="L41" s="15"/>
    </row>
    <row r="42" spans="1:12" x14ac:dyDescent="0.25">
      <c r="A42" s="12"/>
      <c r="B42" s="13"/>
      <c r="C42" s="19" t="s">
        <v>650</v>
      </c>
      <c r="D42" s="13"/>
      <c r="E42" s="35" t="s">
        <v>655</v>
      </c>
      <c r="F42" s="13"/>
      <c r="G42" s="13"/>
      <c r="H42" s="13"/>
      <c r="I42" s="16"/>
      <c r="J42" s="13"/>
      <c r="K42" s="16"/>
      <c r="L42" s="17"/>
    </row>
    <row r="43" spans="1:12" x14ac:dyDescent="0.25">
      <c r="A43" s="8" t="s">
        <v>651</v>
      </c>
      <c r="B43" s="9">
        <v>1699696</v>
      </c>
      <c r="C43" s="10" t="s">
        <v>649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8">
        <v>244500</v>
      </c>
      <c r="J43" s="11"/>
      <c r="K43" s="14">
        <v>602</v>
      </c>
      <c r="L43" s="15"/>
    </row>
    <row r="44" spans="1:12" x14ac:dyDescent="0.25">
      <c r="A44" s="12"/>
      <c r="B44" s="13"/>
      <c r="C44" s="19" t="s">
        <v>650</v>
      </c>
      <c r="D44" s="13"/>
      <c r="E44" s="13"/>
      <c r="F44" s="13"/>
      <c r="G44" s="13"/>
      <c r="H44" s="13"/>
      <c r="I44" s="16"/>
      <c r="J44" s="13"/>
      <c r="K44" s="16"/>
      <c r="L44" s="17"/>
    </row>
    <row r="45" spans="1:12" x14ac:dyDescent="0.25">
      <c r="A45" s="8" t="s">
        <v>652</v>
      </c>
      <c r="B45" s="9">
        <v>1699514</v>
      </c>
      <c r="C45" s="10" t="s">
        <v>28</v>
      </c>
      <c r="D45" s="9">
        <v>10011414</v>
      </c>
      <c r="E45" s="10" t="s">
        <v>427</v>
      </c>
      <c r="F45" s="11">
        <v>272950</v>
      </c>
      <c r="G45" s="11">
        <v>76940</v>
      </c>
      <c r="H45" s="11">
        <v>196010</v>
      </c>
      <c r="I45" s="18">
        <v>271200</v>
      </c>
      <c r="J45" s="11"/>
      <c r="K45" s="14">
        <v>286</v>
      </c>
      <c r="L45" s="15"/>
    </row>
    <row r="46" spans="1:12" x14ac:dyDescent="0.25">
      <c r="A46" s="12"/>
      <c r="B46" s="13"/>
      <c r="C46" s="19" t="s">
        <v>27</v>
      </c>
      <c r="D46" s="13"/>
      <c r="E46" s="13"/>
      <c r="F46" s="13"/>
      <c r="G46" s="13"/>
      <c r="H46" s="13"/>
      <c r="I46" s="16"/>
      <c r="J46" s="13"/>
      <c r="K46" s="16"/>
      <c r="L46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2026-10-09T19:39:14Z</dcterms:modified>
</cp:coreProperties>
</file>