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8275A12-F6A1-42F7-B1E0-BAC5C2D40F88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<sst xmlns="http://schemas.openxmlformats.org/spreadsheetml/2006/main" count="12166" uniqueCount="1004">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</sst>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0" xfId="0" applyFill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3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31</v>
      </c>
      <c r="E13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99"/>
  <sheetViews>
    <sheetView workbookViewId="0">
      <selection sqref="A1:E299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0"/>
  <sheetViews>
    <sheetView workbookViewId="0">
      <selection activeCell="E10" sqref="E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5297550</v>
      </c>
      <c r="D2">
        <v>2648.78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2793800</v>
      </c>
      <c r="D4">
        <v>1396.9</v>
      </c>
    </row>
    <row r="5" spans="1:4" x14ac:dyDescent="0.25">
      <c r="A5" t="s">
        <v>920</v>
      </c>
      <c r="B5" t="s">
        <v>133</v>
      </c>
      <c r="C5">
        <v>557300</v>
      </c>
      <c r="D5">
        <v>278.64999999999998</v>
      </c>
    </row>
    <row r="6" spans="1:4" x14ac:dyDescent="0.25">
      <c r="A6" t="s">
        <v>155</v>
      </c>
      <c r="B6" t="s">
        <v>156</v>
      </c>
      <c r="C6">
        <v>2011750</v>
      </c>
      <c r="D6">
        <v>1005.88</v>
      </c>
    </row>
    <row r="7" spans="1:4" x14ac:dyDescent="0.25">
      <c r="A7" t="s">
        <v>164</v>
      </c>
      <c r="B7" t="s">
        <v>156</v>
      </c>
      <c r="C7">
        <v>1223100</v>
      </c>
      <c r="D7">
        <v>611.54999999999995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230150</v>
      </c>
      <c r="D11">
        <v>115.08</v>
      </c>
    </row>
    <row r="12" spans="1:4" x14ac:dyDescent="0.25">
      <c r="A12" t="s">
        <v>642</v>
      </c>
      <c r="B12" t="s">
        <v>182</v>
      </c>
      <c r="C12">
        <v>8100</v>
      </c>
      <c r="D12">
        <v>4.05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183</v>
      </c>
      <c r="B14" t="s">
        <v>184</v>
      </c>
      <c r="C14">
        <v>189750</v>
      </c>
      <c r="D14">
        <v>94.88</v>
      </c>
    </row>
    <row r="15" spans="1:4" x14ac:dyDescent="0.25">
      <c r="A15" t="s">
        <v>214</v>
      </c>
      <c r="B15" t="s">
        <v>215</v>
      </c>
      <c r="C15">
        <v>610000</v>
      </c>
      <c r="D15">
        <v>305</v>
      </c>
    </row>
    <row r="16" spans="1:4" x14ac:dyDescent="0.25">
      <c r="A16" t="s">
        <v>841</v>
      </c>
      <c r="B16" t="s">
        <v>779</v>
      </c>
      <c r="C16">
        <v>46100</v>
      </c>
      <c r="D16">
        <v>23.05</v>
      </c>
    </row>
    <row r="17" spans="1:4" x14ac:dyDescent="0.25">
      <c r="A17" t="s">
        <v>185</v>
      </c>
      <c r="B17" t="s">
        <v>186</v>
      </c>
      <c r="C17">
        <v>1185150</v>
      </c>
      <c r="D17">
        <v>592.58000000000004</v>
      </c>
    </row>
    <row r="18" spans="1:4" x14ac:dyDescent="0.25">
      <c r="A18" t="s">
        <v>187</v>
      </c>
      <c r="B18" t="s">
        <v>186</v>
      </c>
      <c r="C18">
        <v>1965850</v>
      </c>
      <c r="D18">
        <v>982.92</v>
      </c>
    </row>
    <row r="19" spans="1:4" x14ac:dyDescent="0.25">
      <c r="A19" t="s">
        <v>188</v>
      </c>
      <c r="B19" t="s">
        <v>189</v>
      </c>
      <c r="C19">
        <v>191950</v>
      </c>
      <c r="D19">
        <v>95.97</v>
      </c>
    </row>
    <row r="20" spans="1:4" x14ac:dyDescent="0.25">
      <c r="A20" t="s">
        <v>165</v>
      </c>
      <c r="B20" t="s">
        <v>166</v>
      </c>
      <c r="C20">
        <v>234500</v>
      </c>
      <c r="D20">
        <v>117.25</v>
      </c>
    </row>
    <row r="21" spans="1:4" x14ac:dyDescent="0.25">
      <c r="A21" t="s">
        <v>157</v>
      </c>
      <c r="B21" t="s">
        <v>158</v>
      </c>
      <c r="C21">
        <v>218250</v>
      </c>
      <c r="D21">
        <v>109.12</v>
      </c>
    </row>
    <row r="22" spans="1:4" x14ac:dyDescent="0.25">
      <c r="A22" t="s">
        <v>159</v>
      </c>
      <c r="B22" t="s">
        <v>160</v>
      </c>
      <c r="C22">
        <v>231150</v>
      </c>
      <c r="D22">
        <v>115.58</v>
      </c>
    </row>
    <row r="23" spans="1:4" x14ac:dyDescent="0.25">
      <c r="A23" t="s">
        <v>190</v>
      </c>
      <c r="B23" t="s">
        <v>191</v>
      </c>
      <c r="C23">
        <v>867550</v>
      </c>
      <c r="D23">
        <v>433.77</v>
      </c>
    </row>
    <row r="24" spans="1:4" x14ac:dyDescent="0.25">
      <c r="A24" t="s">
        <v>197</v>
      </c>
      <c r="B24" t="s">
        <v>191</v>
      </c>
      <c r="C24">
        <v>237850</v>
      </c>
      <c r="D24">
        <v>118.92</v>
      </c>
    </row>
    <row r="25" spans="1:4" x14ac:dyDescent="0.25">
      <c r="A25" t="s">
        <v>198</v>
      </c>
      <c r="B25" t="s">
        <v>192</v>
      </c>
      <c r="C25">
        <v>197150</v>
      </c>
      <c r="D25">
        <v>98.58</v>
      </c>
    </row>
    <row r="26" spans="1:4" x14ac:dyDescent="0.25">
      <c r="A26" t="s">
        <v>54</v>
      </c>
      <c r="B26" t="s">
        <v>192</v>
      </c>
      <c r="C26">
        <v>189800</v>
      </c>
      <c r="D26">
        <v>94.9</v>
      </c>
    </row>
    <row r="27" spans="1:4" x14ac:dyDescent="0.25">
      <c r="A27" t="s">
        <v>193</v>
      </c>
      <c r="B27" t="s">
        <v>192</v>
      </c>
      <c r="C27">
        <v>445810</v>
      </c>
      <c r="D27">
        <v>222.91</v>
      </c>
    </row>
    <row r="28" spans="1:4" x14ac:dyDescent="0.25">
      <c r="A28" t="s">
        <v>194</v>
      </c>
      <c r="B28" t="s">
        <v>195</v>
      </c>
      <c r="C28">
        <v>511450</v>
      </c>
      <c r="D28">
        <v>255.72</v>
      </c>
    </row>
    <row r="29" spans="1:4" x14ac:dyDescent="0.25">
      <c r="A29" t="s">
        <v>143</v>
      </c>
      <c r="B29" t="s">
        <v>144</v>
      </c>
      <c r="C29">
        <v>2632470</v>
      </c>
      <c r="D29">
        <v>1316.23</v>
      </c>
    </row>
    <row r="30" spans="1:4" x14ac:dyDescent="0.25">
      <c r="A30" t="s">
        <v>400</v>
      </c>
      <c r="B30" t="s">
        <v>144</v>
      </c>
      <c r="C30">
        <v>1068670</v>
      </c>
      <c r="D30">
        <v>534.34</v>
      </c>
    </row>
    <row r="31" spans="1:4" x14ac:dyDescent="0.25">
      <c r="A31" t="s">
        <v>161</v>
      </c>
      <c r="B31" t="s">
        <v>144</v>
      </c>
      <c r="C31">
        <v>3110860</v>
      </c>
      <c r="D31">
        <v>1555.43</v>
      </c>
    </row>
    <row r="32" spans="1:4" x14ac:dyDescent="0.25">
      <c r="A32" t="s">
        <v>173</v>
      </c>
      <c r="B32" t="s">
        <v>135</v>
      </c>
      <c r="C32">
        <v>542100</v>
      </c>
      <c r="D32">
        <v>271.05</v>
      </c>
    </row>
    <row r="33" spans="1:4" x14ac:dyDescent="0.25">
      <c r="A33" t="s">
        <v>134</v>
      </c>
      <c r="B33" t="s">
        <v>135</v>
      </c>
      <c r="C33">
        <v>1265350</v>
      </c>
      <c r="D33">
        <v>632.66999999999996</v>
      </c>
    </row>
    <row r="34" spans="1:4" x14ac:dyDescent="0.25">
      <c r="A34" t="s">
        <v>145</v>
      </c>
      <c r="B34" t="s">
        <v>146</v>
      </c>
      <c r="C34">
        <v>282820</v>
      </c>
      <c r="D34">
        <v>141.41</v>
      </c>
    </row>
    <row r="35" spans="1:4" x14ac:dyDescent="0.25">
      <c r="A35" t="s">
        <v>216</v>
      </c>
      <c r="B35" t="s">
        <v>217</v>
      </c>
      <c r="C35">
        <v>87000</v>
      </c>
      <c r="D35">
        <v>43.5</v>
      </c>
    </row>
    <row r="36" spans="1:4" x14ac:dyDescent="0.25">
      <c r="A36" t="s">
        <v>218</v>
      </c>
      <c r="B36" t="s">
        <v>219</v>
      </c>
      <c r="C36">
        <v>87150</v>
      </c>
      <c r="D36">
        <v>43.58</v>
      </c>
    </row>
    <row r="37" spans="1:4" x14ac:dyDescent="0.25">
      <c r="A37" t="s">
        <v>220</v>
      </c>
      <c r="B37" t="s">
        <v>221</v>
      </c>
      <c r="C37">
        <v>769600</v>
      </c>
      <c r="D37">
        <v>384.8</v>
      </c>
    </row>
    <row r="38" spans="1:4" x14ac:dyDescent="0.25">
      <c r="A38" t="s">
        <v>228</v>
      </c>
      <c r="B38" t="s">
        <v>229</v>
      </c>
      <c r="C38">
        <v>91550</v>
      </c>
      <c r="D38">
        <v>45.77</v>
      </c>
    </row>
    <row r="39" spans="1:4" x14ac:dyDescent="0.25">
      <c r="A39" t="s">
        <v>625</v>
      </c>
      <c r="B39" t="s">
        <v>626</v>
      </c>
      <c r="C39">
        <v>20850</v>
      </c>
      <c r="D39">
        <v>10.43</v>
      </c>
    </row>
    <row r="40" spans="1:4" x14ac:dyDescent="0.25">
      <c r="A40" t="s">
        <v>310</v>
      </c>
      <c r="B40" t="s">
        <v>311</v>
      </c>
      <c r="C40">
        <v>225900</v>
      </c>
      <c r="D40">
        <v>112.95</v>
      </c>
    </row>
    <row r="41" spans="1:4" x14ac:dyDescent="0.25">
      <c r="A41" t="s">
        <v>627</v>
      </c>
      <c r="B41" t="s">
        <v>628</v>
      </c>
      <c r="C41">
        <v>71200</v>
      </c>
      <c r="D41">
        <v>35.6</v>
      </c>
    </row>
    <row r="42" spans="1:4" x14ac:dyDescent="0.25">
      <c r="A42" t="s">
        <v>629</v>
      </c>
      <c r="B42" t="s">
        <v>630</v>
      </c>
      <c r="C42">
        <v>236700</v>
      </c>
      <c r="D42">
        <v>118.35</v>
      </c>
    </row>
    <row r="43" spans="1:4" x14ac:dyDescent="0.25">
      <c r="A43" t="s">
        <v>290</v>
      </c>
      <c r="B43" t="s">
        <v>291</v>
      </c>
      <c r="C43">
        <v>7100</v>
      </c>
      <c r="D43">
        <v>3.55</v>
      </c>
    </row>
    <row r="44" spans="1:4" x14ac:dyDescent="0.25">
      <c r="A44" t="s">
        <v>292</v>
      </c>
      <c r="B44" t="s">
        <v>293</v>
      </c>
      <c r="C44">
        <v>23800</v>
      </c>
      <c r="D44">
        <v>11.9</v>
      </c>
    </row>
    <row r="45" spans="1:4" x14ac:dyDescent="0.25">
      <c r="A45" t="s">
        <v>147</v>
      </c>
      <c r="B45" t="s">
        <v>148</v>
      </c>
      <c r="C45">
        <v>748510</v>
      </c>
      <c r="D45">
        <v>374.25</v>
      </c>
    </row>
    <row r="46" spans="1:4" x14ac:dyDescent="0.25">
      <c r="A46" t="s">
        <v>223</v>
      </c>
      <c r="B46" t="s">
        <v>224</v>
      </c>
      <c r="C46">
        <v>95450</v>
      </c>
      <c r="D46">
        <v>47.73</v>
      </c>
    </row>
    <row r="47" spans="1:4" x14ac:dyDescent="0.25">
      <c r="A47" t="s">
        <v>136</v>
      </c>
      <c r="B47" t="s">
        <v>137</v>
      </c>
      <c r="C47">
        <v>45150</v>
      </c>
      <c r="D47">
        <v>22.57</v>
      </c>
    </row>
    <row r="48" spans="1:4" x14ac:dyDescent="0.25">
      <c r="A48" t="s">
        <v>138</v>
      </c>
      <c r="B48" t="s">
        <v>139</v>
      </c>
      <c r="C48">
        <v>638250</v>
      </c>
      <c r="D48">
        <v>319.12</v>
      </c>
    </row>
    <row r="49" spans="1:4" x14ac:dyDescent="0.25">
      <c r="A49" t="s">
        <v>140</v>
      </c>
      <c r="B49" t="s">
        <v>141</v>
      </c>
      <c r="C49">
        <v>56250</v>
      </c>
      <c r="D49">
        <v>28.12</v>
      </c>
    </row>
    <row r="50" spans="1:4" x14ac:dyDescent="0.25">
      <c r="A50" t="s">
        <v>149</v>
      </c>
      <c r="B50" t="s">
        <v>150</v>
      </c>
      <c r="C50">
        <v>1827330</v>
      </c>
      <c r="D50">
        <v>913.66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661"/>
  <sheetViews>
    <sheetView topLeftCell="A1343" workbookViewId="0">
      <selection activeCell="J1362" sqref="J1362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919</v>
      </c>
      <c r="B1655" t="s">
        <v>932</v>
      </c>
      <c r="C1655" t="s">
        <v>933</v>
      </c>
      <c r="D1655" t="s">
        <v>132</v>
      </c>
      <c r="E1655" t="s">
        <v>133</v>
      </c>
      <c r="F1655">
        <v>14550</v>
      </c>
      <c r="G1655">
        <v>7.28</v>
      </c>
    </row>
    <row r="1656" spans="1:7" x14ac:dyDescent="0.25">
      <c r="A1656" t="s">
        <v>919</v>
      </c>
      <c r="B1656" t="s">
        <v>932</v>
      </c>
      <c r="C1656" t="s">
        <v>933</v>
      </c>
      <c r="D1656" t="s">
        <v>197</v>
      </c>
      <c r="E1656" t="s">
        <v>191</v>
      </c>
      <c r="F1656">
        <v>11950</v>
      </c>
      <c r="G1656">
        <v>5.97</v>
      </c>
    </row>
    <row r="1657" spans="1:7" x14ac:dyDescent="0.25">
      <c r="A1657" t="s">
        <v>919</v>
      </c>
      <c r="B1657" t="s">
        <v>932</v>
      </c>
      <c r="C1657" t="s">
        <v>933</v>
      </c>
      <c r="D1657" t="s">
        <v>193</v>
      </c>
      <c r="E1657" t="s">
        <v>192</v>
      </c>
      <c r="F1657">
        <v>7970</v>
      </c>
      <c r="G1657">
        <v>3.98</v>
      </c>
    </row>
    <row r="1658" spans="1:7" x14ac:dyDescent="0.25">
      <c r="A1658" t="s">
        <v>919</v>
      </c>
      <c r="B1658" t="s">
        <v>932</v>
      </c>
      <c r="C1658" t="s">
        <v>933</v>
      </c>
      <c r="D1658" t="s">
        <v>400</v>
      </c>
      <c r="E1658" t="s">
        <v>144</v>
      </c>
      <c r="F1658">
        <v>48900</v>
      </c>
      <c r="G1658">
        <v>24.45</v>
      </c>
    </row>
    <row r="1659" spans="1:7" x14ac:dyDescent="0.25">
      <c r="A1659" t="s">
        <v>919</v>
      </c>
      <c r="B1659" t="s">
        <v>932</v>
      </c>
      <c r="C1659" t="s">
        <v>933</v>
      </c>
      <c r="D1659" t="s">
        <v>145</v>
      </c>
      <c r="E1659" t="s">
        <v>146</v>
      </c>
      <c r="F1659">
        <v>2860</v>
      </c>
      <c r="G1659">
        <v>1.43</v>
      </c>
    </row>
    <row r="1660" spans="1:7" x14ac:dyDescent="0.25">
      <c r="A1660" t="s">
        <v>919</v>
      </c>
      <c r="B1660" t="s">
        <v>932</v>
      </c>
      <c r="C1660" t="s">
        <v>933</v>
      </c>
      <c r="D1660" t="s">
        <v>147</v>
      </c>
      <c r="E1660" t="s">
        <v>148</v>
      </c>
      <c r="F1660">
        <v>4490</v>
      </c>
      <c r="G1660">
        <v>2.25</v>
      </c>
    </row>
    <row r="1661" spans="1:7" x14ac:dyDescent="0.25">
      <c r="A1661" t="s">
        <v>919</v>
      </c>
      <c r="B1661" t="s">
        <v>932</v>
      </c>
      <c r="C1661" t="s">
        <v>933</v>
      </c>
      <c r="D1661" t="s">
        <v>149</v>
      </c>
      <c r="E1661" t="s">
        <v>150</v>
      </c>
      <c r="F1661">
        <v>14990</v>
      </c>
      <c r="G1661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3"/>
  <sheetViews>
    <sheetView workbookViewId="0">
      <selection activeCell="D32" sqref="D32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62"/>
  <sheetViews>
    <sheetView workbookViewId="0">
      <selection activeCell="E10" sqref="E1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07"/>
  <sheetViews>
    <sheetView tabSelected="1" topLeftCell="A13" workbookViewId="0">
      <selection activeCell="L15" sqref="L15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6" t="s">
        <v>10</v>
      </c>
      <c r="B1" s="57"/>
      <c r="D1" s="56" t="s">
        <v>11</v>
      </c>
      <c r="E1" s="57"/>
      <c r="G1" s="56" t="s">
        <v>43</v>
      </c>
      <c r="H1" s="57"/>
      <c r="J1" s="56" t="s">
        <v>66</v>
      </c>
      <c r="K1" s="57"/>
      <c r="M1" s="56" t="s">
        <v>116</v>
      </c>
      <c r="N1" s="57"/>
      <c r="P1" s="54" t="s">
        <v>124</v>
      </c>
      <c r="Q1" s="55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opLeftCell="A6" workbookViewId="0">
      <selection activeCell="N31" sqref="N3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8" t="s">
        <v>383</v>
      </c>
      <c r="B1" s="59"/>
      <c r="C1" s="60"/>
      <c r="I1" s="61" t="s">
        <v>96</v>
      </c>
      <c r="J1" s="61"/>
      <c r="K1" s="61"/>
      <c r="L1" s="61"/>
      <c r="M1" s="62">
        <v>24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2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5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0">
        <v>70950</v>
      </c>
      <c r="K13" s="27">
        <v>607</v>
      </c>
      <c r="L13" s="42" t="s">
        <v>283</v>
      </c>
    </row>
    <row r="14" spans="1:13" x14ac:dyDescent="0.25">
      <c r="A14" s="28"/>
      <c r="B14" s="29"/>
      <c r="C14" s="39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3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0">
        <v>66900</v>
      </c>
      <c r="K15" s="41">
        <v>147</v>
      </c>
      <c r="L15" s="42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3" t="s">
        <v>507</v>
      </c>
    </row>
    <row r="17" spans="1:12" x14ac:dyDescent="0.25">
      <c r="A17" s="22" t="s">
        <v>371</v>
      </c>
      <c r="B17" s="44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1">
        <v>401</v>
      </c>
      <c r="L17" s="42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3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0">
        <v>77650</v>
      </c>
      <c r="K19" s="41">
        <v>147</v>
      </c>
      <c r="L19" s="42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3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0">
        <v>65350</v>
      </c>
      <c r="K21" s="27">
        <v>147</v>
      </c>
      <c r="L21" s="42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3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2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3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0">
        <v>62700</v>
      </c>
      <c r="K25" s="27">
        <v>507</v>
      </c>
      <c r="L25" s="42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3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40">
        <v>65050</v>
      </c>
      <c r="K27" s="27" t="s">
        <v>724</v>
      </c>
      <c r="L27" s="42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3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42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3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0">
        <v>56550</v>
      </c>
      <c r="K31" s="27">
        <v>607</v>
      </c>
      <c r="L31" s="42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3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40">
        <v>73600</v>
      </c>
      <c r="K33" s="27">
        <v>147</v>
      </c>
      <c r="L33" s="42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3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40">
        <v>72100</v>
      </c>
      <c r="K35" s="27">
        <v>147</v>
      </c>
      <c r="L35" s="42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3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40">
        <v>78650</v>
      </c>
      <c r="K37" s="27">
        <v>407</v>
      </c>
      <c r="L37" s="42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3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40">
        <v>68100</v>
      </c>
      <c r="K39" s="27">
        <v>407</v>
      </c>
      <c r="L39" s="42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3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40">
        <v>69200</v>
      </c>
      <c r="K41" s="27">
        <v>156</v>
      </c>
      <c r="L41" s="42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53"/>
      <c r="F42" s="31"/>
      <c r="G42" s="31"/>
      <c r="H42" s="31"/>
      <c r="I42" s="32"/>
      <c r="J42" s="31"/>
      <c r="K42" s="32"/>
      <c r="L42" s="43" t="s">
        <v>836</v>
      </c>
    </row>
    <row r="43" spans="1:12" x14ac:dyDescent="0.25">
      <c r="A43" s="50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6">
        <v>279400</v>
      </c>
      <c r="G43" s="46">
        <v>71700</v>
      </c>
      <c r="H43" s="46">
        <v>207700</v>
      </c>
      <c r="I43" s="36">
        <v>279850</v>
      </c>
      <c r="J43" s="46"/>
      <c r="K43" s="47"/>
      <c r="L43" s="48"/>
    </row>
    <row r="44" spans="1:12" x14ac:dyDescent="0.25">
      <c r="A44" s="51"/>
      <c r="B44" s="52"/>
      <c r="C44" s="38" t="s">
        <v>382</v>
      </c>
      <c r="D44" s="38" t="s">
        <v>734</v>
      </c>
      <c r="E44" s="52"/>
      <c r="F44" s="49"/>
      <c r="G44" s="49"/>
      <c r="H44" s="49"/>
      <c r="I44" s="17"/>
      <c r="J44" s="49"/>
      <c r="K44" s="17"/>
      <c r="L44" s="19"/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40">
        <v>70900</v>
      </c>
      <c r="K45" s="27">
        <v>606</v>
      </c>
      <c r="L45" s="42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3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40">
        <v>78100</v>
      </c>
      <c r="K47" s="27">
        <v>401</v>
      </c>
      <c r="L47" s="42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3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40">
        <v>77900</v>
      </c>
      <c r="K49" s="27">
        <v>401</v>
      </c>
      <c r="L49" s="42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3" t="s">
        <v>918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2026-05-13T10:51:24Z</dcterms:modified>
</cp:coreProperties>
</file>