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247010E-311F-45E3-B89E-03705B7F1F5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<sst xmlns="http://schemas.openxmlformats.org/spreadsheetml/2006/main" count="17930" uniqueCount="2133">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</sst>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13" fillId="0" borderId="5" xfId="0" applyFont="1" applyBorder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723"/>
  <sheetViews>
    <sheetView workbookViewId="0">
      <selection activeCell="D22" sqref="D22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7">
        <v>46232</v>
      </c>
      <c r="L4572" s="41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7">
        <v>46232</v>
      </c>
      <c r="L4573" s="41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7">
        <v>46232</v>
      </c>
      <c r="L4574" s="41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7">
        <v>46232</v>
      </c>
      <c r="L4575" s="41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7">
        <v>46232</v>
      </c>
      <c r="L4576" s="41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7">
        <v>46232</v>
      </c>
      <c r="L4577" s="41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7">
        <v>46232</v>
      </c>
      <c r="L4578" s="41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7">
        <v>46232</v>
      </c>
      <c r="L4579" s="41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7">
        <v>46232</v>
      </c>
      <c r="L4580" s="41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7">
        <v>46232</v>
      </c>
      <c r="L4581" s="41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7">
        <v>46232</v>
      </c>
      <c r="L4582" s="41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7">
        <v>46232</v>
      </c>
      <c r="L4583" s="41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7">
        <v>46232</v>
      </c>
      <c r="L4584" s="41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7">
        <v>46232</v>
      </c>
      <c r="L4585" s="41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7">
        <v>46232</v>
      </c>
      <c r="L4586" s="41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7">
        <v>46232</v>
      </c>
      <c r="L4587" s="41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7">
        <v>46232</v>
      </c>
      <c r="L4588" s="41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7">
        <v>46232</v>
      </c>
      <c r="L4589" s="41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7">
        <v>46232</v>
      </c>
      <c r="L4590" s="41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7">
        <v>46232</v>
      </c>
      <c r="L4591" s="41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7">
        <v>46232</v>
      </c>
      <c r="L4592" s="41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7">
        <v>46232</v>
      </c>
      <c r="L4593" s="41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7">
        <v>46232</v>
      </c>
      <c r="L4594" s="41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7">
        <v>46232</v>
      </c>
      <c r="L4595" s="41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7">
        <v>46232</v>
      </c>
      <c r="L4596" s="41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7">
        <v>46232</v>
      </c>
      <c r="L4597" s="41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7">
        <v>46232</v>
      </c>
      <c r="L4598" s="41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7">
        <v>46232</v>
      </c>
      <c r="L4599" s="41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7">
        <v>46232</v>
      </c>
      <c r="L4600" s="41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7">
        <v>46232</v>
      </c>
      <c r="L4601" s="41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7">
        <v>46232</v>
      </c>
      <c r="L4602" s="41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7">
        <v>46232</v>
      </c>
      <c r="L4603" s="41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7">
        <v>46232</v>
      </c>
      <c r="L4604" s="41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7">
        <v>46232</v>
      </c>
      <c r="L4605" s="41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7">
        <v>46232</v>
      </c>
      <c r="L4606" s="41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7">
        <v>46232</v>
      </c>
      <c r="L4607" s="41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7">
        <v>46232</v>
      </c>
      <c r="L4608" s="41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7">
        <v>46232</v>
      </c>
      <c r="L4609" s="41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7">
        <v>46232</v>
      </c>
      <c r="L4610" s="41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7">
        <v>46232</v>
      </c>
      <c r="L4611" s="41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7">
        <v>46232</v>
      </c>
      <c r="L4612" s="41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7">
        <v>46232</v>
      </c>
      <c r="L4613" s="41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7">
        <v>46232</v>
      </c>
      <c r="L4614" s="41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7">
        <v>46232</v>
      </c>
      <c r="L4615" s="41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7">
        <v>46232</v>
      </c>
      <c r="L4616" s="41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7">
        <v>46232</v>
      </c>
      <c r="L4617" s="41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7">
        <v>46232</v>
      </c>
      <c r="L4618" s="41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7">
        <v>46232</v>
      </c>
      <c r="L4619" s="41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7">
        <v>46232</v>
      </c>
      <c r="L4620" s="41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7">
        <v>46232</v>
      </c>
      <c r="L4621" s="41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7">
        <v>46232</v>
      </c>
      <c r="L4622" s="41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7">
        <v>46232</v>
      </c>
      <c r="L4623" s="41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7">
        <v>46232</v>
      </c>
      <c r="L4624" s="41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7">
        <v>46232</v>
      </c>
      <c r="L4625" s="41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7">
        <v>46232</v>
      </c>
      <c r="L4626" s="41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7">
        <v>46232</v>
      </c>
      <c r="L4627" s="41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7">
        <v>46232</v>
      </c>
      <c r="L4628" s="41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7">
        <v>46232</v>
      </c>
      <c r="L4629" s="41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7">
        <v>46232</v>
      </c>
      <c r="L4630" s="41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7">
        <v>46232</v>
      </c>
      <c r="L4631" s="41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7">
        <v>46232</v>
      </c>
      <c r="L4632" s="41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7">
        <v>46232</v>
      </c>
      <c r="L4633" s="41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7">
        <v>46232</v>
      </c>
      <c r="L4634" s="41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7">
        <v>46232</v>
      </c>
      <c r="L4635" s="41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7">
        <v>46232</v>
      </c>
      <c r="L4636" s="41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7">
        <v>46232</v>
      </c>
      <c r="L4637" s="41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7">
        <v>46232</v>
      </c>
      <c r="L4638" s="41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7">
        <v>46232</v>
      </c>
      <c r="L4639" s="41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7">
        <v>46232</v>
      </c>
      <c r="L4640" s="41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7">
        <v>46232</v>
      </c>
      <c r="L4641" s="41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7">
        <v>46232</v>
      </c>
      <c r="L4642" s="41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7">
        <v>46232</v>
      </c>
      <c r="L4643" s="41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7">
        <v>46232</v>
      </c>
      <c r="L4644" s="41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7">
        <v>46232</v>
      </c>
      <c r="L4645" s="41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7">
        <v>46232</v>
      </c>
      <c r="L4646" s="41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7">
        <v>46232</v>
      </c>
      <c r="L4647" s="41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7">
        <v>46232</v>
      </c>
      <c r="L4648" s="41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7">
        <v>46232</v>
      </c>
      <c r="L4649" s="41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7">
        <v>46232</v>
      </c>
      <c r="L4650" s="41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7">
        <v>46232</v>
      </c>
      <c r="L4651" s="41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7">
        <v>46232</v>
      </c>
      <c r="L4652" s="41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7">
        <v>46232</v>
      </c>
      <c r="L4653" s="41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7">
        <v>46232</v>
      </c>
      <c r="L4654" s="41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7">
        <v>46232</v>
      </c>
      <c r="L4655" s="41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7">
        <v>46232</v>
      </c>
      <c r="L4656" s="41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7">
        <v>46232</v>
      </c>
      <c r="L4657" s="41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7">
        <v>46232</v>
      </c>
      <c r="L4658" s="41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7">
        <v>46232</v>
      </c>
      <c r="L4659" s="41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7">
        <v>46232</v>
      </c>
      <c r="L4660" s="41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7">
        <v>46232</v>
      </c>
      <c r="L4661" s="41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7">
        <v>46232</v>
      </c>
      <c r="L4662" s="41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7">
        <v>46232</v>
      </c>
      <c r="L4663" s="41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7">
        <v>46232</v>
      </c>
      <c r="L4664" s="41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7">
        <v>46232</v>
      </c>
      <c r="L4665" s="41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7">
        <v>46232</v>
      </c>
      <c r="L4666" s="41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7">
        <v>46232</v>
      </c>
      <c r="L4667" s="41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7">
        <v>46232</v>
      </c>
      <c r="L4668" s="41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7">
        <v>46232</v>
      </c>
      <c r="L4669" s="41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7">
        <v>46232</v>
      </c>
      <c r="L4670" s="41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7">
        <v>46232</v>
      </c>
      <c r="L4671" s="41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7">
        <v>46232</v>
      </c>
      <c r="L4672" s="41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7">
        <v>46232</v>
      </c>
      <c r="L4673" s="41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7">
        <v>46232</v>
      </c>
      <c r="L4674" s="41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7">
        <v>46232</v>
      </c>
      <c r="L4675" s="41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7">
        <v>46232</v>
      </c>
      <c r="L4676" s="41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7">
        <v>46232</v>
      </c>
      <c r="L4677" s="41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7">
        <v>46232</v>
      </c>
      <c r="L4678" s="41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7">
        <v>46232</v>
      </c>
      <c r="L4679" s="41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7">
        <v>46232</v>
      </c>
      <c r="L4680" s="41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7">
        <v>46232</v>
      </c>
      <c r="L4681" s="41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7">
        <v>46232</v>
      </c>
      <c r="L4682" s="41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7">
        <v>46232</v>
      </c>
      <c r="L4683" s="41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7">
        <v>46232</v>
      </c>
      <c r="L4684" s="41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7">
        <v>46232</v>
      </c>
      <c r="L4685" s="41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7">
        <v>46232</v>
      </c>
      <c r="L4686" s="41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7">
        <v>46232</v>
      </c>
      <c r="L4687" s="41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7">
        <v>46232</v>
      </c>
      <c r="L4688" s="41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7">
        <v>46232</v>
      </c>
      <c r="L4689" s="41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7">
        <v>46232</v>
      </c>
      <c r="L4690" s="41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7">
        <v>46232</v>
      </c>
      <c r="L4691" s="41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7">
        <v>46232</v>
      </c>
      <c r="L4692" s="41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7">
        <v>46232</v>
      </c>
      <c r="L4693" s="41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7">
        <v>46232</v>
      </c>
      <c r="L4694" s="41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7">
        <v>46232</v>
      </c>
      <c r="L4695" s="41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7">
        <v>46232</v>
      </c>
      <c r="L4696" s="41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7">
        <v>46232</v>
      </c>
      <c r="L4697" s="41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7">
        <v>46232</v>
      </c>
      <c r="L4698" s="41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7">
        <v>46232</v>
      </c>
      <c r="L4699" s="41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7">
        <v>46232</v>
      </c>
      <c r="L4700" s="41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7">
        <v>46232</v>
      </c>
      <c r="L4701" s="41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7">
        <v>46232</v>
      </c>
      <c r="L4702" s="41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7">
        <v>46232</v>
      </c>
      <c r="L4703" s="41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7">
        <v>46232</v>
      </c>
      <c r="L4704" s="41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7">
        <v>46232</v>
      </c>
      <c r="L4705" s="41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7">
        <v>46232</v>
      </c>
      <c r="L4706" s="41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7">
        <v>46232</v>
      </c>
      <c r="L4707" s="41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7">
        <v>46232</v>
      </c>
      <c r="L4708" s="41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7">
        <v>46232</v>
      </c>
      <c r="L4709" s="41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7">
        <v>46232</v>
      </c>
      <c r="L4710" s="41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7">
        <v>46232</v>
      </c>
      <c r="L4711" s="41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7">
        <v>46232</v>
      </c>
      <c r="L4712" s="41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7">
        <v>46232</v>
      </c>
      <c r="L4713" s="41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7">
        <v>46232</v>
      </c>
      <c r="L4714" s="41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7">
        <v>46232</v>
      </c>
      <c r="L4715" s="41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7">
        <v>46232</v>
      </c>
      <c r="L4716" s="41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7">
        <v>46232</v>
      </c>
      <c r="L4717" s="41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7">
        <v>46232</v>
      </c>
      <c r="L4718" s="41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7">
        <v>46232</v>
      </c>
      <c r="L4719" s="41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7">
        <v>46232</v>
      </c>
      <c r="L4720" s="41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7">
        <v>46232</v>
      </c>
      <c r="L4721" s="41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7">
        <v>46232</v>
      </c>
      <c r="L4722" s="41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7">
        <v>46232</v>
      </c>
      <c r="L4723" s="41">
        <v>0.92001157407407408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71"/>
  <sheetViews>
    <sheetView workbookViewId="0">
      <selection activeCell="N15" sqref="N15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7">
        <v>46232</v>
      </c>
      <c r="O1201" s="41">
        <v>0.29210648148148149</v>
      </c>
      <c r="P1201">
        <v>349487</v>
      </c>
      <c r="Q1201" s="7">
        <v>46232</v>
      </c>
      <c r="R1201" s="41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7">
        <v>46232</v>
      </c>
      <c r="O1202" s="41">
        <v>0.29626157407407405</v>
      </c>
      <c r="P1202">
        <v>349488</v>
      </c>
      <c r="Q1202" s="7">
        <v>46232</v>
      </c>
      <c r="R1202" s="41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7">
        <v>46232</v>
      </c>
      <c r="O1203" s="41">
        <v>0.29851851851851852</v>
      </c>
      <c r="P1203">
        <v>349489</v>
      </c>
      <c r="Q1203" s="7">
        <v>46232</v>
      </c>
      <c r="R1203" s="41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7">
        <v>46232</v>
      </c>
      <c r="O1204" s="41">
        <v>0.30185185185185187</v>
      </c>
      <c r="P1204">
        <v>349491</v>
      </c>
      <c r="Q1204" s="7">
        <v>46232</v>
      </c>
      <c r="R1204" s="41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7">
        <v>46232</v>
      </c>
      <c r="O1205" s="41">
        <v>0.30461805555555554</v>
      </c>
      <c r="P1205">
        <v>349493</v>
      </c>
      <c r="Q1205" s="7">
        <v>46232</v>
      </c>
      <c r="R1205" s="41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7">
        <v>46232</v>
      </c>
      <c r="O1206" s="41">
        <v>0.31046296296296294</v>
      </c>
      <c r="P1206">
        <v>349497</v>
      </c>
      <c r="Q1206" s="7">
        <v>46232</v>
      </c>
      <c r="R1206" s="41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7">
        <v>46232</v>
      </c>
      <c r="O1207" s="41">
        <v>0.30729166666666669</v>
      </c>
      <c r="P1207">
        <v>349495</v>
      </c>
      <c r="Q1207" s="7">
        <v>46232</v>
      </c>
      <c r="R1207" s="41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7">
        <v>46232</v>
      </c>
      <c r="O1208" s="41">
        <v>0.31377314814814816</v>
      </c>
      <c r="P1208">
        <v>349499</v>
      </c>
      <c r="Q1208" s="7">
        <v>46232</v>
      </c>
      <c r="R1208" s="41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7">
        <v>46230</v>
      </c>
      <c r="O1209" s="41">
        <v>0.58870370370370373</v>
      </c>
      <c r="P1209">
        <v>349271</v>
      </c>
      <c r="Q1209" s="7">
        <v>46232</v>
      </c>
      <c r="R1209" s="41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7">
        <v>46232</v>
      </c>
      <c r="O1210" s="41">
        <v>0.31644675925925925</v>
      </c>
      <c r="P1210">
        <v>349501</v>
      </c>
      <c r="Q1210" s="7">
        <v>46232</v>
      </c>
      <c r="R1210" s="41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7">
        <v>46232</v>
      </c>
      <c r="O1211" s="41">
        <v>0.32149305555555557</v>
      </c>
      <c r="P1211">
        <v>349504</v>
      </c>
      <c r="Q1211" s="7">
        <v>46232</v>
      </c>
      <c r="R1211" s="41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7">
        <v>46232</v>
      </c>
      <c r="O1212" s="41">
        <v>0.31887731481481479</v>
      </c>
      <c r="P1212">
        <v>349502</v>
      </c>
      <c r="Q1212" s="7">
        <v>46232</v>
      </c>
      <c r="R1212" s="41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7">
        <v>46230</v>
      </c>
      <c r="O1213" s="41">
        <v>0.57611111111111113</v>
      </c>
      <c r="P1213">
        <v>349264</v>
      </c>
      <c r="Q1213" s="7">
        <v>46232</v>
      </c>
      <c r="R1213" s="41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7">
        <v>46232</v>
      </c>
      <c r="O1214" s="41">
        <v>0.32420138888888889</v>
      </c>
      <c r="P1214">
        <v>349506</v>
      </c>
      <c r="Q1214" s="7">
        <v>46232</v>
      </c>
      <c r="R1214" s="41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7">
        <v>46232</v>
      </c>
      <c r="O1215" s="41">
        <v>0.33018518518518519</v>
      </c>
      <c r="P1215">
        <v>349510</v>
      </c>
      <c r="Q1215" s="7">
        <v>46232</v>
      </c>
      <c r="R1215" s="41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7">
        <v>46232</v>
      </c>
      <c r="O1216" s="41">
        <v>0.34182870370370372</v>
      </c>
      <c r="P1216">
        <v>349519</v>
      </c>
      <c r="Q1216" s="7">
        <v>46232</v>
      </c>
      <c r="R1216" s="41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7">
        <v>46232</v>
      </c>
      <c r="O1217" s="41">
        <v>0.33373842592592595</v>
      </c>
      <c r="P1217">
        <v>349512</v>
      </c>
      <c r="Q1217" s="7">
        <v>46232</v>
      </c>
      <c r="R1217" s="41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7">
        <v>46230</v>
      </c>
      <c r="O1218" s="41">
        <v>0.50471064814814814</v>
      </c>
      <c r="P1218">
        <v>349219</v>
      </c>
      <c r="Q1218" s="7">
        <v>46232</v>
      </c>
      <c r="R1218" s="41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7">
        <v>46232</v>
      </c>
      <c r="O1219" s="41">
        <v>0.33721064814814816</v>
      </c>
      <c r="P1219">
        <v>349515</v>
      </c>
      <c r="Q1219" s="7">
        <v>46232</v>
      </c>
      <c r="R1219" s="41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7">
        <v>46232</v>
      </c>
      <c r="O1220" s="41">
        <v>0.34046296296296297</v>
      </c>
      <c r="P1220">
        <v>349517</v>
      </c>
      <c r="Q1220" s="7">
        <v>46232</v>
      </c>
      <c r="R1220" s="41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7">
        <v>46232</v>
      </c>
      <c r="O1221" s="41">
        <v>0.34884259259259259</v>
      </c>
      <c r="P1221">
        <v>349525</v>
      </c>
      <c r="Q1221" s="7">
        <v>46232</v>
      </c>
      <c r="R1221" s="41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7">
        <v>46232</v>
      </c>
      <c r="O1222" s="41">
        <v>0.35078703703703706</v>
      </c>
      <c r="P1222">
        <v>349527</v>
      </c>
      <c r="Q1222" s="7">
        <v>46232</v>
      </c>
      <c r="R1222" s="41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7">
        <v>46232</v>
      </c>
      <c r="O1223" s="41">
        <v>0.3454861111111111</v>
      </c>
      <c r="P1223">
        <v>349522</v>
      </c>
      <c r="Q1223" s="7">
        <v>46232</v>
      </c>
      <c r="R1223" s="41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7">
        <v>46232</v>
      </c>
      <c r="O1224" s="41">
        <v>0.35391203703703705</v>
      </c>
      <c r="P1224">
        <v>349528</v>
      </c>
      <c r="Q1224" s="7">
        <v>46232</v>
      </c>
      <c r="R1224" s="41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7">
        <v>46232</v>
      </c>
      <c r="O1225" s="41">
        <v>0.37466435185185187</v>
      </c>
      <c r="P1225">
        <v>349538</v>
      </c>
      <c r="Q1225" s="7">
        <v>46232</v>
      </c>
      <c r="R1225" s="41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7">
        <v>46232</v>
      </c>
      <c r="O1226" s="41">
        <v>0.36355324074074075</v>
      </c>
      <c r="P1226">
        <v>349535</v>
      </c>
      <c r="Q1226" s="7">
        <v>46232</v>
      </c>
      <c r="R1226" s="41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7">
        <v>46232</v>
      </c>
      <c r="O1227" s="41">
        <v>0.36038194444444444</v>
      </c>
      <c r="P1227">
        <v>349534</v>
      </c>
      <c r="Q1227" s="7">
        <v>46232</v>
      </c>
      <c r="R1227" s="41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7">
        <v>46232</v>
      </c>
      <c r="O1228" s="41">
        <v>0.3727199074074074</v>
      </c>
      <c r="P1228">
        <v>349536</v>
      </c>
      <c r="Q1228" s="7">
        <v>46232</v>
      </c>
      <c r="R1228" s="41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7">
        <v>46232</v>
      </c>
      <c r="O1229" s="41">
        <v>0.37603009259259257</v>
      </c>
      <c r="P1229">
        <v>349541</v>
      </c>
      <c r="Q1229" s="7">
        <v>46232</v>
      </c>
      <c r="R1229" s="41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7">
        <v>46232</v>
      </c>
      <c r="O1230" s="41">
        <v>0.39604166666666668</v>
      </c>
      <c r="P1230">
        <v>349550</v>
      </c>
      <c r="Q1230" s="7">
        <v>46232</v>
      </c>
      <c r="R1230" s="41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7">
        <v>46232</v>
      </c>
      <c r="O1231" s="41">
        <v>0.39109953703703704</v>
      </c>
      <c r="P1231">
        <v>349548</v>
      </c>
      <c r="Q1231" s="7">
        <v>46232</v>
      </c>
      <c r="R1231" s="41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7">
        <v>46232</v>
      </c>
      <c r="O1232" s="41">
        <v>0.38871527777777776</v>
      </c>
      <c r="P1232">
        <v>349547</v>
      </c>
      <c r="Q1232" s="7">
        <v>46232</v>
      </c>
      <c r="R1232" s="41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7">
        <v>46232</v>
      </c>
      <c r="O1233" s="41">
        <v>0.39530092592592592</v>
      </c>
      <c r="P1233">
        <v>349549</v>
      </c>
      <c r="Q1233" s="7">
        <v>46232</v>
      </c>
      <c r="R1233" s="41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7">
        <v>46232</v>
      </c>
      <c r="O1234" s="41">
        <v>0.40890046296296295</v>
      </c>
      <c r="P1234">
        <v>349556</v>
      </c>
      <c r="Q1234" s="7">
        <v>46232</v>
      </c>
      <c r="R1234" s="41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7">
        <v>46232</v>
      </c>
      <c r="O1235" s="41">
        <v>0.40293981481481483</v>
      </c>
      <c r="P1235">
        <v>349554</v>
      </c>
      <c r="Q1235" s="7">
        <v>46232</v>
      </c>
      <c r="R1235" s="41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7">
        <v>46232</v>
      </c>
      <c r="O1236" s="41">
        <v>0.41122685185185187</v>
      </c>
      <c r="P1236">
        <v>349557</v>
      </c>
      <c r="Q1236" s="7">
        <v>46232</v>
      </c>
      <c r="R1236" s="41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7">
        <v>46232</v>
      </c>
      <c r="O1237" s="41">
        <v>0.42283564814814817</v>
      </c>
      <c r="P1237">
        <v>349561</v>
      </c>
      <c r="Q1237" s="7">
        <v>46232</v>
      </c>
      <c r="R1237" s="41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7">
        <v>46232</v>
      </c>
      <c r="O1238" s="41">
        <v>0.43247685185185186</v>
      </c>
      <c r="P1238">
        <v>349564</v>
      </c>
      <c r="Q1238" s="7">
        <v>46232</v>
      </c>
      <c r="R1238" s="41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7">
        <v>46232</v>
      </c>
      <c r="O1239" s="41">
        <v>0.4304398148148148</v>
      </c>
      <c r="P1239">
        <v>349563</v>
      </c>
      <c r="Q1239" s="7">
        <v>46232</v>
      </c>
      <c r="R1239" s="41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7">
        <v>46230</v>
      </c>
      <c r="O1240" s="41">
        <v>0.52583333333333337</v>
      </c>
      <c r="P1240">
        <v>349228</v>
      </c>
      <c r="Q1240" s="7">
        <v>46232</v>
      </c>
      <c r="R1240" s="41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7">
        <v>46232</v>
      </c>
      <c r="O1241" s="41">
        <v>0.4375</v>
      </c>
      <c r="P1241">
        <v>349565</v>
      </c>
      <c r="Q1241" s="7">
        <v>46232</v>
      </c>
      <c r="R1241" s="41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7">
        <v>46232</v>
      </c>
      <c r="O1242" s="41">
        <v>0.4410648148148148</v>
      </c>
      <c r="P1242">
        <v>349567</v>
      </c>
      <c r="Q1242" s="7">
        <v>46232</v>
      </c>
      <c r="R1242" s="41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7">
        <v>46232</v>
      </c>
      <c r="O1243" s="41">
        <v>0.45173611111111112</v>
      </c>
      <c r="P1243">
        <v>349572</v>
      </c>
      <c r="Q1243" s="7">
        <v>46232</v>
      </c>
      <c r="R1243" s="41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7">
        <v>46232</v>
      </c>
      <c r="O1244" s="41">
        <v>0.45623842592592595</v>
      </c>
      <c r="P1244">
        <v>349574</v>
      </c>
      <c r="Q1244" s="7">
        <v>46232</v>
      </c>
      <c r="R1244" s="41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7">
        <v>46232</v>
      </c>
      <c r="O1245" s="41">
        <v>0.46606481481481482</v>
      </c>
      <c r="P1245">
        <v>349575</v>
      </c>
      <c r="Q1245" s="7">
        <v>46232</v>
      </c>
      <c r="R1245" s="41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7">
        <v>46230</v>
      </c>
      <c r="O1246" s="41">
        <v>0.59976851851851853</v>
      </c>
      <c r="P1246">
        <v>349279</v>
      </c>
      <c r="Q1246" s="7">
        <v>46232</v>
      </c>
      <c r="R1246" s="41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7">
        <v>46232</v>
      </c>
      <c r="O1247" s="41">
        <v>0.47842592592592592</v>
      </c>
      <c r="P1247">
        <v>349578</v>
      </c>
      <c r="Q1247" s="7">
        <v>46232</v>
      </c>
      <c r="R1247" s="41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7">
        <v>46232</v>
      </c>
      <c r="O1248" s="41">
        <v>0.48167824074074073</v>
      </c>
      <c r="P1248">
        <v>349580</v>
      </c>
      <c r="Q1248" s="7">
        <v>46232</v>
      </c>
      <c r="R1248" s="41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7">
        <v>46232</v>
      </c>
      <c r="O1249" s="41">
        <v>0.48885416666666665</v>
      </c>
      <c r="P1249">
        <v>349582</v>
      </c>
      <c r="Q1249" s="7">
        <v>46232</v>
      </c>
      <c r="R1249" s="41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7">
        <v>46232</v>
      </c>
      <c r="O1250" s="41">
        <v>0.49180555555555555</v>
      </c>
      <c r="P1250">
        <v>349584</v>
      </c>
      <c r="Q1250" s="7">
        <v>46232</v>
      </c>
      <c r="R1250" s="41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7">
        <v>46232</v>
      </c>
      <c r="O1251" s="41">
        <v>0.50991898148148151</v>
      </c>
      <c r="P1251">
        <v>349591</v>
      </c>
      <c r="Q1251" s="7">
        <v>46232</v>
      </c>
      <c r="R1251" s="41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7">
        <v>46232</v>
      </c>
      <c r="O1252" s="41">
        <v>0.51228009259259255</v>
      </c>
      <c r="P1252">
        <v>349593</v>
      </c>
      <c r="Q1252" s="7">
        <v>46232</v>
      </c>
      <c r="R1252" s="41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7">
        <v>46232</v>
      </c>
      <c r="O1253" s="41">
        <v>0.51490740740740737</v>
      </c>
      <c r="P1253">
        <v>349595</v>
      </c>
      <c r="Q1253" s="7">
        <v>46232</v>
      </c>
      <c r="R1253" s="41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7">
        <v>46232</v>
      </c>
      <c r="O1254" s="41">
        <v>0.51738425925925924</v>
      </c>
      <c r="P1254">
        <v>349597</v>
      </c>
      <c r="Q1254" s="7">
        <v>46232</v>
      </c>
      <c r="R1254" s="41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7">
        <v>46232</v>
      </c>
      <c r="O1255" s="41">
        <v>0.51890046296296299</v>
      </c>
      <c r="P1255">
        <v>349599</v>
      </c>
      <c r="Q1255" s="7">
        <v>46232</v>
      </c>
      <c r="R1255" s="41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7">
        <v>46232</v>
      </c>
      <c r="O1256" s="41">
        <v>0.50884259259259257</v>
      </c>
      <c r="P1256">
        <v>349590</v>
      </c>
      <c r="Q1256" s="7">
        <v>46232</v>
      </c>
      <c r="R1256" s="41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7">
        <v>46232</v>
      </c>
      <c r="O1257" s="41">
        <v>0.51976851851851846</v>
      </c>
      <c r="P1257">
        <v>349601</v>
      </c>
      <c r="Q1257" s="7">
        <v>46232</v>
      </c>
      <c r="R1257" s="41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7">
        <v>46232</v>
      </c>
      <c r="O1258" s="41">
        <v>0.52407407407407403</v>
      </c>
      <c r="P1258">
        <v>349603</v>
      </c>
      <c r="Q1258" s="7">
        <v>46232</v>
      </c>
      <c r="R1258" s="41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7">
        <v>46232</v>
      </c>
      <c r="O1259" s="41">
        <v>0.52790509259259255</v>
      </c>
      <c r="P1259">
        <v>349605</v>
      </c>
      <c r="Q1259" s="7">
        <v>46232</v>
      </c>
      <c r="R1259" s="41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7">
        <v>46232</v>
      </c>
      <c r="O1260" s="41">
        <v>0.53991898148148143</v>
      </c>
      <c r="P1260">
        <v>349609</v>
      </c>
      <c r="Q1260" s="7">
        <v>46232</v>
      </c>
      <c r="R1260" s="41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7">
        <v>46232</v>
      </c>
      <c r="O1261" s="41">
        <v>0.53083333333333338</v>
      </c>
      <c r="P1261">
        <v>349606</v>
      </c>
      <c r="Q1261" s="7">
        <v>46232</v>
      </c>
      <c r="R1261" s="41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7">
        <v>46232</v>
      </c>
      <c r="O1262" s="41">
        <v>0.54988425925925921</v>
      </c>
      <c r="P1262">
        <v>349613</v>
      </c>
      <c r="Q1262" s="7">
        <v>46232</v>
      </c>
      <c r="R1262" s="41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7">
        <v>46226</v>
      </c>
      <c r="O1263" s="41">
        <v>0.44418981481481479</v>
      </c>
      <c r="P1263">
        <v>348835</v>
      </c>
      <c r="Q1263" s="7">
        <v>46232</v>
      </c>
      <c r="R1263" s="41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7">
        <v>46232</v>
      </c>
      <c r="O1264" s="41">
        <v>0.54662037037037037</v>
      </c>
      <c r="P1264">
        <v>349612</v>
      </c>
      <c r="Q1264" s="7">
        <v>46232</v>
      </c>
      <c r="R1264" s="41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7">
        <v>46232</v>
      </c>
      <c r="O1265" s="41">
        <v>0.57002314814814814</v>
      </c>
      <c r="P1265">
        <v>349620</v>
      </c>
      <c r="Q1265" s="7">
        <v>46232</v>
      </c>
      <c r="R1265" s="41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7">
        <v>46232</v>
      </c>
      <c r="O1266" s="41">
        <v>0.55344907407407407</v>
      </c>
      <c r="P1266">
        <v>349614</v>
      </c>
      <c r="Q1266" s="7">
        <v>46232</v>
      </c>
      <c r="R1266" s="41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7">
        <v>46232</v>
      </c>
      <c r="O1267" s="41">
        <v>0.56289351851851854</v>
      </c>
      <c r="P1267">
        <v>349616</v>
      </c>
      <c r="Q1267" s="7">
        <v>46232</v>
      </c>
      <c r="R1267" s="41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7">
        <v>46232</v>
      </c>
      <c r="O1268" s="41">
        <v>0.56840277777777781</v>
      </c>
      <c r="P1268">
        <v>349619</v>
      </c>
      <c r="Q1268" s="7">
        <v>46232</v>
      </c>
      <c r="R1268" s="41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7">
        <v>46232</v>
      </c>
      <c r="O1269" s="41">
        <v>0.58682870370370366</v>
      </c>
      <c r="P1269">
        <v>349625</v>
      </c>
      <c r="Q1269" s="7">
        <v>46232</v>
      </c>
      <c r="R1269" s="41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7">
        <v>46232</v>
      </c>
      <c r="O1270" s="41">
        <v>0.59923611111111108</v>
      </c>
      <c r="P1270">
        <v>349626</v>
      </c>
      <c r="Q1270" s="7">
        <v>46232</v>
      </c>
      <c r="R1270" s="41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7">
        <v>46232</v>
      </c>
      <c r="O1271" s="41">
        <v>0.62694444444444442</v>
      </c>
      <c r="P1271">
        <v>349629</v>
      </c>
      <c r="Q1271" s="7">
        <v>46232</v>
      </c>
      <c r="R1271" s="41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0"/>
  <sheetViews>
    <sheetView tabSelected="1" topLeftCell="A81" zoomScaleNormal="100" workbookViewId="0">
      <selection activeCell="D106" sqref="D10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5" t="s">
        <v>27</v>
      </c>
      <c r="B1" s="46"/>
      <c r="C1" s="47"/>
      <c r="I1" s="48" t="s">
        <v>26</v>
      </c>
      <c r="J1" s="48"/>
      <c r="K1" s="48"/>
      <c r="L1" s="48"/>
      <c r="M1" s="49">
        <v>54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9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2"/>
      <c r="J60" s="17"/>
      <c r="K60" s="42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2"/>
      <c r="J62" s="17"/>
      <c r="K62" s="42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2"/>
      <c r="J64" s="17"/>
      <c r="K64" s="42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2"/>
      <c r="J66" s="17"/>
      <c r="K66" s="42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2"/>
      <c r="J68" s="17"/>
      <c r="K68" s="42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2"/>
      <c r="J70" s="17"/>
      <c r="K70" s="42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2"/>
      <c r="J72" s="17"/>
      <c r="K72" s="42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2"/>
      <c r="J74" s="17"/>
      <c r="K74" s="42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2"/>
      <c r="J76" s="17"/>
      <c r="K76" s="42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2"/>
      <c r="J78" s="17"/>
      <c r="K78" s="42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2"/>
      <c r="J80" s="17"/>
      <c r="K80" s="42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2"/>
      <c r="J82" s="17"/>
      <c r="K82" s="42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2"/>
      <c r="J84" s="17"/>
      <c r="K84" s="42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2"/>
      <c r="J86" s="17"/>
      <c r="K86" s="42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8" t="s">
        <v>1801</v>
      </c>
      <c r="B91" s="9">
        <v>1326018</v>
      </c>
      <c r="C91" s="10" t="s">
        <v>28</v>
      </c>
      <c r="D91" s="9">
        <v>10011503</v>
      </c>
      <c r="E91" s="10" t="s">
        <v>406</v>
      </c>
      <c r="F91" s="11">
        <v>252600</v>
      </c>
      <c r="G91" s="11">
        <v>69600</v>
      </c>
      <c r="H91" s="11">
        <v>183000</v>
      </c>
      <c r="I91" s="13">
        <v>252400</v>
      </c>
      <c r="J91" s="13">
        <v>67800</v>
      </c>
      <c r="K91" s="36">
        <v>407</v>
      </c>
      <c r="L91" s="15" t="s">
        <v>90</v>
      </c>
    </row>
    <row r="92" spans="1:12" x14ac:dyDescent="0.25">
      <c r="A92" s="16"/>
      <c r="B92" s="17"/>
      <c r="C92" s="18" t="s">
        <v>91</v>
      </c>
      <c r="D92" s="26" t="s">
        <v>407</v>
      </c>
      <c r="E92" s="17"/>
      <c r="F92" s="17"/>
      <c r="G92" s="17"/>
      <c r="H92" s="17"/>
      <c r="I92" s="17"/>
      <c r="J92" s="17"/>
      <c r="K92" s="17"/>
      <c r="L92" s="40" t="s">
        <v>2131</v>
      </c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  <row r="101" spans="1:12" x14ac:dyDescent="0.25">
      <c r="A101" s="27" t="s">
        <v>2124</v>
      </c>
      <c r="B101" s="28">
        <v>1684620</v>
      </c>
      <c r="C101" s="29" t="s">
        <v>275</v>
      </c>
      <c r="D101" s="28">
        <v>10011509</v>
      </c>
      <c r="E101" s="29" t="s">
        <v>410</v>
      </c>
      <c r="F101" s="30">
        <v>247000</v>
      </c>
      <c r="G101" s="30">
        <v>60700</v>
      </c>
      <c r="H101" s="30">
        <v>186300</v>
      </c>
      <c r="I101" s="44">
        <v>243700</v>
      </c>
      <c r="J101" s="30"/>
      <c r="K101" s="43"/>
      <c r="L101" s="31"/>
    </row>
    <row r="102" spans="1:12" x14ac:dyDescent="0.25">
      <c r="A102" s="32"/>
      <c r="B102" s="33"/>
      <c r="C102" s="50" t="s">
        <v>272</v>
      </c>
      <c r="D102" s="35" t="s">
        <v>2130</v>
      </c>
      <c r="E102" s="33"/>
      <c r="F102" s="33"/>
      <c r="G102" s="33"/>
      <c r="H102" s="33"/>
      <c r="I102" s="33"/>
      <c r="J102" s="33"/>
      <c r="K102" s="33"/>
      <c r="L102" s="34"/>
    </row>
    <row r="103" spans="1:12" x14ac:dyDescent="0.25">
      <c r="A103" s="8" t="s">
        <v>2125</v>
      </c>
      <c r="B103" s="9">
        <v>1390356</v>
      </c>
      <c r="C103" s="10" t="s">
        <v>417</v>
      </c>
      <c r="D103" s="9">
        <v>10011509</v>
      </c>
      <c r="E103" s="10" t="s">
        <v>410</v>
      </c>
      <c r="F103" s="11">
        <v>260550</v>
      </c>
      <c r="G103" s="11">
        <v>61740</v>
      </c>
      <c r="H103" s="11">
        <v>198810</v>
      </c>
      <c r="I103" s="13">
        <v>261300</v>
      </c>
      <c r="J103" s="13">
        <v>61600</v>
      </c>
      <c r="K103" s="36">
        <v>501</v>
      </c>
      <c r="L103" s="15" t="s">
        <v>90</v>
      </c>
    </row>
    <row r="104" spans="1:12" x14ac:dyDescent="0.25">
      <c r="A104" s="16"/>
      <c r="B104" s="17"/>
      <c r="C104" s="18" t="s">
        <v>415</v>
      </c>
      <c r="D104" s="26" t="s">
        <v>624</v>
      </c>
      <c r="E104" s="17"/>
      <c r="F104" s="17"/>
      <c r="G104" s="17"/>
      <c r="H104" s="17"/>
      <c r="I104" s="17"/>
      <c r="J104" s="17"/>
      <c r="K104" s="17"/>
      <c r="L104" s="40" t="s">
        <v>2131</v>
      </c>
    </row>
    <row r="105" spans="1:12" x14ac:dyDescent="0.25">
      <c r="A105" s="27" t="s">
        <v>2126</v>
      </c>
      <c r="B105" s="28">
        <v>1390356</v>
      </c>
      <c r="C105" s="29" t="s">
        <v>417</v>
      </c>
      <c r="D105" s="28">
        <v>10011509</v>
      </c>
      <c r="E105" s="29" t="s">
        <v>410</v>
      </c>
      <c r="F105" s="30">
        <v>260650</v>
      </c>
      <c r="G105" s="30">
        <v>60880</v>
      </c>
      <c r="H105" s="30">
        <v>199770</v>
      </c>
      <c r="I105" s="44">
        <v>260050</v>
      </c>
      <c r="J105" s="30"/>
      <c r="K105" s="43"/>
      <c r="L105" s="31"/>
    </row>
    <row r="106" spans="1:12" x14ac:dyDescent="0.25">
      <c r="A106" s="32"/>
      <c r="B106" s="33"/>
      <c r="C106" s="50" t="s">
        <v>415</v>
      </c>
      <c r="D106" s="35" t="s">
        <v>624</v>
      </c>
      <c r="E106" s="33"/>
      <c r="F106" s="33"/>
      <c r="G106" s="33"/>
      <c r="H106" s="33"/>
      <c r="I106" s="33"/>
      <c r="J106" s="33"/>
      <c r="K106" s="33"/>
      <c r="L106" s="34"/>
    </row>
    <row r="107" spans="1:12" x14ac:dyDescent="0.25">
      <c r="A107" s="8" t="s">
        <v>2127</v>
      </c>
      <c r="B107" s="9">
        <v>1390362</v>
      </c>
      <c r="C107" s="10" t="s">
        <v>2128</v>
      </c>
      <c r="D107" s="9">
        <v>10011503</v>
      </c>
      <c r="E107" s="10" t="s">
        <v>406</v>
      </c>
      <c r="F107" s="11">
        <v>258950</v>
      </c>
      <c r="G107" s="11">
        <v>59060</v>
      </c>
      <c r="H107" s="11">
        <v>199890</v>
      </c>
      <c r="I107" s="13">
        <v>258950</v>
      </c>
      <c r="J107" s="13">
        <v>59000</v>
      </c>
      <c r="K107" s="36">
        <v>407</v>
      </c>
      <c r="L107" s="15" t="s">
        <v>90</v>
      </c>
    </row>
    <row r="108" spans="1:12" x14ac:dyDescent="0.25">
      <c r="A108" s="16"/>
      <c r="B108" s="17"/>
      <c r="C108" s="18" t="s">
        <v>415</v>
      </c>
      <c r="D108" s="26" t="s">
        <v>624</v>
      </c>
      <c r="E108" s="17"/>
      <c r="F108" s="17"/>
      <c r="G108" s="17"/>
      <c r="H108" s="17"/>
      <c r="I108" s="17"/>
      <c r="J108" s="17"/>
      <c r="K108" s="17"/>
      <c r="L108" s="40" t="s">
        <v>2132</v>
      </c>
    </row>
    <row r="109" spans="1:12" x14ac:dyDescent="0.25">
      <c r="A109" s="27" t="s">
        <v>2129</v>
      </c>
      <c r="B109" s="28">
        <v>1442707</v>
      </c>
      <c r="C109" s="29" t="s">
        <v>414</v>
      </c>
      <c r="D109" s="28">
        <v>10011503</v>
      </c>
      <c r="E109" s="29" t="s">
        <v>406</v>
      </c>
      <c r="F109" s="30">
        <v>261800</v>
      </c>
      <c r="G109" s="30">
        <v>59800</v>
      </c>
      <c r="H109" s="30">
        <v>202000</v>
      </c>
      <c r="I109" s="44">
        <v>262100</v>
      </c>
      <c r="J109" s="30"/>
      <c r="K109" s="43"/>
      <c r="L109" s="31"/>
    </row>
    <row r="110" spans="1:12" x14ac:dyDescent="0.25">
      <c r="A110" s="32"/>
      <c r="B110" s="33"/>
      <c r="C110" s="50" t="s">
        <v>415</v>
      </c>
      <c r="D110" s="35" t="s">
        <v>624</v>
      </c>
      <c r="E110" s="33"/>
      <c r="F110" s="33"/>
      <c r="G110" s="33"/>
      <c r="H110" s="33"/>
      <c r="I110" s="33"/>
      <c r="J110" s="33"/>
      <c r="K110" s="33"/>
      <c r="L11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2026-07-30T18:21:24Z</dcterms:modified>
</cp:coreProperties>
</file>