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0A66832-807F-460C-A2B1-614B4F274EF7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<sst xmlns="http://schemas.openxmlformats.org/spreadsheetml/2006/main" count="19659" uniqueCount="2034">
  <si>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</si>
  <si>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</si>
  <si>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</si>
  <si>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</si>
  <si>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</si>
  <si>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</si>
  <si>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</si>
  <si>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</si>
  <si>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</si>
  <si>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</si>
  <si>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</si>
  <si>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</si>
  <si>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</si>
  <si>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</si>
  <si>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</si>
  <si>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</si>
  <si>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</si>
  <si>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</si>
  <si>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</si>
  <si>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</si>
  <si>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</si>
  <si>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</si>
  <si>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</si>
  <si>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</si>
  <si>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</si>
  <si>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</si>
  <si>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</si>
  <si>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</si>
  <si>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</si>
  <si>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</si>
  <si>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</si>
  <si>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</si>
  <si>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</si>
  <si>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AK TUBE LLC</t>
  </si>
  <si>
    <t>Kroot</t>
  </si>
  <si>
    <t>ARVIN SANGO INC</t>
  </si>
  <si>
    <t>TOTAL LBS</t>
  </si>
  <si>
    <t>TOTAL NET TONS</t>
  </si>
  <si>
    <t>OMNISOURCE CORPO</t>
  </si>
  <si>
    <t>Omnisource</t>
  </si>
  <si>
    <t>AEX26512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</si>
  <si>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</si>
  <si>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</si>
  <si>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</si>
  <si>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</si>
  <si>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</si>
  <si>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</si>
  <si>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</si>
  <si>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</si>
  <si>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</si>
  <si>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</si>
  <si>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</si>
  <si>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</si>
  <si>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</si>
  <si>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RG&gt;436Stainless</t>
  </si>
  <si>
    <t>RG&gt;181Stainless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</si>
  <si>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</si>
  <si>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</si>
  <si>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</si>
  <si>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</si>
  <si>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</si>
  <si>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</si>
  <si>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</si>
  <si>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</si>
  <si>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</si>
  <si>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</si>
  <si>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</si>
  <si>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</si>
  <si>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</si>
  <si>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</si>
  <si>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</si>
  <si>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</si>
  <si>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</si>
  <si>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</si>
  <si>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</si>
  <si>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</si>
  <si>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</si>
  <si>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</si>
  <si>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</si>
  <si>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</si>
  <si>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</si>
  <si>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</si>
  <si>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</si>
  <si>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</si>
  <si>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</si>
  <si>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</si>
  <si>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</si>
  <si>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</si>
  <si>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</si>
  <si>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</si>
  <si>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</si>
  <si>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</si>
  <si>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</si>
  <si>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</si>
  <si>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</si>
  <si>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</si>
  <si>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</si>
  <si>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</si>
  <si>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</si>
  <si>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</si>
  <si>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</si>
  <si>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</si>
  <si>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</si>
  <si>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</si>
  <si>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</si>
  <si>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</si>
  <si>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</si>
  <si>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</si>
  <si>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</si>
  <si>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</si>
  <si>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</si>
  <si>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</si>
  <si>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</si>
  <si>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</si>
  <si>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</si>
  <si>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</si>
  <si>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</si>
  <si>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</si>
  <si>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</si>
  <si>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</si>
  <si>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</si>
  <si>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</si>
  <si>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</si>
  <si>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</si>
  <si>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</si>
  <si>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</si>
  <si>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</si>
  <si>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</si>
  <si>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</si>
  <si>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</si>
  <si>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</si>
  <si>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</si>
  <si>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</si>
  <si>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</si>
  <si>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</si>
  <si>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</si>
  <si>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</si>
  <si>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</si>
  <si>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</si>
  <si>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</si>
  <si>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</si>
  <si>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</si>
  <si>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</si>
  <si>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</si>
  <si>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</si>
  <si>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</si>
  <si>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</si>
  <si>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</si>
  <si>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</si>
  <si>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</si>
  <si>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</si>
  <si>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</si>
  <si>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</si>
  <si>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</si>
  <si>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</si>
  <si>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</si>
  <si>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</si>
  <si>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</si>
  <si>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</si>
  <si>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</si>
  <si>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</si>
  <si>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</si>
  <si>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</si>
  <si>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</si>
  <si>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</si>
  <si>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</si>
  <si>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</si>
  <si>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</si>
  <si>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</si>
  <si>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</si>
  <si>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</si>
  <si>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</si>
  <si>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</si>
  <si>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</si>
  <si>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</si>
  <si>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</si>
  <si>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</si>
  <si>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</si>
  <si>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</si>
  <si>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</si>
  <si>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</si>
  <si>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</si>
  <si>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</si>
  <si>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</si>
  <si>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</si>
  <si>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</si>
  <si>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</si>
  <si>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</si>
  <si>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</si>
  <si>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</si>
  <si>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</si>
  <si>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</si>
  <si>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</si>
  <si>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</si>
  <si>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</si>
  <si>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</si>
  <si>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</si>
  <si>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</si>
  <si>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</si>
  <si>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</si>
  <si>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</si>
  <si>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</si>
  <si>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</si>
  <si>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</si>
  <si>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</si>
  <si>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</si>
  <si>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</si>
  <si>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</si>
  <si>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</si>
  <si>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</si>
  <si>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</si>
  <si>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</si>
  <si>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</si>
  <si>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OMNX2012</t>
  </si>
  <si>
    <t>OMNX2050</t>
  </si>
  <si>
    <t>OMNX2497</t>
  </si>
  <si>
    <t>OMNX582</t>
  </si>
  <si>
    <t>OMNX598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</si>
  <si>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</si>
  <si>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</si>
  <si>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</si>
  <si>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</si>
  <si>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</si>
  <si>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</si>
  <si>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</si>
  <si>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</si>
  <si>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</si>
  <si>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</si>
  <si>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</si>
  <si>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</si>
  <si>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</si>
  <si>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</si>
  <si>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</si>
  <si>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</si>
  <si>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</si>
  <si>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</si>
  <si>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</si>
  <si>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</si>
  <si>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</si>
  <si>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</si>
  <si>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</si>
  <si>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</si>
  <si>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</si>
  <si>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</si>
  <si>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</si>
  <si>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</si>
  <si>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</si>
  <si>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</si>
  <si>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</si>
  <si>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</si>
  <si>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</si>
  <si>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</si>
  <si>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</si>
  <si>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</si>
  <si>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</si>
  <si>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</si>
  <si>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</si>
  <si>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</si>
  <si>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</si>
  <si>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</si>
  <si>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</si>
  <si>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</si>
  <si>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</si>
  <si>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</si>
  <si>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</si>
  <si>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</si>
  <si>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</si>
  <si>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</si>
  <si>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</si>
  <si>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</si>
  <si>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</si>
  <si>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</si>
  <si>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</si>
  <si>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</si>
  <si>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</si>
  <si>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</si>
  <si>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</si>
  <si>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</si>
  <si>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</si>
  <si>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</si>
  <si>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</si>
  <si>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</si>
  <si>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</si>
  <si>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</si>
  <si>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</si>
  <si>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</si>
  <si>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</si>
  <si>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</si>
  <si>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</si>
  <si>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</si>
  <si>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</si>
  <si>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</si>
  <si>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</si>
  <si>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</si>
  <si>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</si>
  <si>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</si>
  <si>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</si>
  <si>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</si>
  <si>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</si>
  <si>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</si>
  <si>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</si>
  <si>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</si>
  <si>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</si>
  <si>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</si>
  <si>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</si>
  <si>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</si>
  <si>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</si>
  <si>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</si>
  <si>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</si>
  <si>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</si>
  <si>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</si>
  <si>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</si>
  <si>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</si>
  <si>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</si>
  <si>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</si>
  <si>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</si>
  <si>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</si>
  <si>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</si>
  <si>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</si>
  <si>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</si>
  <si>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</si>
  <si>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</si>
  <si>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</si>
  <si>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</si>
  <si>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</si>
  <si>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</si>
  <si>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</si>
  <si>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</si>
  <si>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</si>
  <si>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</si>
  <si>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</si>
  <si>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</si>
  <si>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</si>
  <si>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</si>
  <si>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</si>
  <si>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</si>
  <si>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</si>
  <si>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</si>
  <si>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</si>
  <si>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</si>
  <si>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</si>
  <si>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</si>
  <si>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</si>
  <si>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</si>
  <si>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</si>
  <si>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</si>
  <si>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</si>
  <si>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</si>
  <si>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</si>
  <si>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</si>
  <si>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</si>
  <si>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</si>
  <si>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</si>
  <si>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</si>
  <si>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</si>
  <si>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</si>
  <si>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</si>
  <si>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</si>
  <si>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</si>
  <si>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</si>
  <si>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</si>
  <si>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</si>
  <si>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</si>
  <si>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</si>
  <si>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</si>
  <si>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</si>
  <si>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</si>
  <si>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</si>
  <si>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</si>
  <si>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</si>
  <si>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</si>
  <si>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</si>
  <si>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</si>
  <si>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</si>
  <si>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</si>
  <si>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</si>
  <si>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</si>
  <si>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</si>
  <si>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</si>
  <si>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</si>
  <si>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</si>
  <si>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</si>
  <si>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</si>
  <si>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</si>
  <si>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</si>
  <si>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</si>
  <si>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</si>
  <si>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</si>
  <si>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</si>
  <si>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</si>
  <si>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</si>
  <si>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</si>
  <si>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</si>
  <si>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</si>
  <si>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</si>
  <si>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</si>
  <si>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</si>
  <si>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</si>
  <si>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</si>
  <si>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</si>
  <si>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</si>
  <si>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</si>
  <si>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</si>
  <si>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</si>
  <si>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</si>
  <si>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</si>
  <si>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</si>
  <si>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</si>
  <si>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</si>
  <si>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</si>
  <si>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</si>
  <si>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</si>
  <si>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</si>
  <si>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</si>
  <si>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</si>
  <si>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</si>
  <si>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</si>
  <si>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</si>
  <si>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</si>
  <si>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</si>
  <si>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</si>
  <si>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</si>
  <si>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</si>
  <si>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</si>
  <si>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</si>
  <si>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</si>
  <si>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</si>
  <si>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</si>
  <si>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</si>
  <si>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</si>
  <si>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</si>
  <si>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</si>
  <si>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</si>
  <si>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</si>
  <si>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</si>
  <si>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</si>
  <si>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</si>
  <si>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</si>
  <si>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</si>
  <si>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</si>
  <si>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</si>
  <si>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</si>
  <si>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</si>
  <si>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</si>
  <si>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</si>
  <si>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</si>
  <si>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</si>
  <si>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</si>
  <si>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</si>
  <si>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</si>
  <si>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</si>
  <si>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</si>
  <si>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</si>
  <si>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</si>
  <si>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</si>
  <si>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</si>
  <si>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</si>
  <si>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</si>
  <si>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</si>
  <si>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</si>
  <si>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</si>
  <si>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</si>
  <si>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</si>
  <si>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</si>
  <si>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</si>
  <si>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</si>
  <si>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</si>
  <si>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</si>
  <si>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</si>
  <si>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</si>
  <si>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</si>
  <si>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</si>
  <si>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</si>
  <si>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</si>
  <si>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</si>
  <si>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</si>
  <si>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</si>
  <si>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</si>
  <si>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</si>
  <si>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</si>
  <si>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</si>
  <si>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</si>
  <si>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</si>
  <si>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</si>
  <si>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</si>
  <si>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</si>
  <si>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</si>
  <si>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</si>
  <si>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</si>
  <si>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</si>
  <si>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</si>
  <si>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</si>
  <si>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</si>
  <si>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</si>
  <si>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</si>
  <si>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</si>
  <si>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</si>
  <si>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</si>
  <si>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</si>
  <si>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</si>
  <si>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</si>
  <si>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</si>
  <si>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</si>
  <si>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</si>
  <si>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</si>
  <si>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</si>
  <si>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</si>
  <si>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</si>
  <si>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</si>
  <si>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</si>
  <si>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</si>
  <si>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</si>
  <si>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</si>
  <si>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</si>
  <si>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</si>
  <si>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</si>
  <si>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</si>
  <si>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</si>
  <si>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</si>
  <si>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</si>
  <si>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</si>
  <si>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</si>
  <si>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</si>
  <si>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</si>
  <si>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</si>
  <si>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</si>
  <si>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</si>
  <si>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</si>
  <si>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</si>
  <si>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</si>
  <si>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</si>
  <si>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</si>
  <si>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</si>
  <si>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</si>
  <si>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</si>
  <si>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</si>
  <si>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</si>
  <si>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</si>
  <si>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</si>
  <si>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</si>
  <si>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</si>
  <si>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</si>
  <si>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</si>
  <si>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</si>
  <si>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</si>
  <si>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</si>
  <si>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</si>
  <si>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</si>
  <si>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</si>
  <si>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</si>
  <si>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</si>
  <si>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</si>
  <si>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</si>
  <si>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</si>
  <si>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</si>
  <si>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</si>
  <si>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</si>
  <si>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</si>
  <si>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</si>
  <si>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</si>
  <si>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</si>
  <si>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</si>
  <si>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</si>
  <si>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</si>
  <si>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</si>
  <si>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</si>
  <si>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</si>
  <si>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</si>
  <si>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</si>
  <si>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</si>
  <si>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</si>
  <si>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</si>
  <si>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</si>
  <si>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</si>
  <si>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</si>
  <si>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</si>
  <si>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</si>
  <si>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</si>
  <si>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</si>
  <si>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</si>
  <si>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</si>
  <si>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</si>
  <si>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</si>
  <si>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</si>
  <si>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</si>
  <si>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</si>
  <si>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</si>
  <si>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</si>
  <si>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</si>
  <si>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</si>
  <si>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</si>
  <si>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</si>
  <si>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</si>
  <si>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</si>
  <si>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</si>
  <si>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</si>
  <si>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</si>
  <si>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</si>
  <si>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</si>
  <si>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</si>
  <si>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</si>
  <si>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</si>
  <si>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</si>
  <si>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</si>
  <si>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</si>
  <si>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</si>
  <si>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</si>
  <si>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</si>
  <si>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</si>
  <si>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</si>
  <si>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</si>
  <si>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</si>
  <si>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</si>
  <si>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</si>
  <si>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</si>
  <si>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</si>
  <si>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</si>
  <si>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</si>
  <si>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</si>
  <si>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</si>
  <si>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</si>
  <si>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</si>
  <si>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</si>
  <si>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</si>
  <si>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</si>
  <si>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</si>
  <si>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</si>
  <si>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</si>
  <si>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</si>
  <si>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</si>
  <si>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</si>
  <si>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</si>
  <si>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</si>
  <si>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</si>
  <si>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</si>
  <si>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</si>
  <si>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</si>
  <si>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</si>
  <si>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</si>
  <si>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</si>
  <si>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</si>
  <si>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</si>
  <si>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</si>
  <si>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</si>
  <si>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</si>
  <si>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</si>
  <si>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</si>
  <si>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</si>
  <si>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</si>
  <si>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</si>
  <si>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</si>
  <si>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</si>
  <si>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</si>
  <si>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</si>
  <si>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</si>
  <si>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</si>
  <si>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</si>
  <si>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</si>
  <si>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</si>
  <si>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</si>
  <si>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</si>
  <si>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</si>
  <si>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</si>
  <si>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</si>
  <si>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</si>
  <si>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</si>
  <si>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</si>
  <si>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</si>
  <si>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</si>
  <si>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</si>
  <si>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</si>
  <si>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</si>
  <si>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</si>
  <si>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</si>
  <si>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</si>
  <si>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</si>
  <si>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</si>
  <si>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</si>
  <si>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</si>
  <si>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</si>
  <si>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</si>
  <si>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</si>
  <si>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</si>
  <si>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</si>
  <si>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</si>
  <si>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</si>
  <si>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</si>
  <si>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</si>
  <si>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</si>
  <si>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</si>
  <si>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</si>
  <si>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</si>
  <si>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</si>
  <si>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</si>
  <si>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</si>
  <si>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</si>
  <si>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</si>
  <si>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</si>
  <si>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</si>
  <si>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</si>
  <si>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</si>
  <si>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</si>
  <si>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</si>
  <si>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</si>
  <si>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</si>
  <si>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</si>
  <si>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</si>
  <si>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</si>
  <si>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</si>
  <si>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</si>
  <si>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</si>
  <si>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</si>
  <si>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</si>
  <si>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</si>
  <si>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</si>
  <si>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</si>
  <si>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</si>
  <si>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</si>
  <si>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</si>
  <si>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</si>
  <si>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</si>
  <si>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</si>
  <si>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</si>
  <si>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</si>
  <si>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</si>
  <si>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</si>
  <si>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</si>
  <si>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</si>
  <si>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</si>
  <si>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</si>
  <si>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</si>
  <si>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</si>
  <si>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</si>
  <si>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</si>
  <si>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</si>
  <si>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</si>
  <si>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</si>
  <si>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</si>
  <si>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</si>
  <si>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</si>
  <si>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</si>
  <si>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</si>
  <si>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</si>
  <si>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</si>
  <si>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</si>
  <si>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</si>
  <si>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</si>
  <si>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</si>
  <si>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</si>
  <si>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</si>
  <si>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</si>
  <si>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</si>
  <si>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</si>
  <si>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</si>
  <si>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</si>
  <si>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</si>
  <si>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</si>
  <si>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</si>
  <si>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</si>
  <si>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</si>
  <si>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</si>
  <si>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</si>
  <si>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</si>
  <si>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</si>
  <si>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</si>
  <si>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</si>
  <si>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</si>
  <si>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</si>
  <si>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</si>
  <si>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</si>
  <si>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</si>
  <si>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</si>
  <si>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</si>
  <si>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</si>
  <si>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</si>
  <si>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</si>
  <si>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</si>
  <si>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</si>
  <si>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</si>
  <si>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</si>
  <si>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</si>
  <si>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</si>
  <si>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</si>
  <si>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</si>
  <si>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</si>
  <si>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</si>
  <si>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</si>
  <si>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</si>
  <si>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</si>
  <si>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</si>
  <si>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</si>
  <si>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</si>
  <si>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</si>
  <si>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</si>
  <si>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</si>
  <si>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</si>
  <si>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</si>
  <si>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</si>
  <si>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</si>
  <si>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</si>
  <si>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</si>
  <si>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</si>
  <si>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</si>
  <si>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</si>
  <si>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</si>
  <si>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</si>
  <si>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</si>
  <si>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</si>
  <si>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</si>
  <si>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</si>
  <si>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</si>
  <si>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</si>
  <si>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</si>
  <si>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</si>
  <si>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</si>
  <si>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</si>
  <si>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</si>
  <si>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</si>
  <si>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</si>
  <si>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</si>
  <si>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</si>
  <si>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</si>
  <si>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</si>
  <si>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</si>
  <si>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</si>
  <si>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</si>
  <si>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</si>
  <si>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</si>
  <si>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</si>
  <si>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</si>
  <si>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</si>
  <si>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</si>
  <si>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</si>
  <si>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</si>
  <si>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</si>
  <si>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</si>
  <si>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</si>
  <si>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</si>
  <si>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</si>
  <si>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</si>
  <si>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</si>
  <si>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</si>
  <si>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</si>
  <si>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</si>
  <si>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</si>
  <si>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</si>
  <si>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</si>
  <si>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</si>
  <si>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</si>
  <si>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</si>
  <si>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</si>
  <si>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</si>
  <si>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</si>
  <si>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</si>
  <si>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</si>
  <si>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</si>
  <si>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</si>
  <si>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</si>
  <si>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</si>
  <si>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</si>
  <si>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AEX26570</t>
  </si>
  <si>
    <t>GNWR4088</t>
  </si>
  <si>
    <t>KCSM61004</t>
  </si>
  <si>
    <t>KCSM61174</t>
  </si>
  <si>
    <t>SMIX660636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</si>
  <si>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</si>
  <si>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</si>
  <si>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</si>
  <si>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</si>
  <si>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</si>
  <si>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</si>
  <si>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</si>
  <si>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</si>
  <si>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</si>
  <si>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</si>
  <si>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</si>
  <si>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</si>
  <si>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</si>
  <si>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</si>
  <si>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</si>
  <si>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</si>
  <si>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</si>
  <si>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</si>
  <si>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</si>
  <si>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</si>
  <si>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</si>
  <si>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</si>
  <si>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</si>
  <si>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</si>
  <si>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</si>
  <si>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</si>
  <si>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</si>
  <si>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</si>
  <si>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</si>
  <si>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</si>
  <si>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</si>
  <si>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</si>
  <si>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</si>
  <si>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</si>
  <si>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</si>
  <si>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</si>
  <si>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</si>
  <si>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</si>
  <si>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</si>
  <si>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</si>
  <si>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</si>
  <si>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</si>
  <si>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</si>
  <si>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</si>
  <si>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</si>
  <si>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</si>
  <si>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</si>
  <si>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</si>
  <si>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</si>
  <si>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</si>
  <si>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</si>
  <si>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</si>
  <si>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</si>
  <si>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</si>
  <si>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</si>
  <si>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</si>
  <si>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</si>
  <si>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</si>
  <si>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</si>
  <si>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</si>
  <si>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</si>
  <si>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</si>
  <si>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</si>
  <si>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</si>
  <si>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</si>
  <si>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</si>
  <si>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</si>
  <si>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</si>
  <si>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</si>
  <si>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</si>
  <si>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</si>
  <si>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</si>
  <si>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</si>
  <si>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</si>
  <si>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</si>
  <si>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</si>
  <si>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</si>
  <si>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</si>
  <si>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</si>
  <si>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</si>
  <si>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</si>
  <si>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</si>
  <si>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</si>
  <si>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</si>
  <si>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</si>
  <si>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</si>
  <si>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</si>
  <si>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</si>
  <si>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</si>
  <si>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</si>
  <si>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</si>
  <si>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</si>
  <si>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</si>
  <si>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</si>
  <si>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</si>
  <si>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</si>
  <si>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</si>
  <si>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</si>
  <si>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</si>
  <si>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</si>
  <si>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</si>
  <si>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</si>
  <si>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</si>
  <si>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</si>
  <si>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</si>
  <si>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</si>
  <si>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</si>
  <si>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</si>
  <si>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</si>
  <si>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</si>
  <si>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</si>
  <si>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</si>
  <si>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</si>
  <si>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</si>
  <si>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</si>
  <si>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</si>
  <si>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</si>
  <si>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</si>
  <si>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</si>
  <si>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</si>
  <si>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</si>
  <si>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</si>
  <si>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</si>
  <si>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</si>
  <si>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</si>
  <si>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</si>
  <si>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</si>
  <si>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</si>
  <si>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</si>
  <si>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</si>
  <si>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</si>
  <si>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</si>
  <si>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</si>
  <si>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</si>
  <si>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</si>
  <si>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</si>
  <si>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</si>
  <si>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</si>
  <si>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</si>
  <si>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</si>
  <si>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</si>
  <si>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</si>
  <si>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</si>
  <si>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</si>
  <si>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</si>
  <si>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</si>
  <si>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</si>
  <si>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</si>
  <si>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</si>
  <si>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</si>
  <si>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</si>
  <si>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</si>
  <si>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</si>
  <si>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</si>
  <si>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</si>
  <si>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</si>
  <si>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</si>
  <si>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</si>
  <si>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</si>
  <si>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</si>
  <si>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</si>
  <si>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</si>
  <si>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</si>
  <si>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</si>
  <si>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</si>
  <si>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</si>
  <si>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</si>
  <si>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</si>
  <si>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</si>
  <si>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</si>
  <si>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</si>
  <si>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</si>
  <si>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</si>
  <si>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</si>
  <si>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</si>
  <si>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CLVX804411</t>
  </si>
  <si>
    <t>CLVX807337</t>
  </si>
  <si>
    <t>GONX340307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</si>
  <si>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</si>
  <si>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</si>
  <si>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</si>
  <si>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</si>
  <si>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</si>
  <si>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</si>
  <si>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</si>
  <si>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</si>
  <si>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</si>
  <si>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</si>
  <si>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</si>
  <si>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</si>
  <si>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</si>
  <si>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</si>
  <si>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</si>
  <si>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</si>
  <si>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</si>
  <si>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</si>
  <si>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</si>
  <si>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</si>
  <si>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</si>
  <si>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</si>
  <si>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</si>
  <si>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</si>
  <si>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</si>
  <si>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</si>
  <si>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</si>
  <si>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</si>
  <si>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</si>
  <si>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</si>
  <si>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</si>
  <si>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</si>
  <si>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</si>
  <si>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</si>
  <si>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</si>
  <si>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</si>
  <si>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</si>
  <si>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</si>
  <si>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</si>
  <si>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</si>
  <si>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</si>
  <si>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</si>
  <si>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</si>
  <si>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</si>
  <si>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</si>
  <si>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</si>
  <si>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</si>
  <si>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</si>
  <si>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</si>
  <si>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</si>
  <si>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</si>
  <si>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</si>
  <si>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</si>
  <si>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</si>
  <si>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</si>
  <si>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</si>
  <si>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</si>
  <si>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</si>
  <si>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</si>
  <si>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</si>
  <si>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</si>
  <si>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</si>
  <si>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</si>
  <si>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</si>
  <si>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</si>
  <si>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</si>
  <si>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</si>
  <si>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</si>
  <si>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</si>
  <si>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</si>
  <si>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</si>
  <si>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</si>
  <si>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</si>
  <si>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</si>
  <si>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</si>
  <si>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</si>
  <si>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</si>
  <si>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</si>
  <si>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</si>
  <si>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</si>
  <si>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</si>
  <si>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</si>
  <si>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</si>
  <si>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</si>
  <si>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</si>
  <si>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</si>
  <si>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</si>
  <si>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</si>
  <si>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</si>
  <si>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</si>
  <si>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</si>
  <si>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</si>
  <si>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</si>
  <si>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</si>
  <si>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</si>
  <si>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</si>
  <si>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</si>
  <si>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</si>
  <si>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</si>
  <si>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</si>
  <si>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</si>
  <si>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</si>
  <si>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</si>
  <si>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</si>
  <si>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</si>
  <si>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</si>
  <si>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</si>
  <si>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</si>
  <si>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</si>
  <si>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</si>
  <si>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</si>
  <si>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</si>
  <si>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</si>
  <si>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</si>
  <si>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</si>
  <si>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</si>
  <si>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</si>
  <si>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</si>
  <si>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</si>
  <si>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</si>
  <si>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</si>
  <si>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</si>
  <si>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</si>
  <si>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</si>
  <si>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</si>
  <si>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</si>
  <si>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</si>
  <si>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</si>
  <si>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</si>
  <si>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</si>
  <si>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</si>
  <si>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</si>
  <si>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</si>
  <si>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</si>
  <si>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</si>
  <si>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</si>
  <si>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</si>
  <si>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</si>
  <si>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</si>
  <si>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</si>
  <si>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</si>
  <si>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</si>
  <si>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</si>
  <si>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</si>
  <si>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</si>
  <si>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</si>
  <si>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</si>
  <si>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</si>
  <si>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</si>
  <si>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</si>
  <si>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</si>
  <si>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</si>
  <si>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</si>
  <si>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</si>
  <si>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</si>
  <si>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</si>
  <si>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</si>
  <si>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</si>
  <si>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</si>
  <si>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</si>
  <si>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</si>
  <si>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</si>
  <si>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</si>
  <si>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</si>
  <si>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</si>
  <si>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</si>
  <si>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</si>
  <si>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</si>
  <si>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AEX19494</t>
  </si>
  <si>
    <t>AEX19552</t>
  </si>
  <si>
    <t>GNWR4034</t>
  </si>
  <si>
    <t>GNWR4075</t>
  </si>
  <si>
    <t>GNWR4076</t>
  </si>
  <si>
    <t>GNWR4111</t>
  </si>
  <si>
    <t>ITFX7472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</si>
  <si>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</si>
  <si>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</si>
  <si>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</si>
  <si>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</si>
  <si>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</si>
  <si>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</si>
  <si>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</si>
  <si>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</si>
  <si>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</si>
  <si>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</si>
  <si>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</si>
  <si>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</si>
  <si>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</si>
  <si>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</si>
  <si>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</si>
  <si>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</si>
  <si>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</si>
  <si>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</si>
  <si>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</si>
  <si>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</si>
  <si>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</si>
  <si>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</si>
  <si>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</si>
  <si>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</si>
  <si>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</si>
  <si>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</si>
  <si>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</si>
  <si>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</si>
  <si>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</si>
  <si>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</si>
  <si>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</si>
  <si>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</si>
  <si>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</si>
  <si>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</si>
  <si>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</si>
  <si>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</si>
  <si>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</si>
  <si>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</si>
  <si>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</si>
  <si>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</si>
  <si>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</si>
  <si>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</si>
  <si>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</si>
  <si>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</si>
  <si>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</si>
  <si>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</si>
  <si>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</si>
  <si>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</si>
  <si>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</si>
  <si>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</si>
  <si>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</si>
  <si>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</si>
  <si>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</si>
  <si>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</si>
  <si>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</si>
  <si>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</si>
  <si>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</si>
  <si>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</si>
  <si>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</si>
  <si>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</si>
  <si>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</si>
  <si>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</si>
  <si>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</si>
  <si>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</si>
  <si>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</si>
  <si>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</si>
  <si>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</si>
  <si>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</si>
  <si>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</si>
  <si>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</si>
  <si>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</si>
  <si>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</si>
  <si>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</si>
  <si>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</si>
  <si>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</si>
  <si>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</si>
  <si>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</si>
  <si>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</si>
  <si>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</si>
  <si>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</si>
  <si>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</si>
  <si>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</si>
  <si>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</si>
  <si>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</si>
  <si>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</si>
  <si>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</si>
  <si>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</si>
  <si>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</si>
  <si>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</si>
  <si>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</si>
  <si>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</si>
  <si>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</si>
  <si>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</si>
  <si>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</si>
  <si>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</si>
  <si>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</si>
  <si>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</si>
  <si>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</si>
  <si>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</si>
  <si>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</si>
  <si>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</si>
  <si>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</si>
  <si>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</si>
  <si>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</si>
  <si>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</si>
  <si>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</si>
  <si>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</si>
  <si>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</si>
  <si>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</si>
  <si>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</si>
  <si>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</si>
  <si>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</si>
  <si>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</si>
  <si>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</si>
  <si>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</si>
  <si>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</si>
  <si>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</si>
  <si>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</si>
  <si>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</si>
  <si>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</si>
  <si>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</si>
  <si>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</si>
  <si>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</si>
  <si>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</si>
  <si>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</si>
  <si>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</si>
  <si>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</si>
  <si>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</si>
  <si>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</si>
  <si>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</si>
  <si>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</si>
  <si>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</si>
  <si>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</si>
  <si>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</si>
  <si>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</si>
  <si>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</si>
  <si>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</si>
  <si>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</si>
  <si>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</si>
  <si>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</si>
  <si>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</si>
  <si>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</si>
  <si>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</si>
  <si>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</si>
  <si>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</si>
  <si>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</si>
  <si>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</si>
  <si>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</si>
  <si>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</si>
  <si>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</si>
  <si>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</si>
  <si>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</si>
  <si>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</si>
  <si>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</si>
  <si>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</si>
  <si>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</si>
  <si>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</si>
  <si>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</si>
  <si>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</si>
  <si>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</si>
  <si>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</si>
  <si>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</si>
  <si>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</si>
  <si>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</si>
  <si>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</si>
  <si>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</si>
  <si>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</si>
  <si>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</si>
  <si>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</si>
  <si>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</si>
  <si>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</si>
  <si>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</si>
  <si>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</si>
  <si>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</si>
  <si>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</si>
  <si>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</si>
  <si>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</si>
  <si>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</si>
  <si>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</si>
  <si>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</si>
  <si>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</si>
  <si>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</si>
  <si>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</si>
  <si>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</si>
  <si>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</si>
  <si>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</si>
  <si>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</si>
  <si>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</si>
  <si>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</si>
  <si>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</si>
  <si>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</si>
  <si>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</si>
  <si>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</si>
  <si>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</si>
  <si>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</si>
  <si>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</si>
  <si>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</si>
  <si>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</si>
  <si>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</si>
  <si>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</si>
  <si>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</si>
  <si>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</si>
  <si>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</si>
  <si>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</si>
  <si>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</si>
  <si>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</si>
  <si>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</si>
  <si>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</si>
  <si>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</si>
  <si>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</si>
  <si>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</si>
  <si>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</si>
  <si>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</si>
  <si>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</si>
  <si>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</si>
  <si>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</si>
  <si>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</si>
  <si>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</si>
  <si>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</si>
  <si>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</si>
  <si>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</si>
  <si>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</si>
  <si>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</si>
  <si>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</si>
  <si>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</si>
  <si>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</si>
  <si>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</si>
  <si>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</si>
  <si>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</si>
  <si>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</si>
  <si>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</si>
  <si>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</si>
  <si>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</si>
  <si>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</si>
  <si>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</si>
  <si>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</si>
  <si>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</si>
  <si>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</si>
  <si>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</si>
  <si>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</si>
  <si>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</si>
  <si>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</si>
  <si>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</si>
  <si>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</si>
  <si>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</si>
  <si>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</si>
  <si>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</si>
  <si>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</si>
  <si>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</si>
  <si>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</si>
  <si>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</si>
  <si>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</si>
  <si>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</si>
  <si>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</si>
  <si>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</si>
  <si>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</si>
  <si>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</si>
  <si>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</si>
  <si>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</si>
  <si>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</si>
  <si>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</si>
  <si>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</si>
  <si>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</si>
  <si>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</si>
  <si>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</si>
  <si>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</si>
  <si>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</si>
  <si>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</si>
  <si>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</si>
  <si>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</si>
  <si>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</si>
  <si>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</si>
  <si>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</si>
  <si>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</si>
  <si>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</si>
  <si>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</si>
  <si>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</si>
  <si>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</si>
  <si>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</si>
  <si>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</si>
  <si>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</si>
  <si>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</si>
  <si>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</si>
  <si>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</si>
  <si>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</si>
  <si>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</si>
  <si>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</si>
  <si>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</si>
  <si>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</si>
  <si>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</si>
  <si>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</si>
  <si>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</si>
  <si>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</si>
  <si>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</si>
  <si>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</si>
  <si>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</si>
  <si>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</si>
  <si>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</si>
  <si>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</si>
  <si>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</si>
  <si>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</si>
  <si>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</si>
  <si>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</si>
  <si>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</si>
  <si>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</si>
  <si>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</si>
  <si>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</si>
  <si>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</si>
  <si>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</si>
  <si>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</si>
  <si>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</si>
  <si>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</si>
  <si>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</si>
  <si>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</si>
  <si>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</si>
  <si>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</si>
  <si>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AEX19555</t>
  </si>
  <si>
    <t>GNWR4087</t>
  </si>
  <si>
    <t>GNWR4090</t>
  </si>
  <si>
    <t>GNWR4117</t>
  </si>
  <si>
    <t>OMNX1432</t>
  </si>
  <si>
    <t>OMNX2373</t>
  </si>
  <si>
    <t>OMNX2475</t>
  </si>
  <si>
    <t>ZVBX1235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</si>
  <si>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</si>
  <si>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</si>
  <si>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</si>
  <si>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</si>
  <si>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</si>
  <si>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</si>
  <si>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</si>
  <si>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</si>
  <si>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</si>
  <si>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</si>
  <si>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</si>
  <si>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</si>
  <si>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</si>
  <si>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</si>
  <si>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</si>
  <si>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</si>
  <si>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</si>
  <si>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</si>
  <si>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</si>
  <si>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</si>
  <si>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</si>
  <si>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</si>
  <si>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</si>
  <si>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</si>
  <si>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</si>
  <si>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</si>
  <si>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</si>
  <si>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</si>
  <si>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</si>
  <si>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</si>
  <si>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</si>
  <si>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</si>
  <si>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</si>
  <si>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</si>
  <si>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</si>
  <si>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</si>
  <si>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</si>
  <si>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</si>
  <si>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</si>
  <si>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</si>
  <si>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</si>
  <si>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</si>
  <si>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</si>
  <si>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</si>
  <si>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</si>
  <si>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</si>
  <si>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</si>
  <si>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</si>
  <si>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</si>
  <si>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</si>
  <si>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</si>
  <si>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</si>
  <si>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</si>
  <si>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</si>
  <si>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</si>
  <si>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</si>
  <si>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</si>
  <si>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</si>
  <si>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</si>
  <si>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</si>
  <si>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</si>
  <si>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</si>
  <si>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</si>
  <si>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</si>
  <si>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</si>
  <si>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</si>
  <si>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</si>
  <si>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</si>
  <si>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</si>
  <si>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</si>
  <si>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</si>
  <si>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</si>
  <si>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</si>
  <si>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</si>
  <si>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</si>
  <si>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</si>
  <si>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</si>
  <si>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</si>
  <si>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</si>
  <si>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</si>
  <si>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</si>
  <si>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</si>
  <si>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</si>
  <si>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</si>
  <si>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</si>
  <si>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</si>
  <si>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</si>
  <si>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</si>
  <si>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</si>
  <si>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</si>
  <si>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</si>
  <si>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</si>
  <si>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</si>
  <si>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</si>
  <si>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</si>
  <si>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</si>
  <si>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</si>
  <si>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</si>
  <si>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</si>
  <si>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</si>
  <si>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</si>
  <si>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</si>
  <si>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</si>
  <si>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</si>
  <si>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</si>
  <si>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</si>
  <si>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</si>
  <si>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</si>
  <si>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</si>
  <si>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</si>
  <si>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</si>
  <si>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</si>
  <si>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</si>
  <si>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</si>
  <si>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</si>
  <si>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</si>
  <si>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</si>
  <si>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</si>
  <si>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</si>
  <si>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</si>
  <si>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</si>
  <si>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</si>
  <si>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</si>
  <si>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</si>
  <si>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</si>
  <si>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</si>
  <si>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</si>
  <si>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</si>
  <si>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</si>
  <si>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</si>
  <si>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</si>
  <si>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</si>
  <si>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</si>
  <si>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</si>
  <si>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</si>
  <si>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</si>
  <si>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</si>
  <si>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</si>
  <si>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</si>
  <si>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</si>
  <si>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</si>
  <si>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</si>
  <si>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</si>
  <si>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</si>
  <si>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</si>
  <si>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</si>
  <si>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</si>
  <si>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</si>
  <si>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</si>
  <si>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</si>
  <si>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</si>
  <si>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</si>
  <si>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</si>
  <si>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</si>
  <si>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</si>
  <si>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</si>
  <si>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</si>
  <si>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</si>
  <si>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</si>
  <si>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</si>
  <si>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</si>
  <si>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</si>
  <si>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</si>
  <si>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</si>
  <si>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</si>
  <si>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</si>
  <si>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</si>
  <si>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</si>
  <si>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</si>
  <si>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</si>
  <si>
    <t>CLVX804059</t>
  </si>
  <si>
    <t>OMNX102096</t>
  </si>
  <si>
    <t>OMNX2473</t>
  </si>
  <si>
    <t>032744/4</t>
  </si>
  <si>
    <t>032731/1</t>
  </si>
  <si>
    <t>032746/4</t>
  </si>
  <si>
    <t>032733/2</t>
  </si>
  <si>
    <t>032733/3</t>
  </si>
  <si>
    <t>032733/4</t>
  </si>
  <si>
    <t>032734/1</t>
  </si>
  <si>
    <t>032734/2</t>
  </si>
  <si>
    <t>032735/1</t>
  </si>
  <si>
    <t>032735/2</t>
  </si>
  <si>
    <t>032738/1</t>
  </si>
  <si>
    <t>032738/2</t>
  </si>
  <si>
    <t>032739/1</t>
  </si>
  <si>
    <t>032739/2</t>
  </si>
  <si>
    <t>032740/1</t>
  </si>
  <si>
    <t>032740/2</t>
  </si>
  <si>
    <t>032740/3</t>
  </si>
  <si>
    <t>032740/4</t>
  </si>
  <si>
    <t>032741/1</t>
  </si>
  <si>
    <t>032741/2</t>
  </si>
  <si>
    <t>032742/1</t>
  </si>
  <si>
    <t>032742/2</t>
  </si>
  <si>
    <t>032744/1</t>
  </si>
  <si>
    <t>032744/2</t>
  </si>
  <si>
    <t>032744/3</t>
  </si>
  <si>
    <t>032745/1</t>
  </si>
  <si>
    <t>032745/2</t>
  </si>
  <si>
    <t>032746/1</t>
  </si>
  <si>
    <t>032746/2</t>
  </si>
  <si>
    <t>032746/3</t>
  </si>
  <si>
    <t>032747/1</t>
  </si>
  <si>
    <t>032747/2</t>
  </si>
  <si>
    <t>032748/1</t>
  </si>
  <si>
    <t>032748/2</t>
  </si>
  <si>
    <t>032748/3</t>
  </si>
  <si>
    <t>032748/4</t>
  </si>
  <si>
    <t>032749/1</t>
  </si>
  <si>
    <t>032749/2</t>
  </si>
  <si>
    <t>032750/1</t>
  </si>
  <si>
    <t>032750/2</t>
  </si>
  <si>
    <t>032751/1</t>
  </si>
  <si>
    <t>032751/2</t>
  </si>
  <si>
    <t>032751/3</t>
  </si>
  <si>
    <t>032751/4</t>
  </si>
  <si>
    <t>032752/1</t>
  </si>
  <si>
    <t>032752/2</t>
  </si>
  <si>
    <t>032753/1</t>
  </si>
  <si>
    <t>032753/2</t>
  </si>
  <si>
    <t>032754/1</t>
  </si>
  <si>
    <t>032754/2</t>
  </si>
  <si>
    <t>032754/3</t>
  </si>
  <si>
    <t>032756/1</t>
  </si>
  <si>
    <t>032756/2</t>
  </si>
  <si>
    <t>032754/4</t>
  </si>
  <si>
    <t>032757/1</t>
  </si>
  <si>
    <t>032757/2</t>
  </si>
  <si>
    <t>032758/1</t>
  </si>
  <si>
    <t>032758/2</t>
  </si>
  <si>
    <t>032759/1</t>
  </si>
  <si>
    <t>032759/2</t>
  </si>
  <si>
    <t>032760/1</t>
  </si>
  <si>
    <t>032760/2</t>
  </si>
  <si>
    <t>032761/1</t>
  </si>
  <si>
    <t>032761/2</t>
  </si>
  <si>
    <t>032762/1</t>
  </si>
  <si>
    <t>032762/2</t>
  </si>
  <si>
    <t>032762/3</t>
  </si>
  <si>
    <t>H145887</t>
  </si>
  <si>
    <t>H145888</t>
  </si>
  <si>
    <t>H145892</t>
  </si>
  <si>
    <t>H145893</t>
  </si>
  <si>
    <t>H145894</t>
  </si>
  <si>
    <t>H145895</t>
  </si>
  <si>
    <t>H145896</t>
  </si>
  <si>
    <t>H145897</t>
  </si>
  <si>
    <t>H145889</t>
  </si>
  <si>
    <t>1500 short of shippers net - partial fill</t>
  </si>
  <si>
    <t>H145899</t>
  </si>
  <si>
    <t>H145904</t>
  </si>
  <si>
    <t>H145902</t>
  </si>
  <si>
    <t>H145898</t>
  </si>
  <si>
    <t>H145903</t>
  </si>
  <si>
    <t>H145905</t>
  </si>
  <si>
    <t>H145906</t>
  </si>
  <si>
    <t>H145907</t>
  </si>
  <si>
    <t>H145908</t>
  </si>
  <si>
    <t>H145909</t>
  </si>
  <si>
    <t>H145911</t>
  </si>
  <si>
    <t>H145910</t>
  </si>
  <si>
    <t>H145912</t>
  </si>
  <si>
    <t>Misc Ladle scrap</t>
  </si>
  <si>
    <t>H145913</t>
  </si>
  <si>
    <t>H145914</t>
  </si>
  <si>
    <t>H145918</t>
  </si>
  <si>
    <t>H145915</t>
  </si>
  <si>
    <t>H145917</t>
  </si>
  <si>
    <t>H145916</t>
  </si>
  <si>
    <t>H145919</t>
  </si>
  <si>
    <t>H145922</t>
  </si>
  <si>
    <t>H145920</t>
  </si>
  <si>
    <t>H145921</t>
  </si>
  <si>
    <t>H145923</t>
  </si>
  <si>
    <t>H145927</t>
  </si>
  <si>
    <t>H145925</t>
  </si>
  <si>
    <t>H145926</t>
  </si>
  <si>
    <t>H145928</t>
  </si>
  <si>
    <t>H145929</t>
  </si>
  <si>
    <t>H145930</t>
  </si>
  <si>
    <t>H145934</t>
  </si>
  <si>
    <t>H145932</t>
  </si>
  <si>
    <t>H145933</t>
  </si>
  <si>
    <t>H145935</t>
  </si>
  <si>
    <t>H145936</t>
  </si>
  <si>
    <t>H145937</t>
  </si>
  <si>
    <t>H145938</t>
  </si>
  <si>
    <t>H145939</t>
  </si>
  <si>
    <t>H145940</t>
  </si>
  <si>
    <t>H145941</t>
  </si>
  <si>
    <t>H145942</t>
  </si>
  <si>
    <t>H145944</t>
  </si>
  <si>
    <t>H145945</t>
  </si>
  <si>
    <t>H145943</t>
  </si>
  <si>
    <t>H145946</t>
  </si>
  <si>
    <t>H145947</t>
  </si>
  <si>
    <t>H145948</t>
  </si>
  <si>
    <t>H145949</t>
  </si>
  <si>
    <t>H145950</t>
  </si>
  <si>
    <t>H145951</t>
  </si>
  <si>
    <t>032767/2</t>
  </si>
  <si>
    <t>032767/3</t>
  </si>
  <si>
    <t>032767/4</t>
  </si>
  <si>
    <t>032769/1</t>
  </si>
  <si>
    <t>032769/2</t>
  </si>
  <si>
    <t>032770/1</t>
  </si>
  <si>
    <t>032770/2</t>
  </si>
  <si>
    <t>032770/3</t>
  </si>
  <si>
    <t>032770/4</t>
  </si>
  <si>
    <t>032771/1</t>
  </si>
  <si>
    <t>032771/2</t>
  </si>
  <si>
    <t>032771/3</t>
  </si>
  <si>
    <t>032771/4</t>
  </si>
  <si>
    <t>032772/1</t>
  </si>
  <si>
    <t>032772/2</t>
  </si>
  <si>
    <t>032773/1</t>
  </si>
  <si>
    <t>032773/2</t>
  </si>
  <si>
    <t>032773/3</t>
  </si>
  <si>
    <t>032773/4</t>
  </si>
  <si>
    <t>032774/1</t>
  </si>
  <si>
    <t>032774/2</t>
  </si>
  <si>
    <t>032775/1</t>
  </si>
  <si>
    <t>032775/2</t>
  </si>
  <si>
    <t>032776/1</t>
  </si>
  <si>
    <t>032776/2</t>
  </si>
  <si>
    <t>032781/1</t>
  </si>
  <si>
    <t>032781/2</t>
  </si>
  <si>
    <t>032782/1</t>
  </si>
  <si>
    <t>032782/2</t>
  </si>
  <si>
    <t>032782/3</t>
  </si>
  <si>
    <t>032783/2</t>
  </si>
  <si>
    <t>H145952</t>
  </si>
  <si>
    <t>H145953</t>
  </si>
  <si>
    <t>H145957</t>
  </si>
  <si>
    <t>Manual Ticket 4135</t>
  </si>
  <si>
    <t>H145954</t>
  </si>
  <si>
    <t>H145955</t>
  </si>
  <si>
    <t>H145956</t>
  </si>
  <si>
    <t>H145958</t>
  </si>
  <si>
    <t>H145959</t>
  </si>
  <si>
    <t>H145960</t>
  </si>
  <si>
    <t>H145961</t>
  </si>
  <si>
    <t>H145964</t>
  </si>
  <si>
    <t>H145966</t>
  </si>
  <si>
    <t>H145970</t>
  </si>
  <si>
    <t>H145971</t>
  </si>
  <si>
    <t>H145972</t>
  </si>
  <si>
    <t>H145973</t>
  </si>
  <si>
    <t>H145975</t>
  </si>
  <si>
    <t>Manual Ticket 4136</t>
  </si>
  <si>
    <t>H145974</t>
  </si>
  <si>
    <t>H145976</t>
  </si>
  <si>
    <t>H145977</t>
  </si>
  <si>
    <t>H145978</t>
  </si>
  <si>
    <t>H145979</t>
  </si>
  <si>
    <t>H145980</t>
  </si>
  <si>
    <t>H145982</t>
  </si>
  <si>
    <t>H145981</t>
  </si>
  <si>
    <t>H145983</t>
  </si>
  <si>
    <t>H145984</t>
  </si>
  <si>
    <t>H145985</t>
  </si>
  <si>
    <t>H145986</t>
  </si>
  <si>
    <t>H145989</t>
  </si>
  <si>
    <t>H145987</t>
  </si>
  <si>
    <t>H145988</t>
  </si>
  <si>
    <t>H145990</t>
  </si>
  <si>
    <t>H145991</t>
  </si>
  <si>
    <t>H145992</t>
  </si>
  <si>
    <t>H145993</t>
  </si>
  <si>
    <t>H145995</t>
  </si>
  <si>
    <t>H145994</t>
  </si>
  <si>
    <t>H145996</t>
  </si>
  <si>
    <t>H145998</t>
  </si>
  <si>
    <t>H145997</t>
  </si>
  <si>
    <t>H145999</t>
  </si>
  <si>
    <t>H146000</t>
  </si>
  <si>
    <t>H146003</t>
  </si>
  <si>
    <t>H146002</t>
  </si>
  <si>
    <t>H146001</t>
  </si>
  <si>
    <t>H146004</t>
  </si>
  <si>
    <t>H146006</t>
  </si>
  <si>
    <t>H146011</t>
  </si>
  <si>
    <t>H146007</t>
  </si>
  <si>
    <t>H146009</t>
  </si>
  <si>
    <t>H146008</t>
  </si>
  <si>
    <t>H146010</t>
  </si>
  <si>
    <t>H146012</t>
  </si>
  <si>
    <t>H146013</t>
  </si>
  <si>
    <t>H146014</t>
  </si>
  <si>
    <t>H146015</t>
  </si>
  <si>
    <t>H146005</t>
  </si>
  <si>
    <t>H146022</t>
  </si>
  <si>
    <t>032782/4</t>
  </si>
  <si>
    <t>032783/1</t>
  </si>
  <si>
    <t>032783/3</t>
  </si>
  <si>
    <t>032783/4</t>
  </si>
  <si>
    <t>032784/1</t>
  </si>
  <si>
    <t>032786/2</t>
  </si>
  <si>
    <t>032785/1</t>
  </si>
  <si>
    <t>032785/2</t>
  </si>
  <si>
    <t>032785/3</t>
  </si>
  <si>
    <t>032785/4</t>
  </si>
  <si>
    <t>032786/1</t>
  </si>
  <si>
    <t>032784/2</t>
  </si>
  <si>
    <t>032787/1</t>
  </si>
  <si>
    <t>032787/2</t>
  </si>
  <si>
    <t>032787/3</t>
  </si>
  <si>
    <t>032787/4</t>
  </si>
  <si>
    <t>032788/1</t>
  </si>
  <si>
    <t>032788/2</t>
  </si>
  <si>
    <t>032789/1</t>
  </si>
  <si>
    <t>032789/2</t>
  </si>
  <si>
    <t>032790/1</t>
  </si>
  <si>
    <t>032790/2</t>
  </si>
  <si>
    <t>032790/3</t>
  </si>
  <si>
    <t>032790/4</t>
  </si>
  <si>
    <t>032791/1</t>
  </si>
  <si>
    <t>032791/2</t>
  </si>
  <si>
    <t>032793/1</t>
  </si>
  <si>
    <t>032793/2</t>
  </si>
  <si>
    <t>032794/2</t>
  </si>
  <si>
    <t>032795/2</t>
  </si>
  <si>
    <t>032796/2</t>
  </si>
  <si>
    <t>H146023</t>
  </si>
  <si>
    <t>H146024</t>
  </si>
  <si>
    <t>H146025</t>
  </si>
  <si>
    <t>H146026</t>
  </si>
  <si>
    <t>H146027</t>
  </si>
  <si>
    <t>H146029</t>
  </si>
  <si>
    <t>H146028</t>
  </si>
  <si>
    <t>H146030</t>
  </si>
  <si>
    <t>H146035</t>
  </si>
  <si>
    <t>H146031</t>
  </si>
  <si>
    <t>H146032</t>
  </si>
  <si>
    <t>H146033</t>
  </si>
  <si>
    <t>H146034</t>
  </si>
  <si>
    <t>H146038</t>
  </si>
  <si>
    <t>H146037</t>
  </si>
  <si>
    <t>H146039</t>
  </si>
  <si>
    <t>H146036</t>
  </si>
  <si>
    <t>H146042</t>
  </si>
  <si>
    <t>H146041</t>
  </si>
  <si>
    <t>H146040</t>
  </si>
  <si>
    <t>H146043</t>
  </si>
  <si>
    <t>H146044</t>
  </si>
  <si>
    <t>H146047</t>
  </si>
  <si>
    <t>H146045</t>
  </si>
  <si>
    <t>H146046</t>
  </si>
  <si>
    <t>H146048</t>
  </si>
  <si>
    <t>H146049</t>
  </si>
  <si>
    <t>H146051</t>
  </si>
  <si>
    <t>H146050</t>
  </si>
  <si>
    <t>H146053</t>
  </si>
  <si>
    <t>H146052</t>
  </si>
  <si>
    <t>H146054</t>
  </si>
  <si>
    <t>H146055</t>
  </si>
  <si>
    <t>H146056</t>
  </si>
  <si>
    <t>H146057</t>
  </si>
  <si>
    <t>H146060</t>
  </si>
  <si>
    <t>H146058</t>
  </si>
  <si>
    <t>40N</t>
  </si>
  <si>
    <t>H146059</t>
  </si>
  <si>
    <t>H146062</t>
  </si>
  <si>
    <t>H146061</t>
  </si>
  <si>
    <t>H146063</t>
  </si>
  <si>
    <t>H146064</t>
  </si>
  <si>
    <t>H146066</t>
  </si>
  <si>
    <t>40B</t>
  </si>
  <si>
    <t>H146065</t>
  </si>
  <si>
    <t>H146067</t>
  </si>
  <si>
    <t>H146070</t>
  </si>
  <si>
    <t>H146068</t>
  </si>
  <si>
    <t>H146069</t>
  </si>
  <si>
    <t>H146071</t>
  </si>
  <si>
    <t>H146075</t>
  </si>
  <si>
    <t>H146072</t>
  </si>
  <si>
    <t>H146074</t>
  </si>
  <si>
    <t>H146073</t>
  </si>
  <si>
    <t>21H</t>
  </si>
  <si>
    <t>H146076</t>
  </si>
  <si>
    <t>H146077</t>
  </si>
  <si>
    <t>Placeholder</t>
  </si>
  <si>
    <t>Material</t>
  </si>
  <si>
    <t>GNWR4063</t>
  </si>
  <si>
    <t>GNWR4085</t>
  </si>
  <si>
    <t>40R/947</t>
  </si>
  <si>
    <t>GONX340027</t>
  </si>
  <si>
    <t>RMGX9089</t>
  </si>
  <si>
    <t>60R/947</t>
  </si>
  <si>
    <t>ZVBX19057</t>
  </si>
  <si>
    <t>ZVBX20040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</si>
</sst>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30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7" fillId="0" borderId="5" xfId="0" applyFont="1" applyBorder="1"/>
    <xf numFmtId="0" fontId="5" fillId="0" borderId="5" xfId="0" applyFont="1" applyBorder="1"/>
    <xf numFmtId="0" fontId="12" fillId="0" borderId="5" xfId="0" applyFont="1" applyBorder="1" applyAlignment="1">
      <alignment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0" fontId="6" fillId="0" borderId="0" xfId="0" applyFont="1"/>
    <xf numFmtId="0" fontId="1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507"/>
  <sheetViews>
    <sheetView workbookViewId="0">
      <selection activeCell="F15" sqref="F15"/>
    </sheetView>
  </sheetViews>
  <sheetFormatPr defaultRowHeight="15" x14ac:dyDescent="0.25"/>
  <sheetData>
    <row r="1" spans="1:12" x14ac:dyDescent="0.25">
      <c r="A1" t="s">
        <v>56</v>
      </c>
      <c r="B1">
        <v>439114</v>
      </c>
      <c r="C1">
        <v>1</v>
      </c>
      <c r="D1">
        <v>15</v>
      </c>
      <c r="E1" t="s">
        <v>31</v>
      </c>
      <c r="F1" t="s">
        <v>32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56</v>
      </c>
      <c r="B2">
        <v>439114</v>
      </c>
      <c r="C2">
        <v>1</v>
      </c>
      <c r="D2">
        <v>15</v>
      </c>
      <c r="E2" t="s">
        <v>31</v>
      </c>
      <c r="F2" t="s">
        <v>32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56</v>
      </c>
      <c r="B3">
        <v>439114</v>
      </c>
      <c r="C3">
        <v>1</v>
      </c>
      <c r="D3">
        <v>15</v>
      </c>
      <c r="E3" t="s">
        <v>31</v>
      </c>
      <c r="F3" t="s">
        <v>32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56</v>
      </c>
      <c r="B4">
        <v>439114</v>
      </c>
      <c r="C4">
        <v>1</v>
      </c>
      <c r="D4">
        <v>15</v>
      </c>
      <c r="E4" t="s">
        <v>31</v>
      </c>
      <c r="F4" t="s">
        <v>57</v>
      </c>
      <c r="G4" t="s">
        <v>58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56</v>
      </c>
      <c r="B5">
        <v>439114</v>
      </c>
      <c r="C5">
        <v>1</v>
      </c>
      <c r="D5">
        <v>15</v>
      </c>
      <c r="E5" t="s">
        <v>31</v>
      </c>
      <c r="F5" t="s">
        <v>32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56</v>
      </c>
      <c r="B6">
        <v>439114</v>
      </c>
      <c r="C6">
        <v>1</v>
      </c>
      <c r="D6">
        <v>15</v>
      </c>
      <c r="E6" t="s">
        <v>31</v>
      </c>
      <c r="F6" t="s">
        <v>32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56</v>
      </c>
      <c r="B7">
        <v>439114</v>
      </c>
      <c r="C7">
        <v>1</v>
      </c>
      <c r="D7">
        <v>15</v>
      </c>
      <c r="E7" t="s">
        <v>31</v>
      </c>
      <c r="F7" t="s">
        <v>57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56</v>
      </c>
      <c r="B8">
        <v>439114</v>
      </c>
      <c r="C8">
        <v>1</v>
      </c>
      <c r="D8">
        <v>15</v>
      </c>
      <c r="E8" t="s">
        <v>31</v>
      </c>
      <c r="F8" t="s">
        <v>57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56</v>
      </c>
      <c r="B9">
        <v>439114</v>
      </c>
      <c r="C9">
        <v>1</v>
      </c>
      <c r="D9">
        <v>15</v>
      </c>
      <c r="E9" t="s">
        <v>31</v>
      </c>
      <c r="F9" t="s">
        <v>57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56</v>
      </c>
      <c r="B10">
        <v>439114</v>
      </c>
      <c r="C10">
        <v>1</v>
      </c>
      <c r="D10">
        <v>15</v>
      </c>
      <c r="E10" t="s">
        <v>31</v>
      </c>
      <c r="F10" t="s">
        <v>57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56</v>
      </c>
      <c r="B11">
        <v>439114</v>
      </c>
      <c r="C11">
        <v>1</v>
      </c>
      <c r="D11">
        <v>15</v>
      </c>
      <c r="E11" t="s">
        <v>31</v>
      </c>
      <c r="F11" t="s">
        <v>57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59</v>
      </c>
      <c r="B12">
        <v>439115</v>
      </c>
      <c r="C12">
        <v>1</v>
      </c>
      <c r="D12">
        <v>16</v>
      </c>
      <c r="E12" t="s">
        <v>60</v>
      </c>
      <c r="F12" t="s">
        <v>61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59</v>
      </c>
      <c r="B13">
        <v>439115</v>
      </c>
      <c r="C13">
        <v>1</v>
      </c>
      <c r="D13">
        <v>16</v>
      </c>
      <c r="E13" t="s">
        <v>60</v>
      </c>
      <c r="F13" t="s">
        <v>61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62</v>
      </c>
      <c r="B14">
        <v>435101</v>
      </c>
      <c r="C14">
        <v>1</v>
      </c>
      <c r="D14">
        <v>11</v>
      </c>
      <c r="E14" t="s">
        <v>60</v>
      </c>
      <c r="F14" t="s">
        <v>61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62</v>
      </c>
      <c r="B15">
        <v>435101</v>
      </c>
      <c r="C15">
        <v>1</v>
      </c>
      <c r="D15">
        <v>11</v>
      </c>
      <c r="E15" t="s">
        <v>60</v>
      </c>
      <c r="F15" t="s">
        <v>61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62</v>
      </c>
      <c r="B16">
        <v>435101</v>
      </c>
      <c r="C16">
        <v>1</v>
      </c>
      <c r="D16">
        <v>11</v>
      </c>
      <c r="E16" t="s">
        <v>60</v>
      </c>
      <c r="F16" t="s">
        <v>61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62</v>
      </c>
      <c r="B17">
        <v>435101</v>
      </c>
      <c r="C17">
        <v>1</v>
      </c>
      <c r="D17">
        <v>11</v>
      </c>
      <c r="E17" t="s">
        <v>60</v>
      </c>
      <c r="F17" t="s">
        <v>61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62</v>
      </c>
      <c r="B18">
        <v>435101</v>
      </c>
      <c r="C18">
        <v>1</v>
      </c>
      <c r="D18">
        <v>11</v>
      </c>
      <c r="E18" t="s">
        <v>60</v>
      </c>
      <c r="F18" t="s">
        <v>61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62</v>
      </c>
      <c r="B19">
        <v>435101</v>
      </c>
      <c r="C19">
        <v>1</v>
      </c>
      <c r="D19">
        <v>11</v>
      </c>
      <c r="E19" t="s">
        <v>60</v>
      </c>
      <c r="F19" t="s">
        <v>61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62</v>
      </c>
      <c r="B20">
        <v>435101</v>
      </c>
      <c r="C20">
        <v>1</v>
      </c>
      <c r="D20">
        <v>11</v>
      </c>
      <c r="E20" t="s">
        <v>60</v>
      </c>
      <c r="F20" t="s">
        <v>61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62</v>
      </c>
      <c r="B21">
        <v>435101</v>
      </c>
      <c r="C21">
        <v>1</v>
      </c>
      <c r="D21">
        <v>11</v>
      </c>
      <c r="E21" t="s">
        <v>60</v>
      </c>
      <c r="F21" t="s">
        <v>61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62</v>
      </c>
      <c r="B22">
        <v>435101</v>
      </c>
      <c r="C22">
        <v>1</v>
      </c>
      <c r="D22">
        <v>11</v>
      </c>
      <c r="E22" t="s">
        <v>60</v>
      </c>
      <c r="F22" t="s">
        <v>61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62</v>
      </c>
      <c r="B23">
        <v>435101</v>
      </c>
      <c r="C23">
        <v>1</v>
      </c>
      <c r="D23">
        <v>11</v>
      </c>
      <c r="E23" t="s">
        <v>60</v>
      </c>
      <c r="F23" t="s">
        <v>61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63</v>
      </c>
      <c r="B24">
        <v>435102</v>
      </c>
      <c r="C24">
        <v>1</v>
      </c>
      <c r="D24">
        <v>14</v>
      </c>
      <c r="E24" t="s">
        <v>60</v>
      </c>
      <c r="F24" t="s">
        <v>61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63</v>
      </c>
      <c r="B25">
        <v>435102</v>
      </c>
      <c r="C25">
        <v>1</v>
      </c>
      <c r="D25">
        <v>14</v>
      </c>
      <c r="E25" t="s">
        <v>60</v>
      </c>
      <c r="F25" t="s">
        <v>61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63</v>
      </c>
      <c r="B26">
        <v>435102</v>
      </c>
      <c r="C26">
        <v>1</v>
      </c>
      <c r="D26">
        <v>14</v>
      </c>
      <c r="E26" t="s">
        <v>60</v>
      </c>
      <c r="F26" t="s">
        <v>61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63</v>
      </c>
      <c r="B27">
        <v>435102</v>
      </c>
      <c r="C27">
        <v>1</v>
      </c>
      <c r="D27">
        <v>14</v>
      </c>
      <c r="E27" t="s">
        <v>60</v>
      </c>
      <c r="F27" t="s">
        <v>61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63</v>
      </c>
      <c r="B28">
        <v>435102</v>
      </c>
      <c r="C28">
        <v>1</v>
      </c>
      <c r="D28">
        <v>14</v>
      </c>
      <c r="E28" t="s">
        <v>60</v>
      </c>
      <c r="F28" t="s">
        <v>61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63</v>
      </c>
      <c r="B29">
        <v>435102</v>
      </c>
      <c r="C29">
        <v>1</v>
      </c>
      <c r="D29">
        <v>14</v>
      </c>
      <c r="E29" t="s">
        <v>60</v>
      </c>
      <c r="F29" t="s">
        <v>57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63</v>
      </c>
      <c r="B30">
        <v>435102</v>
      </c>
      <c r="C30">
        <v>1</v>
      </c>
      <c r="D30">
        <v>14</v>
      </c>
      <c r="E30" t="s">
        <v>60</v>
      </c>
      <c r="F30" t="s">
        <v>57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63</v>
      </c>
      <c r="B31">
        <v>435102</v>
      </c>
      <c r="C31">
        <v>1</v>
      </c>
      <c r="D31">
        <v>14</v>
      </c>
      <c r="E31" t="s">
        <v>60</v>
      </c>
      <c r="F31" t="s">
        <v>57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63</v>
      </c>
      <c r="B32">
        <v>435102</v>
      </c>
      <c r="C32">
        <v>1</v>
      </c>
      <c r="D32">
        <v>14</v>
      </c>
      <c r="E32" t="s">
        <v>60</v>
      </c>
      <c r="F32" t="s">
        <v>57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63</v>
      </c>
      <c r="B33">
        <v>435102</v>
      </c>
      <c r="C33">
        <v>1</v>
      </c>
      <c r="D33">
        <v>14</v>
      </c>
      <c r="E33" t="s">
        <v>60</v>
      </c>
      <c r="F33" t="s">
        <v>57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64</v>
      </c>
      <c r="B34">
        <v>435103</v>
      </c>
      <c r="C34">
        <v>1</v>
      </c>
      <c r="D34">
        <v>2</v>
      </c>
      <c r="E34" t="s">
        <v>60</v>
      </c>
      <c r="F34" t="s">
        <v>61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65</v>
      </c>
      <c r="B35">
        <v>435101</v>
      </c>
      <c r="C35">
        <v>1</v>
      </c>
      <c r="D35">
        <v>12</v>
      </c>
      <c r="E35" t="s">
        <v>60</v>
      </c>
      <c r="F35" t="s">
        <v>61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65</v>
      </c>
      <c r="B36">
        <v>435101</v>
      </c>
      <c r="C36">
        <v>1</v>
      </c>
      <c r="D36">
        <v>12</v>
      </c>
      <c r="E36" t="s">
        <v>60</v>
      </c>
      <c r="F36" t="s">
        <v>61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65</v>
      </c>
      <c r="B37">
        <v>435101</v>
      </c>
      <c r="C37">
        <v>1</v>
      </c>
      <c r="D37">
        <v>12</v>
      </c>
      <c r="E37" t="s">
        <v>60</v>
      </c>
      <c r="F37" t="s">
        <v>61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65</v>
      </c>
      <c r="B38">
        <v>435101</v>
      </c>
      <c r="C38">
        <v>1</v>
      </c>
      <c r="D38">
        <v>12</v>
      </c>
      <c r="E38" t="s">
        <v>60</v>
      </c>
      <c r="F38" t="s">
        <v>61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65</v>
      </c>
      <c r="B39">
        <v>435101</v>
      </c>
      <c r="C39">
        <v>1</v>
      </c>
      <c r="D39">
        <v>12</v>
      </c>
      <c r="E39" t="s">
        <v>60</v>
      </c>
      <c r="F39" t="s">
        <v>61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65</v>
      </c>
      <c r="B40">
        <v>435101</v>
      </c>
      <c r="C40">
        <v>1</v>
      </c>
      <c r="D40">
        <v>12</v>
      </c>
      <c r="E40" t="s">
        <v>60</v>
      </c>
      <c r="F40" t="s">
        <v>61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65</v>
      </c>
      <c r="B41">
        <v>435101</v>
      </c>
      <c r="C41">
        <v>1</v>
      </c>
      <c r="D41">
        <v>12</v>
      </c>
      <c r="E41" t="s">
        <v>60</v>
      </c>
      <c r="F41" t="s">
        <v>61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65</v>
      </c>
      <c r="B42">
        <v>435101</v>
      </c>
      <c r="C42">
        <v>1</v>
      </c>
      <c r="D42">
        <v>12</v>
      </c>
      <c r="E42" t="s">
        <v>60</v>
      </c>
      <c r="F42" t="s">
        <v>61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65</v>
      </c>
      <c r="B43">
        <v>435101</v>
      </c>
      <c r="C43">
        <v>1</v>
      </c>
      <c r="D43">
        <v>12</v>
      </c>
      <c r="E43" t="s">
        <v>60</v>
      </c>
      <c r="F43" t="s">
        <v>61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65</v>
      </c>
      <c r="B44">
        <v>435101</v>
      </c>
      <c r="C44">
        <v>1</v>
      </c>
      <c r="D44">
        <v>12</v>
      </c>
      <c r="E44" t="s">
        <v>60</v>
      </c>
      <c r="F44" t="s">
        <v>61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66</v>
      </c>
      <c r="B45">
        <v>435102</v>
      </c>
      <c r="C45">
        <v>1</v>
      </c>
      <c r="D45">
        <v>19</v>
      </c>
      <c r="E45" t="s">
        <v>60</v>
      </c>
      <c r="F45" t="s">
        <v>61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66</v>
      </c>
      <c r="B46">
        <v>435102</v>
      </c>
      <c r="C46">
        <v>1</v>
      </c>
      <c r="D46">
        <v>19</v>
      </c>
      <c r="E46" t="s">
        <v>60</v>
      </c>
      <c r="F46" t="s">
        <v>61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66</v>
      </c>
      <c r="B47">
        <v>435102</v>
      </c>
      <c r="C47">
        <v>1</v>
      </c>
      <c r="D47">
        <v>19</v>
      </c>
      <c r="E47" t="s">
        <v>60</v>
      </c>
      <c r="F47" t="s">
        <v>61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66</v>
      </c>
      <c r="B48">
        <v>435102</v>
      </c>
      <c r="C48">
        <v>1</v>
      </c>
      <c r="D48">
        <v>19</v>
      </c>
      <c r="E48" t="s">
        <v>60</v>
      </c>
      <c r="F48" t="s">
        <v>61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66</v>
      </c>
      <c r="B49">
        <v>435102</v>
      </c>
      <c r="C49">
        <v>1</v>
      </c>
      <c r="D49">
        <v>19</v>
      </c>
      <c r="E49" t="s">
        <v>60</v>
      </c>
      <c r="F49" t="s">
        <v>61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66</v>
      </c>
      <c r="B50">
        <v>435102</v>
      </c>
      <c r="C50">
        <v>1</v>
      </c>
      <c r="D50">
        <v>19</v>
      </c>
      <c r="E50" t="s">
        <v>60</v>
      </c>
      <c r="F50" t="s">
        <v>57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66</v>
      </c>
      <c r="B51">
        <v>435102</v>
      </c>
      <c r="C51">
        <v>1</v>
      </c>
      <c r="D51">
        <v>19</v>
      </c>
      <c r="E51" t="s">
        <v>60</v>
      </c>
      <c r="F51" t="s">
        <v>57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66</v>
      </c>
      <c r="B52">
        <v>435102</v>
      </c>
      <c r="C52">
        <v>1</v>
      </c>
      <c r="D52">
        <v>19</v>
      </c>
      <c r="E52" t="s">
        <v>60</v>
      </c>
      <c r="F52" t="s">
        <v>57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66</v>
      </c>
      <c r="B53">
        <v>435102</v>
      </c>
      <c r="C53">
        <v>1</v>
      </c>
      <c r="D53">
        <v>19</v>
      </c>
      <c r="E53" t="s">
        <v>60</v>
      </c>
      <c r="F53" t="s">
        <v>57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66</v>
      </c>
      <c r="B54">
        <v>435102</v>
      </c>
      <c r="C54">
        <v>1</v>
      </c>
      <c r="D54">
        <v>19</v>
      </c>
      <c r="E54" t="s">
        <v>60</v>
      </c>
      <c r="F54" t="s">
        <v>57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67</v>
      </c>
      <c r="B55">
        <v>435103</v>
      </c>
      <c r="C55">
        <v>1</v>
      </c>
      <c r="D55">
        <v>4</v>
      </c>
      <c r="E55" t="s">
        <v>60</v>
      </c>
      <c r="F55" t="s">
        <v>61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68</v>
      </c>
      <c r="B56">
        <v>435101</v>
      </c>
      <c r="C56">
        <v>1</v>
      </c>
      <c r="D56">
        <v>13</v>
      </c>
      <c r="E56" t="s">
        <v>60</v>
      </c>
      <c r="F56" t="s">
        <v>61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68</v>
      </c>
      <c r="B57">
        <v>435101</v>
      </c>
      <c r="C57">
        <v>1</v>
      </c>
      <c r="D57">
        <v>13</v>
      </c>
      <c r="E57" t="s">
        <v>60</v>
      </c>
      <c r="F57" t="s">
        <v>61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68</v>
      </c>
      <c r="B58">
        <v>435101</v>
      </c>
      <c r="C58">
        <v>1</v>
      </c>
      <c r="D58">
        <v>13</v>
      </c>
      <c r="E58" t="s">
        <v>60</v>
      </c>
      <c r="F58" t="s">
        <v>61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68</v>
      </c>
      <c r="B59">
        <v>435101</v>
      </c>
      <c r="C59">
        <v>1</v>
      </c>
      <c r="D59">
        <v>13</v>
      </c>
      <c r="E59" t="s">
        <v>60</v>
      </c>
      <c r="F59" t="s">
        <v>61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68</v>
      </c>
      <c r="B60">
        <v>435101</v>
      </c>
      <c r="C60">
        <v>1</v>
      </c>
      <c r="D60">
        <v>13</v>
      </c>
      <c r="E60" t="s">
        <v>60</v>
      </c>
      <c r="F60" t="s">
        <v>61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68</v>
      </c>
      <c r="B61">
        <v>435101</v>
      </c>
      <c r="C61">
        <v>1</v>
      </c>
      <c r="D61">
        <v>13</v>
      </c>
      <c r="E61" t="s">
        <v>60</v>
      </c>
      <c r="F61" t="s">
        <v>61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68</v>
      </c>
      <c r="B62">
        <v>435101</v>
      </c>
      <c r="C62">
        <v>1</v>
      </c>
      <c r="D62">
        <v>13</v>
      </c>
      <c r="E62" t="s">
        <v>60</v>
      </c>
      <c r="F62" t="s">
        <v>61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68</v>
      </c>
      <c r="B63">
        <v>435101</v>
      </c>
      <c r="C63">
        <v>1</v>
      </c>
      <c r="D63">
        <v>13</v>
      </c>
      <c r="E63" t="s">
        <v>60</v>
      </c>
      <c r="F63" t="s">
        <v>61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68</v>
      </c>
      <c r="B64">
        <v>435101</v>
      </c>
      <c r="C64">
        <v>1</v>
      </c>
      <c r="D64">
        <v>13</v>
      </c>
      <c r="E64" t="s">
        <v>60</v>
      </c>
      <c r="F64" t="s">
        <v>61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68</v>
      </c>
      <c r="B65">
        <v>435101</v>
      </c>
      <c r="C65">
        <v>1</v>
      </c>
      <c r="D65">
        <v>13</v>
      </c>
      <c r="E65" t="s">
        <v>60</v>
      </c>
      <c r="F65" t="s">
        <v>61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69</v>
      </c>
      <c r="B66">
        <v>435102</v>
      </c>
      <c r="C66">
        <v>1</v>
      </c>
      <c r="D66">
        <v>17</v>
      </c>
      <c r="E66" t="s">
        <v>60</v>
      </c>
      <c r="F66" t="s">
        <v>61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69</v>
      </c>
      <c r="B67">
        <v>435102</v>
      </c>
      <c r="C67">
        <v>1</v>
      </c>
      <c r="D67">
        <v>17</v>
      </c>
      <c r="E67" t="s">
        <v>60</v>
      </c>
      <c r="F67" t="s">
        <v>61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69</v>
      </c>
      <c r="B68">
        <v>435102</v>
      </c>
      <c r="C68">
        <v>1</v>
      </c>
      <c r="D68">
        <v>17</v>
      </c>
      <c r="E68" t="s">
        <v>60</v>
      </c>
      <c r="F68" t="s">
        <v>61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69</v>
      </c>
      <c r="B69">
        <v>435102</v>
      </c>
      <c r="C69">
        <v>1</v>
      </c>
      <c r="D69">
        <v>17</v>
      </c>
      <c r="E69" t="s">
        <v>60</v>
      </c>
      <c r="F69" t="s">
        <v>61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69</v>
      </c>
      <c r="B70">
        <v>435102</v>
      </c>
      <c r="C70">
        <v>1</v>
      </c>
      <c r="D70">
        <v>17</v>
      </c>
      <c r="E70" t="s">
        <v>60</v>
      </c>
      <c r="F70" t="s">
        <v>61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69</v>
      </c>
      <c r="B71">
        <v>435102</v>
      </c>
      <c r="C71">
        <v>1</v>
      </c>
      <c r="D71">
        <v>17</v>
      </c>
      <c r="E71" t="s">
        <v>70</v>
      </c>
      <c r="F71" t="s">
        <v>57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69</v>
      </c>
      <c r="B72">
        <v>435102</v>
      </c>
      <c r="C72">
        <v>1</v>
      </c>
      <c r="D72">
        <v>17</v>
      </c>
      <c r="E72" t="s">
        <v>70</v>
      </c>
      <c r="F72" t="s">
        <v>57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69</v>
      </c>
      <c r="B73">
        <v>435102</v>
      </c>
      <c r="C73">
        <v>1</v>
      </c>
      <c r="D73">
        <v>17</v>
      </c>
      <c r="E73" t="s">
        <v>70</v>
      </c>
      <c r="F73" t="s">
        <v>57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69</v>
      </c>
      <c r="B74">
        <v>435102</v>
      </c>
      <c r="C74">
        <v>1</v>
      </c>
      <c r="D74">
        <v>17</v>
      </c>
      <c r="E74" t="s">
        <v>70</v>
      </c>
      <c r="F74" t="s">
        <v>57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69</v>
      </c>
      <c r="B75">
        <v>435102</v>
      </c>
      <c r="C75">
        <v>1</v>
      </c>
      <c r="D75">
        <v>17</v>
      </c>
      <c r="E75" t="s">
        <v>70</v>
      </c>
      <c r="F75" t="s">
        <v>57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71</v>
      </c>
      <c r="B76">
        <v>435103</v>
      </c>
      <c r="C76">
        <v>1</v>
      </c>
      <c r="D76">
        <v>15</v>
      </c>
      <c r="E76" t="s">
        <v>60</v>
      </c>
      <c r="F76" t="s">
        <v>61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72</v>
      </c>
      <c r="B77">
        <v>436141</v>
      </c>
      <c r="C77">
        <v>1</v>
      </c>
      <c r="D77">
        <v>22</v>
      </c>
      <c r="E77" t="s">
        <v>31</v>
      </c>
      <c r="F77" t="s">
        <v>32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72</v>
      </c>
      <c r="B78">
        <v>436141</v>
      </c>
      <c r="C78">
        <v>1</v>
      </c>
      <c r="D78">
        <v>22</v>
      </c>
      <c r="E78" t="s">
        <v>31</v>
      </c>
      <c r="F78" t="s">
        <v>32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72</v>
      </c>
      <c r="B79">
        <v>436141</v>
      </c>
      <c r="C79">
        <v>1</v>
      </c>
      <c r="D79">
        <v>22</v>
      </c>
      <c r="E79" t="s">
        <v>31</v>
      </c>
      <c r="F79" t="s">
        <v>32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72</v>
      </c>
      <c r="B80">
        <v>436141</v>
      </c>
      <c r="C80">
        <v>1</v>
      </c>
      <c r="D80">
        <v>22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72</v>
      </c>
      <c r="B81">
        <v>436141</v>
      </c>
      <c r="C81">
        <v>1</v>
      </c>
      <c r="D81">
        <v>22</v>
      </c>
      <c r="E81" t="s">
        <v>31</v>
      </c>
      <c r="F81" t="s">
        <v>32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72</v>
      </c>
      <c r="B82">
        <v>436141</v>
      </c>
      <c r="C82">
        <v>1</v>
      </c>
      <c r="D82">
        <v>22</v>
      </c>
      <c r="E82" t="s">
        <v>31</v>
      </c>
      <c r="F82" t="s">
        <v>32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72</v>
      </c>
      <c r="B83">
        <v>436141</v>
      </c>
      <c r="C83">
        <v>1</v>
      </c>
      <c r="D83">
        <v>22</v>
      </c>
      <c r="E83" t="s">
        <v>31</v>
      </c>
      <c r="F83" t="s">
        <v>32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72</v>
      </c>
      <c r="B84">
        <v>436141</v>
      </c>
      <c r="C84">
        <v>1</v>
      </c>
      <c r="D84">
        <v>22</v>
      </c>
      <c r="E84" t="s">
        <v>31</v>
      </c>
      <c r="F84" t="s">
        <v>32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72</v>
      </c>
      <c r="B85">
        <v>436141</v>
      </c>
      <c r="C85">
        <v>1</v>
      </c>
      <c r="D85">
        <v>22</v>
      </c>
      <c r="E85" t="s">
        <v>31</v>
      </c>
      <c r="F85" t="s">
        <v>32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73</v>
      </c>
      <c r="B86">
        <v>436142</v>
      </c>
      <c r="C86">
        <v>1</v>
      </c>
      <c r="D86">
        <v>16</v>
      </c>
      <c r="E86" t="s">
        <v>60</v>
      </c>
      <c r="F86" t="s">
        <v>61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73</v>
      </c>
      <c r="B87">
        <v>436142</v>
      </c>
      <c r="C87">
        <v>1</v>
      </c>
      <c r="D87">
        <v>16</v>
      </c>
      <c r="E87" t="s">
        <v>70</v>
      </c>
      <c r="F87" t="s">
        <v>74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73</v>
      </c>
      <c r="B88">
        <v>436142</v>
      </c>
      <c r="C88">
        <v>1</v>
      </c>
      <c r="D88">
        <v>16</v>
      </c>
      <c r="E88" t="s">
        <v>70</v>
      </c>
      <c r="F88" t="s">
        <v>74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73</v>
      </c>
      <c r="B89">
        <v>436142</v>
      </c>
      <c r="C89">
        <v>1</v>
      </c>
      <c r="D89">
        <v>16</v>
      </c>
      <c r="E89" t="s">
        <v>70</v>
      </c>
      <c r="F89" t="s">
        <v>74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73</v>
      </c>
      <c r="B90">
        <v>436142</v>
      </c>
      <c r="C90">
        <v>1</v>
      </c>
      <c r="D90">
        <v>16</v>
      </c>
      <c r="E90" t="s">
        <v>60</v>
      </c>
      <c r="F90" t="s">
        <v>61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73</v>
      </c>
      <c r="B91">
        <v>436142</v>
      </c>
      <c r="C91">
        <v>1</v>
      </c>
      <c r="D91">
        <v>16</v>
      </c>
      <c r="E91" t="s">
        <v>31</v>
      </c>
      <c r="F91" t="s">
        <v>57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73</v>
      </c>
      <c r="B92">
        <v>436142</v>
      </c>
      <c r="C92">
        <v>1</v>
      </c>
      <c r="D92">
        <v>16</v>
      </c>
      <c r="E92" t="s">
        <v>70</v>
      </c>
      <c r="F92" t="s">
        <v>57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73</v>
      </c>
      <c r="B93">
        <v>436142</v>
      </c>
      <c r="C93">
        <v>1</v>
      </c>
      <c r="D93">
        <v>16</v>
      </c>
      <c r="E93" t="s">
        <v>70</v>
      </c>
      <c r="F93" t="s">
        <v>57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73</v>
      </c>
      <c r="B94">
        <v>436142</v>
      </c>
      <c r="C94">
        <v>1</v>
      </c>
      <c r="D94">
        <v>16</v>
      </c>
      <c r="E94" t="s">
        <v>31</v>
      </c>
      <c r="F94" t="s">
        <v>32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73</v>
      </c>
      <c r="B95">
        <v>436142</v>
      </c>
      <c r="C95">
        <v>1</v>
      </c>
      <c r="D95">
        <v>16</v>
      </c>
      <c r="E95" t="s">
        <v>31</v>
      </c>
      <c r="F95" t="s">
        <v>57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73</v>
      </c>
      <c r="B96">
        <v>436142</v>
      </c>
      <c r="C96">
        <v>1</v>
      </c>
      <c r="D96">
        <v>16</v>
      </c>
      <c r="E96" t="s">
        <v>31</v>
      </c>
      <c r="F96" t="s">
        <v>57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72</v>
      </c>
      <c r="B97">
        <v>436141</v>
      </c>
      <c r="C97">
        <v>1</v>
      </c>
      <c r="D97">
        <v>22</v>
      </c>
      <c r="E97" t="s">
        <v>31</v>
      </c>
      <c r="F97" t="s">
        <v>32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75</v>
      </c>
      <c r="B98">
        <v>436143</v>
      </c>
      <c r="C98">
        <v>1</v>
      </c>
      <c r="D98">
        <v>11</v>
      </c>
      <c r="E98" t="s">
        <v>60</v>
      </c>
      <c r="F98" t="s">
        <v>61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75</v>
      </c>
      <c r="B99">
        <v>436143</v>
      </c>
      <c r="C99">
        <v>1</v>
      </c>
      <c r="D99">
        <v>11</v>
      </c>
      <c r="E99" t="s">
        <v>60</v>
      </c>
      <c r="F99" t="s">
        <v>61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75</v>
      </c>
      <c r="B100">
        <v>436143</v>
      </c>
      <c r="C100">
        <v>1</v>
      </c>
      <c r="D100">
        <v>11</v>
      </c>
      <c r="E100" t="s">
        <v>60</v>
      </c>
      <c r="F100" t="s">
        <v>61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75</v>
      </c>
      <c r="B101">
        <v>436143</v>
      </c>
      <c r="C101">
        <v>1</v>
      </c>
      <c r="D101">
        <v>11</v>
      </c>
      <c r="E101" t="s">
        <v>60</v>
      </c>
      <c r="F101" t="s">
        <v>61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75</v>
      </c>
      <c r="B102">
        <v>436143</v>
      </c>
      <c r="C102">
        <v>1</v>
      </c>
      <c r="D102">
        <v>11</v>
      </c>
      <c r="E102" t="s">
        <v>60</v>
      </c>
      <c r="F102" t="s">
        <v>61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75</v>
      </c>
      <c r="B103">
        <v>436143</v>
      </c>
      <c r="C103">
        <v>1</v>
      </c>
      <c r="D103">
        <v>11</v>
      </c>
      <c r="E103" t="s">
        <v>60</v>
      </c>
      <c r="F103" t="s">
        <v>61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75</v>
      </c>
      <c r="B104">
        <v>436143</v>
      </c>
      <c r="C104">
        <v>1</v>
      </c>
      <c r="D104">
        <v>11</v>
      </c>
      <c r="E104" t="s">
        <v>60</v>
      </c>
      <c r="F104" t="s">
        <v>61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75</v>
      </c>
      <c r="B105">
        <v>436143</v>
      </c>
      <c r="C105">
        <v>1</v>
      </c>
      <c r="D105">
        <v>11</v>
      </c>
      <c r="E105" t="s">
        <v>60</v>
      </c>
      <c r="F105" t="s">
        <v>61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75</v>
      </c>
      <c r="B106">
        <v>436143</v>
      </c>
      <c r="C106">
        <v>1</v>
      </c>
      <c r="D106">
        <v>11</v>
      </c>
      <c r="E106" t="s">
        <v>60</v>
      </c>
      <c r="F106" t="s">
        <v>61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75</v>
      </c>
      <c r="B107">
        <v>436143</v>
      </c>
      <c r="C107">
        <v>1</v>
      </c>
      <c r="D107">
        <v>11</v>
      </c>
      <c r="E107" t="s">
        <v>60</v>
      </c>
      <c r="F107" t="s">
        <v>61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76</v>
      </c>
      <c r="B108">
        <v>436144</v>
      </c>
      <c r="C108">
        <v>1</v>
      </c>
      <c r="D108">
        <v>14</v>
      </c>
      <c r="E108" t="s">
        <v>70</v>
      </c>
      <c r="F108" t="s">
        <v>74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76</v>
      </c>
      <c r="B109">
        <v>436144</v>
      </c>
      <c r="C109">
        <v>1</v>
      </c>
      <c r="D109">
        <v>14</v>
      </c>
      <c r="E109" t="s">
        <v>70</v>
      </c>
      <c r="F109" t="s">
        <v>74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76</v>
      </c>
      <c r="B110">
        <v>436144</v>
      </c>
      <c r="C110">
        <v>1</v>
      </c>
      <c r="D110">
        <v>14</v>
      </c>
      <c r="E110" t="s">
        <v>70</v>
      </c>
      <c r="F110" t="s">
        <v>74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76</v>
      </c>
      <c r="B111">
        <v>436144</v>
      </c>
      <c r="C111">
        <v>1</v>
      </c>
      <c r="D111">
        <v>14</v>
      </c>
      <c r="E111" t="s">
        <v>70</v>
      </c>
      <c r="F111" t="s">
        <v>74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76</v>
      </c>
      <c r="B112">
        <v>436144</v>
      </c>
      <c r="C112">
        <v>1</v>
      </c>
      <c r="D112">
        <v>14</v>
      </c>
      <c r="E112" t="s">
        <v>60</v>
      </c>
      <c r="F112" t="s">
        <v>57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76</v>
      </c>
      <c r="B113">
        <v>436144</v>
      </c>
      <c r="C113">
        <v>1</v>
      </c>
      <c r="D113">
        <v>14</v>
      </c>
      <c r="E113" t="s">
        <v>60</v>
      </c>
      <c r="F113" t="s">
        <v>57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76</v>
      </c>
      <c r="B114">
        <v>436144</v>
      </c>
      <c r="C114">
        <v>1</v>
      </c>
      <c r="D114">
        <v>14</v>
      </c>
      <c r="E114" t="s">
        <v>70</v>
      </c>
      <c r="F114" t="s">
        <v>57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76</v>
      </c>
      <c r="B115">
        <v>436144</v>
      </c>
      <c r="C115">
        <v>1</v>
      </c>
      <c r="D115">
        <v>14</v>
      </c>
      <c r="E115" t="s">
        <v>31</v>
      </c>
      <c r="F115" t="s">
        <v>32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76</v>
      </c>
      <c r="B116">
        <v>436144</v>
      </c>
      <c r="C116">
        <v>1</v>
      </c>
      <c r="D116">
        <v>14</v>
      </c>
      <c r="E116" t="s">
        <v>60</v>
      </c>
      <c r="F116" t="s">
        <v>57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76</v>
      </c>
      <c r="B117">
        <v>436144</v>
      </c>
      <c r="C117">
        <v>1</v>
      </c>
      <c r="D117">
        <v>14</v>
      </c>
      <c r="E117" t="s">
        <v>60</v>
      </c>
      <c r="F117" t="s">
        <v>57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77</v>
      </c>
      <c r="B118">
        <v>436145</v>
      </c>
      <c r="C118">
        <v>1</v>
      </c>
      <c r="D118">
        <v>12</v>
      </c>
      <c r="E118" t="s">
        <v>60</v>
      </c>
      <c r="F118" t="s">
        <v>61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77</v>
      </c>
      <c r="B119">
        <v>436145</v>
      </c>
      <c r="C119">
        <v>1</v>
      </c>
      <c r="D119">
        <v>12</v>
      </c>
      <c r="E119" t="s">
        <v>60</v>
      </c>
      <c r="F119" t="s">
        <v>61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78</v>
      </c>
      <c r="B120">
        <v>436141</v>
      </c>
      <c r="C120">
        <v>1</v>
      </c>
      <c r="D120">
        <v>23</v>
      </c>
      <c r="E120" t="s">
        <v>60</v>
      </c>
      <c r="F120" t="s">
        <v>61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78</v>
      </c>
      <c r="B121">
        <v>436141</v>
      </c>
      <c r="C121">
        <v>1</v>
      </c>
      <c r="D121">
        <v>23</v>
      </c>
      <c r="E121" t="s">
        <v>60</v>
      </c>
      <c r="F121" t="s">
        <v>61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78</v>
      </c>
      <c r="B122">
        <v>436141</v>
      </c>
      <c r="C122">
        <v>1</v>
      </c>
      <c r="D122">
        <v>23</v>
      </c>
      <c r="E122" t="s">
        <v>60</v>
      </c>
      <c r="F122" t="s">
        <v>61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78</v>
      </c>
      <c r="B123">
        <v>436141</v>
      </c>
      <c r="C123">
        <v>1</v>
      </c>
      <c r="D123">
        <v>23</v>
      </c>
      <c r="E123" t="s">
        <v>60</v>
      </c>
      <c r="F123" t="s">
        <v>61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78</v>
      </c>
      <c r="B124">
        <v>436141</v>
      </c>
      <c r="C124">
        <v>1</v>
      </c>
      <c r="D124">
        <v>23</v>
      </c>
      <c r="E124" t="s">
        <v>60</v>
      </c>
      <c r="F124" t="s">
        <v>61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78</v>
      </c>
      <c r="B125">
        <v>436141</v>
      </c>
      <c r="C125">
        <v>1</v>
      </c>
      <c r="D125">
        <v>23</v>
      </c>
      <c r="E125" t="s">
        <v>60</v>
      </c>
      <c r="F125" t="s">
        <v>61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78</v>
      </c>
      <c r="B126">
        <v>436141</v>
      </c>
      <c r="C126">
        <v>1</v>
      </c>
      <c r="D126">
        <v>23</v>
      </c>
      <c r="E126" t="s">
        <v>60</v>
      </c>
      <c r="F126" t="s">
        <v>61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78</v>
      </c>
      <c r="B127">
        <v>436141</v>
      </c>
      <c r="C127">
        <v>1</v>
      </c>
      <c r="D127">
        <v>23</v>
      </c>
      <c r="E127" t="s">
        <v>60</v>
      </c>
      <c r="F127" t="s">
        <v>61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78</v>
      </c>
      <c r="B128">
        <v>436141</v>
      </c>
      <c r="C128">
        <v>1</v>
      </c>
      <c r="D128">
        <v>23</v>
      </c>
      <c r="E128" t="s">
        <v>60</v>
      </c>
      <c r="F128" t="s">
        <v>61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78</v>
      </c>
      <c r="B129">
        <v>436141</v>
      </c>
      <c r="C129">
        <v>1</v>
      </c>
      <c r="D129">
        <v>23</v>
      </c>
      <c r="E129" t="s">
        <v>60</v>
      </c>
      <c r="F129" t="s">
        <v>61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79</v>
      </c>
      <c r="B130">
        <v>436142</v>
      </c>
      <c r="C130">
        <v>1</v>
      </c>
      <c r="D130">
        <v>19</v>
      </c>
      <c r="E130" t="s">
        <v>60</v>
      </c>
      <c r="F130" t="s">
        <v>61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79</v>
      </c>
      <c r="B131">
        <v>436142</v>
      </c>
      <c r="C131">
        <v>1</v>
      </c>
      <c r="D131">
        <v>19</v>
      </c>
      <c r="E131" t="s">
        <v>70</v>
      </c>
      <c r="F131" t="s">
        <v>74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79</v>
      </c>
      <c r="B132">
        <v>436142</v>
      </c>
      <c r="C132">
        <v>1</v>
      </c>
      <c r="D132">
        <v>19</v>
      </c>
      <c r="E132" t="s">
        <v>70</v>
      </c>
      <c r="F132" t="s">
        <v>74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79</v>
      </c>
      <c r="B133">
        <v>436142</v>
      </c>
      <c r="C133">
        <v>1</v>
      </c>
      <c r="D133">
        <v>19</v>
      </c>
      <c r="E133" t="s">
        <v>70</v>
      </c>
      <c r="F133" t="s">
        <v>74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79</v>
      </c>
      <c r="B134">
        <v>436142</v>
      </c>
      <c r="C134">
        <v>1</v>
      </c>
      <c r="D134">
        <v>19</v>
      </c>
      <c r="E134" t="s">
        <v>60</v>
      </c>
      <c r="F134" t="s">
        <v>61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79</v>
      </c>
      <c r="B135">
        <v>436142</v>
      </c>
      <c r="C135">
        <v>1</v>
      </c>
      <c r="D135">
        <v>19</v>
      </c>
      <c r="E135" t="s">
        <v>31</v>
      </c>
      <c r="F135" t="s">
        <v>57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79</v>
      </c>
      <c r="B136">
        <v>436142</v>
      </c>
      <c r="C136">
        <v>1</v>
      </c>
      <c r="D136">
        <v>19</v>
      </c>
      <c r="E136" t="s">
        <v>31</v>
      </c>
      <c r="F136" t="s">
        <v>57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79</v>
      </c>
      <c r="B137">
        <v>436142</v>
      </c>
      <c r="C137">
        <v>1</v>
      </c>
      <c r="D137">
        <v>19</v>
      </c>
      <c r="E137" t="s">
        <v>31</v>
      </c>
      <c r="F137" t="s">
        <v>57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79</v>
      </c>
      <c r="B138">
        <v>436142</v>
      </c>
      <c r="C138">
        <v>1</v>
      </c>
      <c r="D138">
        <v>19</v>
      </c>
      <c r="E138" t="s">
        <v>70</v>
      </c>
      <c r="F138" t="s">
        <v>74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79</v>
      </c>
      <c r="B139">
        <v>436142</v>
      </c>
      <c r="C139">
        <v>1</v>
      </c>
      <c r="D139">
        <v>19</v>
      </c>
      <c r="E139" t="s">
        <v>31</v>
      </c>
      <c r="F139" t="s">
        <v>57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79</v>
      </c>
      <c r="B140">
        <v>436142</v>
      </c>
      <c r="C140">
        <v>1</v>
      </c>
      <c r="D140">
        <v>19</v>
      </c>
      <c r="E140" t="s">
        <v>31</v>
      </c>
      <c r="F140" t="s">
        <v>57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77</v>
      </c>
      <c r="B141">
        <v>436145</v>
      </c>
      <c r="C141">
        <v>1</v>
      </c>
      <c r="D141">
        <v>12</v>
      </c>
      <c r="E141" t="s">
        <v>31</v>
      </c>
      <c r="F141" t="s">
        <v>57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80</v>
      </c>
      <c r="B142">
        <v>436143</v>
      </c>
      <c r="C142">
        <v>1</v>
      </c>
      <c r="D142">
        <v>13</v>
      </c>
      <c r="E142" t="s">
        <v>60</v>
      </c>
      <c r="F142" t="s">
        <v>61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80</v>
      </c>
      <c r="B143">
        <v>436143</v>
      </c>
      <c r="C143">
        <v>1</v>
      </c>
      <c r="D143">
        <v>13</v>
      </c>
      <c r="E143" t="s">
        <v>60</v>
      </c>
      <c r="F143" t="s">
        <v>61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80</v>
      </c>
      <c r="B144">
        <v>436143</v>
      </c>
      <c r="C144">
        <v>1</v>
      </c>
      <c r="D144">
        <v>13</v>
      </c>
      <c r="E144" t="s">
        <v>60</v>
      </c>
      <c r="F144" t="s">
        <v>61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80</v>
      </c>
      <c r="B145">
        <v>436143</v>
      </c>
      <c r="C145">
        <v>1</v>
      </c>
      <c r="D145">
        <v>13</v>
      </c>
      <c r="E145" t="s">
        <v>60</v>
      </c>
      <c r="F145" t="s">
        <v>61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80</v>
      </c>
      <c r="B146">
        <v>436143</v>
      </c>
      <c r="C146">
        <v>1</v>
      </c>
      <c r="D146">
        <v>13</v>
      </c>
      <c r="E146" t="s">
        <v>60</v>
      </c>
      <c r="F146" t="s">
        <v>61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80</v>
      </c>
      <c r="B147">
        <v>436143</v>
      </c>
      <c r="C147">
        <v>1</v>
      </c>
      <c r="D147">
        <v>13</v>
      </c>
      <c r="E147" t="s">
        <v>60</v>
      </c>
      <c r="F147" t="s">
        <v>61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80</v>
      </c>
      <c r="B148">
        <v>436143</v>
      </c>
      <c r="C148">
        <v>1</v>
      </c>
      <c r="D148">
        <v>13</v>
      </c>
      <c r="E148" t="s">
        <v>60</v>
      </c>
      <c r="F148" t="s">
        <v>61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80</v>
      </c>
      <c r="B149">
        <v>436143</v>
      </c>
      <c r="C149">
        <v>1</v>
      </c>
      <c r="D149">
        <v>13</v>
      </c>
      <c r="E149" t="s">
        <v>60</v>
      </c>
      <c r="F149" t="s">
        <v>61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80</v>
      </c>
      <c r="B150">
        <v>436143</v>
      </c>
      <c r="C150">
        <v>1</v>
      </c>
      <c r="D150">
        <v>13</v>
      </c>
      <c r="E150" t="s">
        <v>60</v>
      </c>
      <c r="F150" t="s">
        <v>61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80</v>
      </c>
      <c r="B151">
        <v>436143</v>
      </c>
      <c r="C151">
        <v>1</v>
      </c>
      <c r="D151">
        <v>13</v>
      </c>
      <c r="E151" t="s">
        <v>60</v>
      </c>
      <c r="F151" t="s">
        <v>61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81</v>
      </c>
      <c r="B152">
        <v>436144</v>
      </c>
      <c r="C152">
        <v>1</v>
      </c>
      <c r="D152">
        <v>17</v>
      </c>
      <c r="E152" t="s">
        <v>31</v>
      </c>
      <c r="F152" t="s">
        <v>32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81</v>
      </c>
      <c r="B153">
        <v>436144</v>
      </c>
      <c r="C153">
        <v>1</v>
      </c>
      <c r="D153">
        <v>17</v>
      </c>
      <c r="E153" t="s">
        <v>70</v>
      </c>
      <c r="F153" t="s">
        <v>74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81</v>
      </c>
      <c r="B154">
        <v>436144</v>
      </c>
      <c r="C154">
        <v>1</v>
      </c>
      <c r="D154">
        <v>17</v>
      </c>
      <c r="E154" t="s">
        <v>70</v>
      </c>
      <c r="F154" t="s">
        <v>74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81</v>
      </c>
      <c r="B155">
        <v>436144</v>
      </c>
      <c r="C155">
        <v>1</v>
      </c>
      <c r="D155">
        <v>17</v>
      </c>
      <c r="E155" t="s">
        <v>70</v>
      </c>
      <c r="F155" t="s">
        <v>74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81</v>
      </c>
      <c r="B156">
        <v>436144</v>
      </c>
      <c r="C156">
        <v>1</v>
      </c>
      <c r="D156">
        <v>17</v>
      </c>
      <c r="E156" t="s">
        <v>60</v>
      </c>
      <c r="F156" t="s">
        <v>57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81</v>
      </c>
      <c r="B157">
        <v>436144</v>
      </c>
      <c r="C157">
        <v>1</v>
      </c>
      <c r="D157">
        <v>17</v>
      </c>
      <c r="E157" t="s">
        <v>70</v>
      </c>
      <c r="F157" t="s">
        <v>74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81</v>
      </c>
      <c r="B158">
        <v>436144</v>
      </c>
      <c r="C158">
        <v>1</v>
      </c>
      <c r="D158">
        <v>17</v>
      </c>
      <c r="E158" t="s">
        <v>70</v>
      </c>
      <c r="F158" t="s">
        <v>57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81</v>
      </c>
      <c r="B159">
        <v>436144</v>
      </c>
      <c r="C159">
        <v>1</v>
      </c>
      <c r="D159">
        <v>17</v>
      </c>
      <c r="E159" t="s">
        <v>70</v>
      </c>
      <c r="F159" t="s">
        <v>74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81</v>
      </c>
      <c r="B160">
        <v>436144</v>
      </c>
      <c r="C160">
        <v>1</v>
      </c>
      <c r="D160">
        <v>17</v>
      </c>
      <c r="E160" t="s">
        <v>70</v>
      </c>
      <c r="F160" t="s">
        <v>74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81</v>
      </c>
      <c r="B161">
        <v>436144</v>
      </c>
      <c r="C161">
        <v>1</v>
      </c>
      <c r="D161">
        <v>17</v>
      </c>
      <c r="E161" t="s">
        <v>70</v>
      </c>
      <c r="F161" t="s">
        <v>74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82</v>
      </c>
      <c r="B162">
        <v>436145</v>
      </c>
      <c r="C162">
        <v>1</v>
      </c>
      <c r="D162">
        <v>15</v>
      </c>
      <c r="E162" t="s">
        <v>60</v>
      </c>
      <c r="F162" t="s">
        <v>61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82</v>
      </c>
      <c r="B163">
        <v>436145</v>
      </c>
      <c r="C163">
        <v>1</v>
      </c>
      <c r="D163">
        <v>15</v>
      </c>
      <c r="E163" t="s">
        <v>60</v>
      </c>
      <c r="F163" t="s">
        <v>61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83</v>
      </c>
      <c r="B164">
        <v>409101</v>
      </c>
      <c r="C164">
        <v>1</v>
      </c>
      <c r="D164">
        <v>22</v>
      </c>
      <c r="E164" t="s">
        <v>70</v>
      </c>
      <c r="F164" t="s">
        <v>74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83</v>
      </c>
      <c r="B165">
        <v>409101</v>
      </c>
      <c r="C165">
        <v>1</v>
      </c>
      <c r="D165">
        <v>22</v>
      </c>
      <c r="E165" t="s">
        <v>70</v>
      </c>
      <c r="F165" t="s">
        <v>74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83</v>
      </c>
      <c r="B166">
        <v>409101</v>
      </c>
      <c r="C166">
        <v>1</v>
      </c>
      <c r="D166">
        <v>22</v>
      </c>
      <c r="E166" t="s">
        <v>70</v>
      </c>
      <c r="F166" t="s">
        <v>74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83</v>
      </c>
      <c r="B167">
        <v>409101</v>
      </c>
      <c r="C167">
        <v>1</v>
      </c>
      <c r="D167">
        <v>22</v>
      </c>
      <c r="E167" t="s">
        <v>70</v>
      </c>
      <c r="F167" t="s">
        <v>74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83</v>
      </c>
      <c r="B168">
        <v>409101</v>
      </c>
      <c r="C168">
        <v>1</v>
      </c>
      <c r="D168">
        <v>22</v>
      </c>
      <c r="E168" t="s">
        <v>70</v>
      </c>
      <c r="F168" t="s">
        <v>74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83</v>
      </c>
      <c r="B169">
        <v>409101</v>
      </c>
      <c r="C169">
        <v>1</v>
      </c>
      <c r="D169">
        <v>22</v>
      </c>
      <c r="E169" t="s">
        <v>70</v>
      </c>
      <c r="F169" t="s">
        <v>74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83</v>
      </c>
      <c r="B170">
        <v>409101</v>
      </c>
      <c r="C170">
        <v>1</v>
      </c>
      <c r="D170">
        <v>22</v>
      </c>
      <c r="E170" t="s">
        <v>70</v>
      </c>
      <c r="F170" t="s">
        <v>74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83</v>
      </c>
      <c r="B171">
        <v>409101</v>
      </c>
      <c r="C171">
        <v>1</v>
      </c>
      <c r="D171">
        <v>22</v>
      </c>
      <c r="E171" t="s">
        <v>70</v>
      </c>
      <c r="F171" t="s">
        <v>74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83</v>
      </c>
      <c r="B172">
        <v>409101</v>
      </c>
      <c r="C172">
        <v>1</v>
      </c>
      <c r="D172">
        <v>22</v>
      </c>
      <c r="E172" t="s">
        <v>70</v>
      </c>
      <c r="F172" t="s">
        <v>74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83</v>
      </c>
      <c r="B173">
        <v>409101</v>
      </c>
      <c r="C173">
        <v>1</v>
      </c>
      <c r="D173">
        <v>22</v>
      </c>
      <c r="E173" t="s">
        <v>70</v>
      </c>
      <c r="F173" t="s">
        <v>74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83</v>
      </c>
      <c r="B174">
        <v>409101</v>
      </c>
      <c r="C174">
        <v>1</v>
      </c>
      <c r="D174">
        <v>22</v>
      </c>
      <c r="E174" t="s">
        <v>70</v>
      </c>
      <c r="F174" t="s">
        <v>74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83</v>
      </c>
      <c r="B175">
        <v>409101</v>
      </c>
      <c r="C175">
        <v>1</v>
      </c>
      <c r="D175">
        <v>22</v>
      </c>
      <c r="E175" t="s">
        <v>70</v>
      </c>
      <c r="F175" t="s">
        <v>74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83</v>
      </c>
      <c r="B176">
        <v>409101</v>
      </c>
      <c r="C176">
        <v>1</v>
      </c>
      <c r="D176">
        <v>22</v>
      </c>
      <c r="E176" t="s">
        <v>70</v>
      </c>
      <c r="F176" t="s">
        <v>74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84</v>
      </c>
      <c r="B177">
        <v>409102</v>
      </c>
      <c r="C177">
        <v>1</v>
      </c>
      <c r="D177">
        <v>16</v>
      </c>
      <c r="E177" t="s">
        <v>31</v>
      </c>
      <c r="F177" t="s">
        <v>32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84</v>
      </c>
      <c r="B178">
        <v>409102</v>
      </c>
      <c r="C178">
        <v>1</v>
      </c>
      <c r="D178">
        <v>16</v>
      </c>
      <c r="E178" t="s">
        <v>31</v>
      </c>
      <c r="F178" t="s">
        <v>32</v>
      </c>
      <c r="G178" t="s">
        <v>85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84</v>
      </c>
      <c r="B179">
        <v>409102</v>
      </c>
      <c r="C179">
        <v>1</v>
      </c>
      <c r="D179">
        <v>16</v>
      </c>
      <c r="E179" t="s">
        <v>31</v>
      </c>
      <c r="F179" t="s">
        <v>32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84</v>
      </c>
      <c r="B180">
        <v>409102</v>
      </c>
      <c r="C180">
        <v>1</v>
      </c>
      <c r="D180">
        <v>16</v>
      </c>
      <c r="E180" t="s">
        <v>31</v>
      </c>
      <c r="F180" t="s">
        <v>32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84</v>
      </c>
      <c r="B181">
        <v>409102</v>
      </c>
      <c r="C181">
        <v>1</v>
      </c>
      <c r="D181">
        <v>16</v>
      </c>
      <c r="E181" t="s">
        <v>60</v>
      </c>
      <c r="F181" t="s">
        <v>57</v>
      </c>
      <c r="G181" t="s">
        <v>58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84</v>
      </c>
      <c r="B182">
        <v>409102</v>
      </c>
      <c r="C182">
        <v>1</v>
      </c>
      <c r="D182">
        <v>16</v>
      </c>
      <c r="E182" t="s">
        <v>60</v>
      </c>
      <c r="F182" t="s">
        <v>57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84</v>
      </c>
      <c r="B183">
        <v>409102</v>
      </c>
      <c r="C183">
        <v>1</v>
      </c>
      <c r="D183">
        <v>16</v>
      </c>
      <c r="E183" t="s">
        <v>60</v>
      </c>
      <c r="F183" t="s">
        <v>57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84</v>
      </c>
      <c r="B184">
        <v>409102</v>
      </c>
      <c r="C184">
        <v>1</v>
      </c>
      <c r="D184">
        <v>16</v>
      </c>
      <c r="E184" t="s">
        <v>60</v>
      </c>
      <c r="F184" t="s">
        <v>57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84</v>
      </c>
      <c r="B185">
        <v>409102</v>
      </c>
      <c r="C185">
        <v>1</v>
      </c>
      <c r="D185">
        <v>16</v>
      </c>
      <c r="E185" t="s">
        <v>60</v>
      </c>
      <c r="F185" t="s">
        <v>57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84</v>
      </c>
      <c r="B186">
        <v>409102</v>
      </c>
      <c r="C186">
        <v>1</v>
      </c>
      <c r="D186">
        <v>16</v>
      </c>
      <c r="E186" t="s">
        <v>60</v>
      </c>
      <c r="F186" t="s">
        <v>57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86</v>
      </c>
      <c r="B187">
        <v>409103</v>
      </c>
      <c r="C187">
        <v>1</v>
      </c>
      <c r="D187">
        <v>11</v>
      </c>
      <c r="E187" t="s">
        <v>70</v>
      </c>
      <c r="F187" t="s">
        <v>74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86</v>
      </c>
      <c r="B188">
        <v>409103</v>
      </c>
      <c r="C188">
        <v>1</v>
      </c>
      <c r="D188">
        <v>11</v>
      </c>
      <c r="E188" t="s">
        <v>70</v>
      </c>
      <c r="F188" t="s">
        <v>74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87</v>
      </c>
      <c r="B189">
        <v>409101</v>
      </c>
      <c r="C189">
        <v>1</v>
      </c>
      <c r="D189">
        <v>23</v>
      </c>
      <c r="E189" t="s">
        <v>70</v>
      </c>
      <c r="F189" t="s">
        <v>74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87</v>
      </c>
      <c r="B190">
        <v>409101</v>
      </c>
      <c r="C190">
        <v>1</v>
      </c>
      <c r="D190">
        <v>23</v>
      </c>
      <c r="E190" t="s">
        <v>70</v>
      </c>
      <c r="F190" t="s">
        <v>74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87</v>
      </c>
      <c r="B191">
        <v>409101</v>
      </c>
      <c r="C191">
        <v>1</v>
      </c>
      <c r="D191">
        <v>23</v>
      </c>
      <c r="E191" t="s">
        <v>70</v>
      </c>
      <c r="F191" t="s">
        <v>74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87</v>
      </c>
      <c r="B192">
        <v>409101</v>
      </c>
      <c r="C192">
        <v>1</v>
      </c>
      <c r="D192">
        <v>23</v>
      </c>
      <c r="E192" t="s">
        <v>70</v>
      </c>
      <c r="F192" t="s">
        <v>74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87</v>
      </c>
      <c r="B193">
        <v>409101</v>
      </c>
      <c r="C193">
        <v>1</v>
      </c>
      <c r="D193">
        <v>23</v>
      </c>
      <c r="E193" t="s">
        <v>70</v>
      </c>
      <c r="F193" t="s">
        <v>74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87</v>
      </c>
      <c r="B194">
        <v>409101</v>
      </c>
      <c r="C194">
        <v>1</v>
      </c>
      <c r="D194">
        <v>23</v>
      </c>
      <c r="E194" t="s">
        <v>70</v>
      </c>
      <c r="F194" t="s">
        <v>74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87</v>
      </c>
      <c r="B195">
        <v>409101</v>
      </c>
      <c r="C195">
        <v>1</v>
      </c>
      <c r="D195">
        <v>23</v>
      </c>
      <c r="E195" t="s">
        <v>70</v>
      </c>
      <c r="F195" t="s">
        <v>74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87</v>
      </c>
      <c r="B196">
        <v>409101</v>
      </c>
      <c r="C196">
        <v>1</v>
      </c>
      <c r="D196">
        <v>23</v>
      </c>
      <c r="E196" t="s">
        <v>70</v>
      </c>
      <c r="F196" t="s">
        <v>74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87</v>
      </c>
      <c r="B197">
        <v>409101</v>
      </c>
      <c r="C197">
        <v>1</v>
      </c>
      <c r="D197">
        <v>23</v>
      </c>
      <c r="E197" t="s">
        <v>70</v>
      </c>
      <c r="F197" t="s">
        <v>74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87</v>
      </c>
      <c r="B198">
        <v>409101</v>
      </c>
      <c r="C198">
        <v>1</v>
      </c>
      <c r="D198">
        <v>23</v>
      </c>
      <c r="E198" t="s">
        <v>70</v>
      </c>
      <c r="F198" t="s">
        <v>74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87</v>
      </c>
      <c r="B199">
        <v>409101</v>
      </c>
      <c r="C199">
        <v>1</v>
      </c>
      <c r="D199">
        <v>23</v>
      </c>
      <c r="E199" t="s">
        <v>70</v>
      </c>
      <c r="F199" t="s">
        <v>74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87</v>
      </c>
      <c r="B200">
        <v>409101</v>
      </c>
      <c r="C200">
        <v>1</v>
      </c>
      <c r="D200">
        <v>23</v>
      </c>
      <c r="E200" t="s">
        <v>70</v>
      </c>
      <c r="F200" t="s">
        <v>74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87</v>
      </c>
      <c r="B201">
        <v>409101</v>
      </c>
      <c r="C201">
        <v>1</v>
      </c>
      <c r="D201">
        <v>23</v>
      </c>
      <c r="E201" t="s">
        <v>70</v>
      </c>
      <c r="F201" t="s">
        <v>74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84</v>
      </c>
      <c r="B202">
        <v>409102</v>
      </c>
      <c r="C202">
        <v>1</v>
      </c>
      <c r="D202">
        <v>16</v>
      </c>
      <c r="E202" t="s">
        <v>31</v>
      </c>
      <c r="F202" t="s">
        <v>32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84</v>
      </c>
      <c r="B203">
        <v>409102</v>
      </c>
      <c r="C203">
        <v>1</v>
      </c>
      <c r="D203">
        <v>16</v>
      </c>
      <c r="E203" t="s">
        <v>31</v>
      </c>
      <c r="F203" t="s">
        <v>32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86</v>
      </c>
      <c r="B204">
        <v>409103</v>
      </c>
      <c r="C204">
        <v>1</v>
      </c>
      <c r="D204">
        <v>11</v>
      </c>
      <c r="E204" t="s">
        <v>70</v>
      </c>
      <c r="F204" t="s">
        <v>74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86</v>
      </c>
      <c r="B205">
        <v>409103</v>
      </c>
      <c r="C205">
        <v>1</v>
      </c>
      <c r="D205">
        <v>11</v>
      </c>
      <c r="E205" t="s">
        <v>70</v>
      </c>
      <c r="F205" t="s">
        <v>74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86</v>
      </c>
      <c r="B206">
        <v>409103</v>
      </c>
      <c r="C206">
        <v>1</v>
      </c>
      <c r="D206">
        <v>11</v>
      </c>
      <c r="E206" t="s">
        <v>70</v>
      </c>
      <c r="F206" t="s">
        <v>74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86</v>
      </c>
      <c r="B207">
        <v>409103</v>
      </c>
      <c r="C207">
        <v>1</v>
      </c>
      <c r="D207">
        <v>11</v>
      </c>
      <c r="E207" t="s">
        <v>70</v>
      </c>
      <c r="F207" t="s">
        <v>74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86</v>
      </c>
      <c r="B208">
        <v>409103</v>
      </c>
      <c r="C208">
        <v>1</v>
      </c>
      <c r="D208">
        <v>11</v>
      </c>
      <c r="E208" t="s">
        <v>70</v>
      </c>
      <c r="F208" t="s">
        <v>74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86</v>
      </c>
      <c r="B209">
        <v>409103</v>
      </c>
      <c r="C209">
        <v>1</v>
      </c>
      <c r="D209">
        <v>11</v>
      </c>
      <c r="E209" t="s">
        <v>70</v>
      </c>
      <c r="F209" t="s">
        <v>74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86</v>
      </c>
      <c r="B210">
        <v>409103</v>
      </c>
      <c r="C210">
        <v>1</v>
      </c>
      <c r="D210">
        <v>11</v>
      </c>
      <c r="E210" t="s">
        <v>70</v>
      </c>
      <c r="F210" t="s">
        <v>74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86</v>
      </c>
      <c r="B211">
        <v>409103</v>
      </c>
      <c r="C211">
        <v>1</v>
      </c>
      <c r="D211">
        <v>11</v>
      </c>
      <c r="E211" t="s">
        <v>70</v>
      </c>
      <c r="F211" t="s">
        <v>74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86</v>
      </c>
      <c r="B212">
        <v>409103</v>
      </c>
      <c r="C212">
        <v>1</v>
      </c>
      <c r="D212">
        <v>11</v>
      </c>
      <c r="E212" t="s">
        <v>70</v>
      </c>
      <c r="F212" t="s">
        <v>74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86</v>
      </c>
      <c r="B213">
        <v>409103</v>
      </c>
      <c r="C213">
        <v>1</v>
      </c>
      <c r="D213">
        <v>11</v>
      </c>
      <c r="E213" t="s">
        <v>70</v>
      </c>
      <c r="F213" t="s">
        <v>74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89</v>
      </c>
      <c r="B214">
        <v>409104</v>
      </c>
      <c r="C214">
        <v>1</v>
      </c>
      <c r="D214">
        <v>14</v>
      </c>
      <c r="E214" t="s">
        <v>31</v>
      </c>
      <c r="F214" t="s">
        <v>32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89</v>
      </c>
      <c r="B215">
        <v>409104</v>
      </c>
      <c r="C215">
        <v>1</v>
      </c>
      <c r="D215">
        <v>14</v>
      </c>
      <c r="E215" t="s">
        <v>31</v>
      </c>
      <c r="F215" t="s">
        <v>32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89</v>
      </c>
      <c r="B216">
        <v>409104</v>
      </c>
      <c r="C216">
        <v>1</v>
      </c>
      <c r="D216">
        <v>14</v>
      </c>
      <c r="E216" t="s">
        <v>31</v>
      </c>
      <c r="F216" t="s">
        <v>32</v>
      </c>
      <c r="G216" t="s">
        <v>85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89</v>
      </c>
      <c r="B217">
        <v>409104</v>
      </c>
      <c r="C217">
        <v>1</v>
      </c>
      <c r="D217">
        <v>14</v>
      </c>
      <c r="E217" t="s">
        <v>31</v>
      </c>
      <c r="F217" t="s">
        <v>32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89</v>
      </c>
      <c r="B218">
        <v>409104</v>
      </c>
      <c r="C218">
        <v>1</v>
      </c>
      <c r="D218">
        <v>14</v>
      </c>
      <c r="E218" t="s">
        <v>31</v>
      </c>
      <c r="F218" t="s">
        <v>32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89</v>
      </c>
      <c r="B219">
        <v>409104</v>
      </c>
      <c r="C219">
        <v>1</v>
      </c>
      <c r="D219">
        <v>14</v>
      </c>
      <c r="E219" t="s">
        <v>60</v>
      </c>
      <c r="F219" t="s">
        <v>57</v>
      </c>
      <c r="G219" t="s">
        <v>58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89</v>
      </c>
      <c r="B220">
        <v>409104</v>
      </c>
      <c r="C220">
        <v>1</v>
      </c>
      <c r="D220">
        <v>14</v>
      </c>
      <c r="E220" t="s">
        <v>31</v>
      </c>
      <c r="F220" t="s">
        <v>32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89</v>
      </c>
      <c r="B221">
        <v>409104</v>
      </c>
      <c r="C221">
        <v>1</v>
      </c>
      <c r="D221">
        <v>14</v>
      </c>
      <c r="E221" t="s">
        <v>60</v>
      </c>
      <c r="F221" t="s">
        <v>57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89</v>
      </c>
      <c r="B222">
        <v>409104</v>
      </c>
      <c r="C222">
        <v>1</v>
      </c>
      <c r="D222">
        <v>14</v>
      </c>
      <c r="E222" t="s">
        <v>60</v>
      </c>
      <c r="F222" t="s">
        <v>57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89</v>
      </c>
      <c r="B223">
        <v>409104</v>
      </c>
      <c r="C223">
        <v>1</v>
      </c>
      <c r="D223">
        <v>14</v>
      </c>
      <c r="E223" t="s">
        <v>60</v>
      </c>
      <c r="F223" t="s">
        <v>57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89</v>
      </c>
      <c r="B224">
        <v>409104</v>
      </c>
      <c r="C224">
        <v>1</v>
      </c>
      <c r="D224">
        <v>14</v>
      </c>
      <c r="E224" t="s">
        <v>60</v>
      </c>
      <c r="F224" t="s">
        <v>57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89</v>
      </c>
      <c r="B225">
        <v>409104</v>
      </c>
      <c r="C225">
        <v>1</v>
      </c>
      <c r="D225">
        <v>14</v>
      </c>
      <c r="E225" t="s">
        <v>60</v>
      </c>
      <c r="F225" t="s">
        <v>57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90</v>
      </c>
      <c r="B226">
        <v>409105</v>
      </c>
      <c r="C226">
        <v>1</v>
      </c>
      <c r="D226">
        <v>12</v>
      </c>
      <c r="E226" t="s">
        <v>70</v>
      </c>
      <c r="F226" t="s">
        <v>74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91</v>
      </c>
      <c r="B227">
        <v>409102</v>
      </c>
      <c r="C227">
        <v>1</v>
      </c>
      <c r="D227">
        <v>19</v>
      </c>
      <c r="E227" t="s">
        <v>31</v>
      </c>
      <c r="F227" t="s">
        <v>32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91</v>
      </c>
      <c r="B228">
        <v>409102</v>
      </c>
      <c r="C228">
        <v>1</v>
      </c>
      <c r="D228">
        <v>19</v>
      </c>
      <c r="E228" t="s">
        <v>31</v>
      </c>
      <c r="F228" t="s">
        <v>32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91</v>
      </c>
      <c r="B229">
        <v>409102</v>
      </c>
      <c r="C229">
        <v>1</v>
      </c>
      <c r="D229">
        <v>19</v>
      </c>
      <c r="E229" t="s">
        <v>31</v>
      </c>
      <c r="F229" t="s">
        <v>32</v>
      </c>
      <c r="G229" t="s">
        <v>85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91</v>
      </c>
      <c r="B230">
        <v>409102</v>
      </c>
      <c r="C230">
        <v>1</v>
      </c>
      <c r="D230">
        <v>19</v>
      </c>
      <c r="E230" t="s">
        <v>31</v>
      </c>
      <c r="F230" t="s">
        <v>32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91</v>
      </c>
      <c r="B231">
        <v>409102</v>
      </c>
      <c r="C231">
        <v>1</v>
      </c>
      <c r="D231">
        <v>19</v>
      </c>
      <c r="E231" t="s">
        <v>31</v>
      </c>
      <c r="F231" t="s">
        <v>32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91</v>
      </c>
      <c r="B232">
        <v>409102</v>
      </c>
      <c r="C232">
        <v>1</v>
      </c>
      <c r="D232">
        <v>19</v>
      </c>
      <c r="E232" t="s">
        <v>60</v>
      </c>
      <c r="F232" t="s">
        <v>57</v>
      </c>
      <c r="G232" t="s">
        <v>58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91</v>
      </c>
      <c r="B233">
        <v>409102</v>
      </c>
      <c r="C233">
        <v>1</v>
      </c>
      <c r="D233">
        <v>19</v>
      </c>
      <c r="E233" t="s">
        <v>31</v>
      </c>
      <c r="F233" t="s">
        <v>32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91</v>
      </c>
      <c r="B234">
        <v>409102</v>
      </c>
      <c r="C234">
        <v>1</v>
      </c>
      <c r="D234">
        <v>19</v>
      </c>
      <c r="E234" t="s">
        <v>60</v>
      </c>
      <c r="F234" t="s">
        <v>57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91</v>
      </c>
      <c r="B235">
        <v>409102</v>
      </c>
      <c r="C235">
        <v>1</v>
      </c>
      <c r="D235">
        <v>19</v>
      </c>
      <c r="E235" t="s">
        <v>60</v>
      </c>
      <c r="F235" t="s">
        <v>57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91</v>
      </c>
      <c r="B236">
        <v>409102</v>
      </c>
      <c r="C236">
        <v>1</v>
      </c>
      <c r="D236">
        <v>19</v>
      </c>
      <c r="E236" t="s">
        <v>60</v>
      </c>
      <c r="F236" t="s">
        <v>57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91</v>
      </c>
      <c r="B237">
        <v>409102</v>
      </c>
      <c r="C237">
        <v>1</v>
      </c>
      <c r="D237">
        <v>19</v>
      </c>
      <c r="E237" t="s">
        <v>60</v>
      </c>
      <c r="F237" t="s">
        <v>57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91</v>
      </c>
      <c r="B238">
        <v>409102</v>
      </c>
      <c r="C238">
        <v>1</v>
      </c>
      <c r="D238">
        <v>19</v>
      </c>
      <c r="E238" t="s">
        <v>60</v>
      </c>
      <c r="F238" t="s">
        <v>57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92</v>
      </c>
      <c r="B239">
        <v>409103</v>
      </c>
      <c r="C239">
        <v>1</v>
      </c>
      <c r="D239">
        <v>11</v>
      </c>
      <c r="E239" t="s">
        <v>70</v>
      </c>
      <c r="F239" t="s">
        <v>74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92</v>
      </c>
      <c r="B240">
        <v>409103</v>
      </c>
      <c r="C240">
        <v>1</v>
      </c>
      <c r="D240">
        <v>11</v>
      </c>
      <c r="E240" t="s">
        <v>70</v>
      </c>
      <c r="F240" t="s">
        <v>74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92</v>
      </c>
      <c r="B241">
        <v>409103</v>
      </c>
      <c r="C241">
        <v>1</v>
      </c>
      <c r="D241">
        <v>11</v>
      </c>
      <c r="E241" t="s">
        <v>70</v>
      </c>
      <c r="F241" t="s">
        <v>74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92</v>
      </c>
      <c r="B242">
        <v>409103</v>
      </c>
      <c r="C242">
        <v>1</v>
      </c>
      <c r="D242">
        <v>11</v>
      </c>
      <c r="E242" t="s">
        <v>70</v>
      </c>
      <c r="F242" t="s">
        <v>74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92</v>
      </c>
      <c r="B243">
        <v>409103</v>
      </c>
      <c r="C243">
        <v>1</v>
      </c>
      <c r="D243">
        <v>11</v>
      </c>
      <c r="E243" t="s">
        <v>70</v>
      </c>
      <c r="F243" t="s">
        <v>74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92</v>
      </c>
      <c r="B244">
        <v>409103</v>
      </c>
      <c r="C244">
        <v>1</v>
      </c>
      <c r="D244">
        <v>11</v>
      </c>
      <c r="E244" t="s">
        <v>70</v>
      </c>
      <c r="F244" t="s">
        <v>74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92</v>
      </c>
      <c r="B245">
        <v>409103</v>
      </c>
      <c r="C245">
        <v>1</v>
      </c>
      <c r="D245">
        <v>11</v>
      </c>
      <c r="E245" t="s">
        <v>70</v>
      </c>
      <c r="F245" t="s">
        <v>74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92</v>
      </c>
      <c r="B246">
        <v>409103</v>
      </c>
      <c r="C246">
        <v>1</v>
      </c>
      <c r="D246">
        <v>11</v>
      </c>
      <c r="E246" t="s">
        <v>70</v>
      </c>
      <c r="F246" t="s">
        <v>74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92</v>
      </c>
      <c r="B247">
        <v>409103</v>
      </c>
      <c r="C247">
        <v>1</v>
      </c>
      <c r="D247">
        <v>11</v>
      </c>
      <c r="E247" t="s">
        <v>70</v>
      </c>
      <c r="F247" t="s">
        <v>74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92</v>
      </c>
      <c r="B248">
        <v>409103</v>
      </c>
      <c r="C248">
        <v>1</v>
      </c>
      <c r="D248">
        <v>11</v>
      </c>
      <c r="E248" t="s">
        <v>70</v>
      </c>
      <c r="F248" t="s">
        <v>74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92</v>
      </c>
      <c r="B249">
        <v>409103</v>
      </c>
      <c r="C249">
        <v>1</v>
      </c>
      <c r="D249">
        <v>11</v>
      </c>
      <c r="E249" t="s">
        <v>70</v>
      </c>
      <c r="F249" t="s">
        <v>74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92</v>
      </c>
      <c r="B250">
        <v>409103</v>
      </c>
      <c r="C250">
        <v>1</v>
      </c>
      <c r="D250">
        <v>11</v>
      </c>
      <c r="E250" t="s">
        <v>70</v>
      </c>
      <c r="F250" t="s">
        <v>74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93</v>
      </c>
      <c r="B251">
        <v>409104</v>
      </c>
      <c r="C251">
        <v>1</v>
      </c>
      <c r="D251">
        <v>17</v>
      </c>
      <c r="E251" t="s">
        <v>31</v>
      </c>
      <c r="F251" t="s">
        <v>32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93</v>
      </c>
      <c r="B252">
        <v>409104</v>
      </c>
      <c r="C252">
        <v>1</v>
      </c>
      <c r="D252">
        <v>17</v>
      </c>
      <c r="E252" t="s">
        <v>31</v>
      </c>
      <c r="F252" t="s">
        <v>32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93</v>
      </c>
      <c r="B253">
        <v>409104</v>
      </c>
      <c r="C253">
        <v>1</v>
      </c>
      <c r="D253">
        <v>17</v>
      </c>
      <c r="E253" t="s">
        <v>31</v>
      </c>
      <c r="F253" t="s">
        <v>32</v>
      </c>
      <c r="G253" t="s">
        <v>85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93</v>
      </c>
      <c r="B254">
        <v>409104</v>
      </c>
      <c r="C254">
        <v>1</v>
      </c>
      <c r="D254">
        <v>17</v>
      </c>
      <c r="E254" t="s">
        <v>31</v>
      </c>
      <c r="F254" t="s">
        <v>32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93</v>
      </c>
      <c r="B255">
        <v>409104</v>
      </c>
      <c r="C255">
        <v>1</v>
      </c>
      <c r="D255">
        <v>17</v>
      </c>
      <c r="E255" t="s">
        <v>31</v>
      </c>
      <c r="F255" t="s">
        <v>32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93</v>
      </c>
      <c r="B256">
        <v>409104</v>
      </c>
      <c r="C256">
        <v>1</v>
      </c>
      <c r="D256">
        <v>17</v>
      </c>
      <c r="E256" t="s">
        <v>70</v>
      </c>
      <c r="F256" t="s">
        <v>57</v>
      </c>
      <c r="G256" t="s">
        <v>58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93</v>
      </c>
      <c r="B257">
        <v>409104</v>
      </c>
      <c r="C257">
        <v>1</v>
      </c>
      <c r="D257">
        <v>17</v>
      </c>
      <c r="E257" t="s">
        <v>31</v>
      </c>
      <c r="F257" t="s">
        <v>32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93</v>
      </c>
      <c r="B258">
        <v>409104</v>
      </c>
      <c r="C258">
        <v>1</v>
      </c>
      <c r="D258">
        <v>17</v>
      </c>
      <c r="E258" t="s">
        <v>70</v>
      </c>
      <c r="F258" t="s">
        <v>57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93</v>
      </c>
      <c r="B259">
        <v>409104</v>
      </c>
      <c r="C259">
        <v>1</v>
      </c>
      <c r="D259">
        <v>17</v>
      </c>
      <c r="E259" t="s">
        <v>70</v>
      </c>
      <c r="F259" t="s">
        <v>57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93</v>
      </c>
      <c r="B260">
        <v>409104</v>
      </c>
      <c r="C260">
        <v>1</v>
      </c>
      <c r="D260">
        <v>17</v>
      </c>
      <c r="E260" t="s">
        <v>70</v>
      </c>
      <c r="F260" t="s">
        <v>57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93</v>
      </c>
      <c r="B261">
        <v>409104</v>
      </c>
      <c r="C261">
        <v>1</v>
      </c>
      <c r="D261">
        <v>17</v>
      </c>
      <c r="E261" t="s">
        <v>70</v>
      </c>
      <c r="F261" t="s">
        <v>57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93</v>
      </c>
      <c r="B262">
        <v>409104</v>
      </c>
      <c r="C262">
        <v>1</v>
      </c>
      <c r="D262">
        <v>17</v>
      </c>
      <c r="E262" t="s">
        <v>70</v>
      </c>
      <c r="F262" t="s">
        <v>57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94</v>
      </c>
      <c r="B263">
        <v>409105</v>
      </c>
      <c r="C263">
        <v>1</v>
      </c>
      <c r="D263">
        <v>13</v>
      </c>
      <c r="E263" t="s">
        <v>70</v>
      </c>
      <c r="F263" t="s">
        <v>74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95</v>
      </c>
      <c r="B264">
        <v>409101</v>
      </c>
      <c r="C264">
        <v>1</v>
      </c>
      <c r="D264">
        <v>22</v>
      </c>
      <c r="E264" t="s">
        <v>70</v>
      </c>
      <c r="F264" t="s">
        <v>74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95</v>
      </c>
      <c r="B265">
        <v>409101</v>
      </c>
      <c r="C265">
        <v>1</v>
      </c>
      <c r="D265">
        <v>22</v>
      </c>
      <c r="E265" t="s">
        <v>70</v>
      </c>
      <c r="F265" t="s">
        <v>74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95</v>
      </c>
      <c r="B266">
        <v>409101</v>
      </c>
      <c r="C266">
        <v>1</v>
      </c>
      <c r="D266">
        <v>22</v>
      </c>
      <c r="E266" t="s">
        <v>70</v>
      </c>
      <c r="F266" t="s">
        <v>74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95</v>
      </c>
      <c r="B267">
        <v>409101</v>
      </c>
      <c r="C267">
        <v>1</v>
      </c>
      <c r="D267">
        <v>22</v>
      </c>
      <c r="E267" t="s">
        <v>70</v>
      </c>
      <c r="F267" t="s">
        <v>74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95</v>
      </c>
      <c r="B268">
        <v>409101</v>
      </c>
      <c r="C268">
        <v>1</v>
      </c>
      <c r="D268">
        <v>22</v>
      </c>
      <c r="E268" t="s">
        <v>70</v>
      </c>
      <c r="F268" t="s">
        <v>74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95</v>
      </c>
      <c r="B269">
        <v>409101</v>
      </c>
      <c r="C269">
        <v>1</v>
      </c>
      <c r="D269">
        <v>22</v>
      </c>
      <c r="E269" t="s">
        <v>70</v>
      </c>
      <c r="F269" t="s">
        <v>74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95</v>
      </c>
      <c r="B270">
        <v>409101</v>
      </c>
      <c r="C270">
        <v>1</v>
      </c>
      <c r="D270">
        <v>22</v>
      </c>
      <c r="E270" t="s">
        <v>70</v>
      </c>
      <c r="F270" t="s">
        <v>74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95</v>
      </c>
      <c r="B271">
        <v>409101</v>
      </c>
      <c r="C271">
        <v>1</v>
      </c>
      <c r="D271">
        <v>22</v>
      </c>
      <c r="E271" t="s">
        <v>70</v>
      </c>
      <c r="F271" t="s">
        <v>74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95</v>
      </c>
      <c r="B272">
        <v>409101</v>
      </c>
      <c r="C272">
        <v>1</v>
      </c>
      <c r="D272">
        <v>22</v>
      </c>
      <c r="E272" t="s">
        <v>70</v>
      </c>
      <c r="F272" t="s">
        <v>74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95</v>
      </c>
      <c r="B273">
        <v>409101</v>
      </c>
      <c r="C273">
        <v>1</v>
      </c>
      <c r="D273">
        <v>22</v>
      </c>
      <c r="E273" t="s">
        <v>70</v>
      </c>
      <c r="F273" t="s">
        <v>74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95</v>
      </c>
      <c r="B274">
        <v>409101</v>
      </c>
      <c r="C274">
        <v>1</v>
      </c>
      <c r="D274">
        <v>22</v>
      </c>
      <c r="E274" t="s">
        <v>70</v>
      </c>
      <c r="F274" t="s">
        <v>74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95</v>
      </c>
      <c r="B275">
        <v>409101</v>
      </c>
      <c r="C275">
        <v>1</v>
      </c>
      <c r="D275">
        <v>22</v>
      </c>
      <c r="E275" t="s">
        <v>70</v>
      </c>
      <c r="F275" t="s">
        <v>74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95</v>
      </c>
      <c r="B276">
        <v>409101</v>
      </c>
      <c r="C276">
        <v>1</v>
      </c>
      <c r="D276">
        <v>22</v>
      </c>
      <c r="E276" t="s">
        <v>70</v>
      </c>
      <c r="F276" t="s">
        <v>74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96</v>
      </c>
      <c r="B277">
        <v>409102</v>
      </c>
      <c r="C277">
        <v>1</v>
      </c>
      <c r="D277">
        <v>14</v>
      </c>
      <c r="E277" t="s">
        <v>31</v>
      </c>
      <c r="F277" t="s">
        <v>32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96</v>
      </c>
      <c r="B278">
        <v>409102</v>
      </c>
      <c r="C278">
        <v>1</v>
      </c>
      <c r="D278">
        <v>14</v>
      </c>
      <c r="E278" t="s">
        <v>31</v>
      </c>
      <c r="F278" t="s">
        <v>32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96</v>
      </c>
      <c r="B279">
        <v>409102</v>
      </c>
      <c r="C279">
        <v>1</v>
      </c>
      <c r="D279">
        <v>14</v>
      </c>
      <c r="E279" t="s">
        <v>31</v>
      </c>
      <c r="F279" t="s">
        <v>32</v>
      </c>
      <c r="G279" t="s">
        <v>85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96</v>
      </c>
      <c r="B280">
        <v>409102</v>
      </c>
      <c r="C280">
        <v>1</v>
      </c>
      <c r="D280">
        <v>14</v>
      </c>
      <c r="E280" t="s">
        <v>31</v>
      </c>
      <c r="F280" t="s">
        <v>32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96</v>
      </c>
      <c r="B281">
        <v>409102</v>
      </c>
      <c r="C281">
        <v>1</v>
      </c>
      <c r="D281">
        <v>14</v>
      </c>
      <c r="E281" t="s">
        <v>31</v>
      </c>
      <c r="F281" t="s">
        <v>32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96</v>
      </c>
      <c r="B282">
        <v>409102</v>
      </c>
      <c r="C282">
        <v>1</v>
      </c>
      <c r="D282">
        <v>14</v>
      </c>
      <c r="E282" t="s">
        <v>60</v>
      </c>
      <c r="F282" t="s">
        <v>57</v>
      </c>
      <c r="G282" t="s">
        <v>58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96</v>
      </c>
      <c r="B283">
        <v>409102</v>
      </c>
      <c r="C283">
        <v>1</v>
      </c>
      <c r="D283">
        <v>14</v>
      </c>
      <c r="E283" t="s">
        <v>31</v>
      </c>
      <c r="F283" t="s">
        <v>32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96</v>
      </c>
      <c r="B284">
        <v>409102</v>
      </c>
      <c r="C284">
        <v>1</v>
      </c>
      <c r="D284">
        <v>14</v>
      </c>
      <c r="E284" t="s">
        <v>60</v>
      </c>
      <c r="F284" t="s">
        <v>57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96</v>
      </c>
      <c r="B285">
        <v>409102</v>
      </c>
      <c r="C285">
        <v>1</v>
      </c>
      <c r="D285">
        <v>14</v>
      </c>
      <c r="E285" t="s">
        <v>60</v>
      </c>
      <c r="F285" t="s">
        <v>57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96</v>
      </c>
      <c r="B286">
        <v>409102</v>
      </c>
      <c r="C286">
        <v>1</v>
      </c>
      <c r="D286">
        <v>14</v>
      </c>
      <c r="E286" t="s">
        <v>60</v>
      </c>
      <c r="F286" t="s">
        <v>57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96</v>
      </c>
      <c r="B287">
        <v>409102</v>
      </c>
      <c r="C287">
        <v>1</v>
      </c>
      <c r="D287">
        <v>14</v>
      </c>
      <c r="E287" t="s">
        <v>60</v>
      </c>
      <c r="F287" t="s">
        <v>57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96</v>
      </c>
      <c r="B288">
        <v>409102</v>
      </c>
      <c r="C288">
        <v>1</v>
      </c>
      <c r="D288">
        <v>14</v>
      </c>
      <c r="E288" t="s">
        <v>60</v>
      </c>
      <c r="F288" t="s">
        <v>57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97</v>
      </c>
      <c r="B289">
        <v>439113</v>
      </c>
      <c r="C289">
        <v>1</v>
      </c>
      <c r="D289">
        <v>15</v>
      </c>
      <c r="E289" t="s">
        <v>60</v>
      </c>
      <c r="F289" t="s">
        <v>61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97</v>
      </c>
      <c r="B290">
        <v>439113</v>
      </c>
      <c r="C290">
        <v>1</v>
      </c>
      <c r="D290">
        <v>15</v>
      </c>
      <c r="E290" t="s">
        <v>60</v>
      </c>
      <c r="F290" t="s">
        <v>61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97</v>
      </c>
      <c r="B291">
        <v>439113</v>
      </c>
      <c r="C291">
        <v>1</v>
      </c>
      <c r="D291">
        <v>15</v>
      </c>
      <c r="E291" t="s">
        <v>60</v>
      </c>
      <c r="F291" t="s">
        <v>61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97</v>
      </c>
      <c r="B292">
        <v>439113</v>
      </c>
      <c r="C292">
        <v>1</v>
      </c>
      <c r="D292">
        <v>15</v>
      </c>
      <c r="E292" t="s">
        <v>60</v>
      </c>
      <c r="F292" t="s">
        <v>61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97</v>
      </c>
      <c r="B293">
        <v>439113</v>
      </c>
      <c r="C293">
        <v>1</v>
      </c>
      <c r="D293">
        <v>15</v>
      </c>
      <c r="E293" t="s">
        <v>60</v>
      </c>
      <c r="F293" t="s">
        <v>61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97</v>
      </c>
      <c r="B294">
        <v>439113</v>
      </c>
      <c r="C294">
        <v>1</v>
      </c>
      <c r="D294">
        <v>15</v>
      </c>
      <c r="E294" t="s">
        <v>60</v>
      </c>
      <c r="F294" t="s">
        <v>61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97</v>
      </c>
      <c r="B295">
        <v>439113</v>
      </c>
      <c r="C295">
        <v>1</v>
      </c>
      <c r="D295">
        <v>15</v>
      </c>
      <c r="E295" t="s">
        <v>60</v>
      </c>
      <c r="F295" t="s">
        <v>61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97</v>
      </c>
      <c r="B296">
        <v>439113</v>
      </c>
      <c r="C296">
        <v>1</v>
      </c>
      <c r="D296">
        <v>15</v>
      </c>
      <c r="E296" t="s">
        <v>60</v>
      </c>
      <c r="F296" t="s">
        <v>61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97</v>
      </c>
      <c r="B297">
        <v>439113</v>
      </c>
      <c r="C297">
        <v>1</v>
      </c>
      <c r="D297">
        <v>15</v>
      </c>
      <c r="E297" t="s">
        <v>60</v>
      </c>
      <c r="F297" t="s">
        <v>61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97</v>
      </c>
      <c r="B298">
        <v>439113</v>
      </c>
      <c r="C298">
        <v>1</v>
      </c>
      <c r="D298">
        <v>15</v>
      </c>
      <c r="E298" t="s">
        <v>60</v>
      </c>
      <c r="F298" t="s">
        <v>61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98</v>
      </c>
      <c r="B299">
        <v>439114</v>
      </c>
      <c r="C299">
        <v>1</v>
      </c>
      <c r="D299">
        <v>16</v>
      </c>
      <c r="E299" t="s">
        <v>31</v>
      </c>
      <c r="F299" t="s">
        <v>32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98</v>
      </c>
      <c r="B300">
        <v>439114</v>
      </c>
      <c r="C300">
        <v>1</v>
      </c>
      <c r="D300">
        <v>16</v>
      </c>
      <c r="E300" t="s">
        <v>31</v>
      </c>
      <c r="F300" t="s">
        <v>32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98</v>
      </c>
      <c r="B301">
        <v>439114</v>
      </c>
      <c r="C301">
        <v>1</v>
      </c>
      <c r="D301">
        <v>16</v>
      </c>
      <c r="E301" t="s">
        <v>31</v>
      </c>
      <c r="F301" t="s">
        <v>32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98</v>
      </c>
      <c r="B302">
        <v>439114</v>
      </c>
      <c r="C302">
        <v>1</v>
      </c>
      <c r="D302">
        <v>16</v>
      </c>
      <c r="E302" t="s">
        <v>70</v>
      </c>
      <c r="F302" t="s">
        <v>57</v>
      </c>
      <c r="G302" t="s">
        <v>58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98</v>
      </c>
      <c r="B303">
        <v>439114</v>
      </c>
      <c r="C303">
        <v>1</v>
      </c>
      <c r="D303">
        <v>16</v>
      </c>
      <c r="E303" t="s">
        <v>31</v>
      </c>
      <c r="F303" t="s">
        <v>32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98</v>
      </c>
      <c r="B304">
        <v>439114</v>
      </c>
      <c r="C304">
        <v>1</v>
      </c>
      <c r="D304">
        <v>16</v>
      </c>
      <c r="E304" t="s">
        <v>31</v>
      </c>
      <c r="F304" t="s">
        <v>32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98</v>
      </c>
      <c r="B305">
        <v>439114</v>
      </c>
      <c r="C305">
        <v>1</v>
      </c>
      <c r="D305">
        <v>16</v>
      </c>
      <c r="E305" t="s">
        <v>70</v>
      </c>
      <c r="F305" t="s">
        <v>57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98</v>
      </c>
      <c r="B306">
        <v>439114</v>
      </c>
      <c r="C306">
        <v>1</v>
      </c>
      <c r="D306">
        <v>16</v>
      </c>
      <c r="E306" t="s">
        <v>70</v>
      </c>
      <c r="F306" t="s">
        <v>57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98</v>
      </c>
      <c r="B307">
        <v>439114</v>
      </c>
      <c r="C307">
        <v>1</v>
      </c>
      <c r="D307">
        <v>16</v>
      </c>
      <c r="E307" t="s">
        <v>70</v>
      </c>
      <c r="F307" t="s">
        <v>57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98</v>
      </c>
      <c r="B308">
        <v>439114</v>
      </c>
      <c r="C308">
        <v>1</v>
      </c>
      <c r="D308">
        <v>16</v>
      </c>
      <c r="E308" t="s">
        <v>70</v>
      </c>
      <c r="F308" t="s">
        <v>57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98</v>
      </c>
      <c r="B309">
        <v>439114</v>
      </c>
      <c r="C309">
        <v>1</v>
      </c>
      <c r="D309">
        <v>16</v>
      </c>
      <c r="E309" t="s">
        <v>70</v>
      </c>
      <c r="F309" t="s">
        <v>57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99</v>
      </c>
      <c r="B310">
        <v>439115</v>
      </c>
      <c r="C310">
        <v>1</v>
      </c>
      <c r="D310">
        <v>11</v>
      </c>
      <c r="E310" t="s">
        <v>31</v>
      </c>
      <c r="F310" t="s">
        <v>32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99</v>
      </c>
      <c r="B311">
        <v>439115</v>
      </c>
      <c r="C311">
        <v>1</v>
      </c>
      <c r="D311">
        <v>11</v>
      </c>
      <c r="E311" t="s">
        <v>31</v>
      </c>
      <c r="F311" t="s">
        <v>32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91</v>
      </c>
      <c r="B312">
        <v>409102</v>
      </c>
      <c r="C312">
        <v>1</v>
      </c>
      <c r="D312">
        <v>19</v>
      </c>
      <c r="E312" t="s">
        <v>31</v>
      </c>
      <c r="F312" t="s">
        <v>57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100</v>
      </c>
      <c r="B313">
        <v>439111</v>
      </c>
      <c r="C313">
        <v>1</v>
      </c>
      <c r="D313">
        <v>23</v>
      </c>
      <c r="E313" t="s">
        <v>60</v>
      </c>
      <c r="F313" t="s">
        <v>61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100</v>
      </c>
      <c r="B314">
        <v>439111</v>
      </c>
      <c r="C314">
        <v>1</v>
      </c>
      <c r="D314">
        <v>23</v>
      </c>
      <c r="E314" t="s">
        <v>60</v>
      </c>
      <c r="F314" t="s">
        <v>61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100</v>
      </c>
      <c r="B315">
        <v>439111</v>
      </c>
      <c r="C315">
        <v>1</v>
      </c>
      <c r="D315">
        <v>23</v>
      </c>
      <c r="E315" t="s">
        <v>60</v>
      </c>
      <c r="F315" t="s">
        <v>61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100</v>
      </c>
      <c r="B316">
        <v>439111</v>
      </c>
      <c r="C316">
        <v>1</v>
      </c>
      <c r="D316">
        <v>23</v>
      </c>
      <c r="E316" t="s">
        <v>60</v>
      </c>
      <c r="F316" t="s">
        <v>61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100</v>
      </c>
      <c r="B317">
        <v>439111</v>
      </c>
      <c r="C317">
        <v>1</v>
      </c>
      <c r="D317">
        <v>23</v>
      </c>
      <c r="E317" t="s">
        <v>60</v>
      </c>
      <c r="F317" t="s">
        <v>61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100</v>
      </c>
      <c r="B318">
        <v>439111</v>
      </c>
      <c r="C318">
        <v>1</v>
      </c>
      <c r="D318">
        <v>23</v>
      </c>
      <c r="E318" t="s">
        <v>60</v>
      </c>
      <c r="F318" t="s">
        <v>61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100</v>
      </c>
      <c r="B319">
        <v>439111</v>
      </c>
      <c r="C319">
        <v>1</v>
      </c>
      <c r="D319">
        <v>23</v>
      </c>
      <c r="E319" t="s">
        <v>60</v>
      </c>
      <c r="F319" t="s">
        <v>61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100</v>
      </c>
      <c r="B320">
        <v>439111</v>
      </c>
      <c r="C320">
        <v>1</v>
      </c>
      <c r="D320">
        <v>23</v>
      </c>
      <c r="E320" t="s">
        <v>60</v>
      </c>
      <c r="F320" t="s">
        <v>61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100</v>
      </c>
      <c r="B321">
        <v>439111</v>
      </c>
      <c r="C321">
        <v>1</v>
      </c>
      <c r="D321">
        <v>23</v>
      </c>
      <c r="E321" t="s">
        <v>60</v>
      </c>
      <c r="F321" t="s">
        <v>61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100</v>
      </c>
      <c r="B322">
        <v>439111</v>
      </c>
      <c r="C322">
        <v>1</v>
      </c>
      <c r="D322">
        <v>23</v>
      </c>
      <c r="E322" t="s">
        <v>60</v>
      </c>
      <c r="F322" t="s">
        <v>61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100</v>
      </c>
      <c r="B323">
        <v>439111</v>
      </c>
      <c r="C323">
        <v>1</v>
      </c>
      <c r="D323">
        <v>23</v>
      </c>
      <c r="E323" t="s">
        <v>60</v>
      </c>
      <c r="F323" t="s">
        <v>61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100</v>
      </c>
      <c r="B324">
        <v>439111</v>
      </c>
      <c r="C324">
        <v>1</v>
      </c>
      <c r="D324">
        <v>23</v>
      </c>
      <c r="E324" t="s">
        <v>60</v>
      </c>
      <c r="F324" t="s">
        <v>61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101</v>
      </c>
      <c r="B325">
        <v>439112</v>
      </c>
      <c r="C325">
        <v>1</v>
      </c>
      <c r="D325">
        <v>17</v>
      </c>
      <c r="E325" t="s">
        <v>31</v>
      </c>
      <c r="F325" t="s">
        <v>32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101</v>
      </c>
      <c r="B326">
        <v>439112</v>
      </c>
      <c r="C326">
        <v>1</v>
      </c>
      <c r="D326">
        <v>17</v>
      </c>
      <c r="E326" t="s">
        <v>31</v>
      </c>
      <c r="F326" t="s">
        <v>32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101</v>
      </c>
      <c r="B327">
        <v>439112</v>
      </c>
      <c r="C327">
        <v>1</v>
      </c>
      <c r="D327">
        <v>17</v>
      </c>
      <c r="E327" t="s">
        <v>31</v>
      </c>
      <c r="F327" t="s">
        <v>32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101</v>
      </c>
      <c r="B328">
        <v>439112</v>
      </c>
      <c r="C328">
        <v>1</v>
      </c>
      <c r="D328">
        <v>17</v>
      </c>
      <c r="E328" t="s">
        <v>31</v>
      </c>
      <c r="F328" t="s">
        <v>57</v>
      </c>
      <c r="G328" t="s">
        <v>58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101</v>
      </c>
      <c r="B329">
        <v>439112</v>
      </c>
      <c r="C329">
        <v>1</v>
      </c>
      <c r="D329">
        <v>17</v>
      </c>
      <c r="E329" t="s">
        <v>31</v>
      </c>
      <c r="F329" t="s">
        <v>32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101</v>
      </c>
      <c r="B330">
        <v>439112</v>
      </c>
      <c r="C330">
        <v>1</v>
      </c>
      <c r="D330">
        <v>17</v>
      </c>
      <c r="E330" t="s">
        <v>31</v>
      </c>
      <c r="F330" t="s">
        <v>32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101</v>
      </c>
      <c r="B331">
        <v>439112</v>
      </c>
      <c r="C331">
        <v>1</v>
      </c>
      <c r="D331">
        <v>17</v>
      </c>
      <c r="E331" t="s">
        <v>31</v>
      </c>
      <c r="F331" t="s">
        <v>57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101</v>
      </c>
      <c r="B332">
        <v>439112</v>
      </c>
      <c r="C332">
        <v>1</v>
      </c>
      <c r="D332">
        <v>17</v>
      </c>
      <c r="E332" t="s">
        <v>31</v>
      </c>
      <c r="F332" t="s">
        <v>57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101</v>
      </c>
      <c r="B333">
        <v>439112</v>
      </c>
      <c r="C333">
        <v>1</v>
      </c>
      <c r="D333">
        <v>17</v>
      </c>
      <c r="E333" t="s">
        <v>31</v>
      </c>
      <c r="F333" t="s">
        <v>57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101</v>
      </c>
      <c r="B334">
        <v>439112</v>
      </c>
      <c r="C334">
        <v>1</v>
      </c>
      <c r="D334">
        <v>17</v>
      </c>
      <c r="E334" t="s">
        <v>31</v>
      </c>
      <c r="F334" t="s">
        <v>57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101</v>
      </c>
      <c r="B335">
        <v>439112</v>
      </c>
      <c r="C335">
        <v>1</v>
      </c>
      <c r="D335">
        <v>17</v>
      </c>
      <c r="E335" t="s">
        <v>31</v>
      </c>
      <c r="F335" t="s">
        <v>57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102</v>
      </c>
      <c r="B336">
        <v>439113</v>
      </c>
      <c r="C336">
        <v>1</v>
      </c>
      <c r="D336">
        <v>12</v>
      </c>
      <c r="E336" t="s">
        <v>60</v>
      </c>
      <c r="F336" t="s">
        <v>61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102</v>
      </c>
      <c r="B337">
        <v>439113</v>
      </c>
      <c r="C337">
        <v>1</v>
      </c>
      <c r="D337">
        <v>12</v>
      </c>
      <c r="E337" t="s">
        <v>60</v>
      </c>
      <c r="F337" t="s">
        <v>61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102</v>
      </c>
      <c r="B338">
        <v>439113</v>
      </c>
      <c r="C338">
        <v>1</v>
      </c>
      <c r="D338">
        <v>12</v>
      </c>
      <c r="E338" t="s">
        <v>60</v>
      </c>
      <c r="F338" t="s">
        <v>61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102</v>
      </c>
      <c r="B339">
        <v>439113</v>
      </c>
      <c r="C339">
        <v>1</v>
      </c>
      <c r="D339">
        <v>12</v>
      </c>
      <c r="E339" t="s">
        <v>60</v>
      </c>
      <c r="F339" t="s">
        <v>61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102</v>
      </c>
      <c r="B340">
        <v>439113</v>
      </c>
      <c r="C340">
        <v>1</v>
      </c>
      <c r="D340">
        <v>12</v>
      </c>
      <c r="E340" t="s">
        <v>60</v>
      </c>
      <c r="F340" t="s">
        <v>61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102</v>
      </c>
      <c r="B341">
        <v>439113</v>
      </c>
      <c r="C341">
        <v>1</v>
      </c>
      <c r="D341">
        <v>12</v>
      </c>
      <c r="E341" t="s">
        <v>60</v>
      </c>
      <c r="F341" t="s">
        <v>61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102</v>
      </c>
      <c r="B342">
        <v>439113</v>
      </c>
      <c r="C342">
        <v>1</v>
      </c>
      <c r="D342">
        <v>12</v>
      </c>
      <c r="E342" t="s">
        <v>60</v>
      </c>
      <c r="F342" t="s">
        <v>61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102</v>
      </c>
      <c r="B343">
        <v>439113</v>
      </c>
      <c r="C343">
        <v>1</v>
      </c>
      <c r="D343">
        <v>12</v>
      </c>
      <c r="E343" t="s">
        <v>60</v>
      </c>
      <c r="F343" t="s">
        <v>61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102</v>
      </c>
      <c r="B344">
        <v>439113</v>
      </c>
      <c r="C344">
        <v>1</v>
      </c>
      <c r="D344">
        <v>12</v>
      </c>
      <c r="E344" t="s">
        <v>60</v>
      </c>
      <c r="F344" t="s">
        <v>61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102</v>
      </c>
      <c r="B345">
        <v>439113</v>
      </c>
      <c r="C345">
        <v>1</v>
      </c>
      <c r="D345">
        <v>12</v>
      </c>
      <c r="E345" t="s">
        <v>60</v>
      </c>
      <c r="F345" t="s">
        <v>61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103</v>
      </c>
      <c r="B346">
        <v>439114</v>
      </c>
      <c r="C346">
        <v>1</v>
      </c>
      <c r="D346">
        <v>2</v>
      </c>
      <c r="E346" t="s">
        <v>31</v>
      </c>
      <c r="F346" t="s">
        <v>32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103</v>
      </c>
      <c r="B347">
        <v>439114</v>
      </c>
      <c r="C347">
        <v>1</v>
      </c>
      <c r="D347">
        <v>2</v>
      </c>
      <c r="E347" t="s">
        <v>31</v>
      </c>
      <c r="F347" t="s">
        <v>32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103</v>
      </c>
      <c r="B348">
        <v>439114</v>
      </c>
      <c r="C348">
        <v>1</v>
      </c>
      <c r="D348">
        <v>2</v>
      </c>
      <c r="E348" t="s">
        <v>31</v>
      </c>
      <c r="F348" t="s">
        <v>32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103</v>
      </c>
      <c r="B349">
        <v>439114</v>
      </c>
      <c r="C349">
        <v>1</v>
      </c>
      <c r="D349">
        <v>2</v>
      </c>
      <c r="E349" t="s">
        <v>70</v>
      </c>
      <c r="F349" t="s">
        <v>57</v>
      </c>
      <c r="G349" t="s">
        <v>58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103</v>
      </c>
      <c r="B350">
        <v>439114</v>
      </c>
      <c r="C350">
        <v>1</v>
      </c>
      <c r="D350">
        <v>2</v>
      </c>
      <c r="E350" t="s">
        <v>31</v>
      </c>
      <c r="F350" t="s">
        <v>32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103</v>
      </c>
      <c r="B351">
        <v>439114</v>
      </c>
      <c r="C351">
        <v>1</v>
      </c>
      <c r="D351">
        <v>2</v>
      </c>
      <c r="E351" t="s">
        <v>31</v>
      </c>
      <c r="F351" t="s">
        <v>32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103</v>
      </c>
      <c r="B352">
        <v>439114</v>
      </c>
      <c r="C352">
        <v>1</v>
      </c>
      <c r="D352">
        <v>2</v>
      </c>
      <c r="E352" t="s">
        <v>70</v>
      </c>
      <c r="F352" t="s">
        <v>57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103</v>
      </c>
      <c r="B353">
        <v>439114</v>
      </c>
      <c r="C353">
        <v>1</v>
      </c>
      <c r="D353">
        <v>2</v>
      </c>
      <c r="E353" t="s">
        <v>70</v>
      </c>
      <c r="F353" t="s">
        <v>57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103</v>
      </c>
      <c r="B354">
        <v>439114</v>
      </c>
      <c r="C354">
        <v>1</v>
      </c>
      <c r="D354">
        <v>2</v>
      </c>
      <c r="E354" t="s">
        <v>70</v>
      </c>
      <c r="F354" t="s">
        <v>57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103</v>
      </c>
      <c r="B355">
        <v>439114</v>
      </c>
      <c r="C355">
        <v>1</v>
      </c>
      <c r="D355">
        <v>2</v>
      </c>
      <c r="E355" t="s">
        <v>70</v>
      </c>
      <c r="F355" t="s">
        <v>57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103</v>
      </c>
      <c r="B356">
        <v>439114</v>
      </c>
      <c r="C356">
        <v>1</v>
      </c>
      <c r="D356">
        <v>2</v>
      </c>
      <c r="E356" t="s">
        <v>70</v>
      </c>
      <c r="F356" t="s">
        <v>57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104</v>
      </c>
      <c r="B357">
        <v>439115</v>
      </c>
      <c r="C357">
        <v>1</v>
      </c>
      <c r="D357">
        <v>19</v>
      </c>
      <c r="E357" t="s">
        <v>60</v>
      </c>
      <c r="F357" t="s">
        <v>61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104</v>
      </c>
      <c r="B358">
        <v>439115</v>
      </c>
      <c r="C358">
        <v>1</v>
      </c>
      <c r="D358">
        <v>19</v>
      </c>
      <c r="E358" t="s">
        <v>60</v>
      </c>
      <c r="F358" t="s">
        <v>61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105</v>
      </c>
      <c r="B359">
        <v>439111</v>
      </c>
      <c r="C359">
        <v>1</v>
      </c>
      <c r="D359">
        <v>22</v>
      </c>
      <c r="E359" t="s">
        <v>60</v>
      </c>
      <c r="F359" t="s">
        <v>61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105</v>
      </c>
      <c r="B360">
        <v>439111</v>
      </c>
      <c r="C360">
        <v>1</v>
      </c>
      <c r="D360">
        <v>22</v>
      </c>
      <c r="E360" t="s">
        <v>60</v>
      </c>
      <c r="F360" t="s">
        <v>61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105</v>
      </c>
      <c r="B361">
        <v>439111</v>
      </c>
      <c r="C361">
        <v>1</v>
      </c>
      <c r="D361">
        <v>22</v>
      </c>
      <c r="E361" t="s">
        <v>60</v>
      </c>
      <c r="F361" t="s">
        <v>61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105</v>
      </c>
      <c r="B362">
        <v>439111</v>
      </c>
      <c r="C362">
        <v>1</v>
      </c>
      <c r="D362">
        <v>22</v>
      </c>
      <c r="E362" t="s">
        <v>60</v>
      </c>
      <c r="F362" t="s">
        <v>61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105</v>
      </c>
      <c r="B363">
        <v>439111</v>
      </c>
      <c r="C363">
        <v>1</v>
      </c>
      <c r="D363">
        <v>22</v>
      </c>
      <c r="E363" t="s">
        <v>60</v>
      </c>
      <c r="F363" t="s">
        <v>61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105</v>
      </c>
      <c r="B364">
        <v>439111</v>
      </c>
      <c r="C364">
        <v>1</v>
      </c>
      <c r="D364">
        <v>22</v>
      </c>
      <c r="E364" t="s">
        <v>60</v>
      </c>
      <c r="F364" t="s">
        <v>61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105</v>
      </c>
      <c r="B365">
        <v>439111</v>
      </c>
      <c r="C365">
        <v>1</v>
      </c>
      <c r="D365">
        <v>22</v>
      </c>
      <c r="E365" t="s">
        <v>60</v>
      </c>
      <c r="F365" t="s">
        <v>61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105</v>
      </c>
      <c r="B366">
        <v>439111</v>
      </c>
      <c r="C366">
        <v>1</v>
      </c>
      <c r="D366">
        <v>22</v>
      </c>
      <c r="E366" t="s">
        <v>60</v>
      </c>
      <c r="F366" t="s">
        <v>61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105</v>
      </c>
      <c r="B367">
        <v>439111</v>
      </c>
      <c r="C367">
        <v>1</v>
      </c>
      <c r="D367">
        <v>22</v>
      </c>
      <c r="E367" t="s">
        <v>60</v>
      </c>
      <c r="F367" t="s">
        <v>61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105</v>
      </c>
      <c r="B368">
        <v>439111</v>
      </c>
      <c r="C368">
        <v>1</v>
      </c>
      <c r="D368">
        <v>22</v>
      </c>
      <c r="E368" t="s">
        <v>60</v>
      </c>
      <c r="F368" t="s">
        <v>61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105</v>
      </c>
      <c r="B369">
        <v>439111</v>
      </c>
      <c r="C369">
        <v>1</v>
      </c>
      <c r="D369">
        <v>22</v>
      </c>
      <c r="E369" t="s">
        <v>60</v>
      </c>
      <c r="F369" t="s">
        <v>61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105</v>
      </c>
      <c r="B370">
        <v>439111</v>
      </c>
      <c r="C370">
        <v>1</v>
      </c>
      <c r="D370">
        <v>22</v>
      </c>
      <c r="E370" t="s">
        <v>60</v>
      </c>
      <c r="F370" t="s">
        <v>61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106</v>
      </c>
      <c r="B371">
        <v>439112</v>
      </c>
      <c r="C371">
        <v>1</v>
      </c>
      <c r="D371">
        <v>14</v>
      </c>
      <c r="E371" t="s">
        <v>31</v>
      </c>
      <c r="F371" t="s">
        <v>32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106</v>
      </c>
      <c r="B372">
        <v>439112</v>
      </c>
      <c r="C372">
        <v>1</v>
      </c>
      <c r="D372">
        <v>14</v>
      </c>
      <c r="E372" t="s">
        <v>31</v>
      </c>
      <c r="F372" t="s">
        <v>32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106</v>
      </c>
      <c r="B373">
        <v>439112</v>
      </c>
      <c r="C373">
        <v>1</v>
      </c>
      <c r="D373">
        <v>14</v>
      </c>
      <c r="E373" t="s">
        <v>31</v>
      </c>
      <c r="F373" t="s">
        <v>32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106</v>
      </c>
      <c r="B374">
        <v>439112</v>
      </c>
      <c r="C374">
        <v>1</v>
      </c>
      <c r="D374">
        <v>14</v>
      </c>
      <c r="E374" t="s">
        <v>70</v>
      </c>
      <c r="F374" t="s">
        <v>57</v>
      </c>
      <c r="G374" t="s">
        <v>58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106</v>
      </c>
      <c r="B375">
        <v>439112</v>
      </c>
      <c r="C375">
        <v>1</v>
      </c>
      <c r="D375">
        <v>14</v>
      </c>
      <c r="E375" t="s">
        <v>31</v>
      </c>
      <c r="F375" t="s">
        <v>32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106</v>
      </c>
      <c r="B376">
        <v>439112</v>
      </c>
      <c r="C376">
        <v>1</v>
      </c>
      <c r="D376">
        <v>14</v>
      </c>
      <c r="E376" t="s">
        <v>31</v>
      </c>
      <c r="F376" t="s">
        <v>32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106</v>
      </c>
      <c r="B377">
        <v>439112</v>
      </c>
      <c r="C377">
        <v>1</v>
      </c>
      <c r="D377">
        <v>14</v>
      </c>
      <c r="E377" t="s">
        <v>70</v>
      </c>
      <c r="F377" t="s">
        <v>57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106</v>
      </c>
      <c r="B378">
        <v>439112</v>
      </c>
      <c r="C378">
        <v>1</v>
      </c>
      <c r="D378">
        <v>14</v>
      </c>
      <c r="E378" t="s">
        <v>70</v>
      </c>
      <c r="F378" t="s">
        <v>57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106</v>
      </c>
      <c r="B379">
        <v>439112</v>
      </c>
      <c r="C379">
        <v>1</v>
      </c>
      <c r="D379">
        <v>14</v>
      </c>
      <c r="E379" t="s">
        <v>70</v>
      </c>
      <c r="F379" t="s">
        <v>57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106</v>
      </c>
      <c r="B380">
        <v>439112</v>
      </c>
      <c r="C380">
        <v>1</v>
      </c>
      <c r="D380">
        <v>14</v>
      </c>
      <c r="E380" t="s">
        <v>70</v>
      </c>
      <c r="F380" t="s">
        <v>57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106</v>
      </c>
      <c r="B381">
        <v>439112</v>
      </c>
      <c r="C381">
        <v>1</v>
      </c>
      <c r="D381">
        <v>14</v>
      </c>
      <c r="E381" t="s">
        <v>70</v>
      </c>
      <c r="F381" t="s">
        <v>57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107</v>
      </c>
      <c r="B382">
        <v>439113</v>
      </c>
      <c r="C382">
        <v>1</v>
      </c>
      <c r="D382">
        <v>15</v>
      </c>
      <c r="E382" t="s">
        <v>60</v>
      </c>
      <c r="F382" t="s">
        <v>61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107</v>
      </c>
      <c r="B383">
        <v>439113</v>
      </c>
      <c r="C383">
        <v>1</v>
      </c>
      <c r="D383">
        <v>15</v>
      </c>
      <c r="E383" t="s">
        <v>60</v>
      </c>
      <c r="F383" t="s">
        <v>61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107</v>
      </c>
      <c r="B384">
        <v>439113</v>
      </c>
      <c r="C384">
        <v>1</v>
      </c>
      <c r="D384">
        <v>15</v>
      </c>
      <c r="E384" t="s">
        <v>60</v>
      </c>
      <c r="F384" t="s">
        <v>61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107</v>
      </c>
      <c r="B385">
        <v>439113</v>
      </c>
      <c r="C385">
        <v>1</v>
      </c>
      <c r="D385">
        <v>15</v>
      </c>
      <c r="E385" t="s">
        <v>60</v>
      </c>
      <c r="F385" t="s">
        <v>61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107</v>
      </c>
      <c r="B386">
        <v>439113</v>
      </c>
      <c r="C386">
        <v>1</v>
      </c>
      <c r="D386">
        <v>15</v>
      </c>
      <c r="E386" t="s">
        <v>60</v>
      </c>
      <c r="F386" t="s">
        <v>61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107</v>
      </c>
      <c r="B387">
        <v>439113</v>
      </c>
      <c r="C387">
        <v>1</v>
      </c>
      <c r="D387">
        <v>15</v>
      </c>
      <c r="E387" t="s">
        <v>60</v>
      </c>
      <c r="F387" t="s">
        <v>61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107</v>
      </c>
      <c r="B388">
        <v>439113</v>
      </c>
      <c r="C388">
        <v>1</v>
      </c>
      <c r="D388">
        <v>15</v>
      </c>
      <c r="E388" t="s">
        <v>60</v>
      </c>
      <c r="F388" t="s">
        <v>61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107</v>
      </c>
      <c r="B389">
        <v>439113</v>
      </c>
      <c r="C389">
        <v>1</v>
      </c>
      <c r="D389">
        <v>15</v>
      </c>
      <c r="E389" t="s">
        <v>60</v>
      </c>
      <c r="F389" t="s">
        <v>61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107</v>
      </c>
      <c r="B390">
        <v>439113</v>
      </c>
      <c r="C390">
        <v>1</v>
      </c>
      <c r="D390">
        <v>15</v>
      </c>
      <c r="E390" t="s">
        <v>60</v>
      </c>
      <c r="F390" t="s">
        <v>61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107</v>
      </c>
      <c r="B391">
        <v>439113</v>
      </c>
      <c r="C391">
        <v>1</v>
      </c>
      <c r="D391">
        <v>15</v>
      </c>
      <c r="E391" t="s">
        <v>60</v>
      </c>
      <c r="F391" t="s">
        <v>61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108</v>
      </c>
      <c r="B392">
        <v>439114</v>
      </c>
      <c r="C392">
        <v>1</v>
      </c>
      <c r="D392">
        <v>16</v>
      </c>
      <c r="E392" t="s">
        <v>31</v>
      </c>
      <c r="F392" t="s">
        <v>32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108</v>
      </c>
      <c r="B393">
        <v>439114</v>
      </c>
      <c r="C393">
        <v>1</v>
      </c>
      <c r="D393">
        <v>16</v>
      </c>
      <c r="E393" t="s">
        <v>31</v>
      </c>
      <c r="F393" t="s">
        <v>32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108</v>
      </c>
      <c r="B394">
        <v>439114</v>
      </c>
      <c r="C394">
        <v>1</v>
      </c>
      <c r="D394">
        <v>16</v>
      </c>
      <c r="E394" t="s">
        <v>31</v>
      </c>
      <c r="F394" t="s">
        <v>32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108</v>
      </c>
      <c r="B395">
        <v>439114</v>
      </c>
      <c r="C395">
        <v>1</v>
      </c>
      <c r="D395">
        <v>16</v>
      </c>
      <c r="E395" t="s">
        <v>60</v>
      </c>
      <c r="F395" t="s">
        <v>57</v>
      </c>
      <c r="G395" t="s">
        <v>58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108</v>
      </c>
      <c r="B396">
        <v>439114</v>
      </c>
      <c r="C396">
        <v>1</v>
      </c>
      <c r="D396">
        <v>16</v>
      </c>
      <c r="E396" t="s">
        <v>31</v>
      </c>
      <c r="F396" t="s">
        <v>32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108</v>
      </c>
      <c r="B397">
        <v>439114</v>
      </c>
      <c r="C397">
        <v>1</v>
      </c>
      <c r="D397">
        <v>16</v>
      </c>
      <c r="E397" t="s">
        <v>31</v>
      </c>
      <c r="F397" t="s">
        <v>32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108</v>
      </c>
      <c r="B398">
        <v>439114</v>
      </c>
      <c r="C398">
        <v>1</v>
      </c>
      <c r="D398">
        <v>16</v>
      </c>
      <c r="E398" t="s">
        <v>60</v>
      </c>
      <c r="F398" t="s">
        <v>57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108</v>
      </c>
      <c r="B399">
        <v>439114</v>
      </c>
      <c r="C399">
        <v>1</v>
      </c>
      <c r="D399">
        <v>16</v>
      </c>
      <c r="E399" t="s">
        <v>60</v>
      </c>
      <c r="F399" t="s">
        <v>57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108</v>
      </c>
      <c r="B400">
        <v>439114</v>
      </c>
      <c r="C400">
        <v>1</v>
      </c>
      <c r="D400">
        <v>16</v>
      </c>
      <c r="E400" t="s">
        <v>60</v>
      </c>
      <c r="F400" t="s">
        <v>57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108</v>
      </c>
      <c r="B401">
        <v>439114</v>
      </c>
      <c r="C401">
        <v>1</v>
      </c>
      <c r="D401">
        <v>16</v>
      </c>
      <c r="E401" t="s">
        <v>60</v>
      </c>
      <c r="F401" t="s">
        <v>57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108</v>
      </c>
      <c r="B402">
        <v>439114</v>
      </c>
      <c r="C402">
        <v>1</v>
      </c>
      <c r="D402">
        <v>16</v>
      </c>
      <c r="E402" t="s">
        <v>60</v>
      </c>
      <c r="F402" t="s">
        <v>57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109</v>
      </c>
      <c r="B403">
        <v>439115</v>
      </c>
      <c r="C403">
        <v>1</v>
      </c>
      <c r="D403">
        <v>11</v>
      </c>
      <c r="E403" t="s">
        <v>31</v>
      </c>
      <c r="F403" t="s">
        <v>32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109</v>
      </c>
      <c r="B404">
        <v>439115</v>
      </c>
      <c r="C404">
        <v>1</v>
      </c>
      <c r="D404">
        <v>11</v>
      </c>
      <c r="E404" t="s">
        <v>31</v>
      </c>
      <c r="F404" t="s">
        <v>32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110</v>
      </c>
      <c r="B405">
        <v>439111</v>
      </c>
      <c r="C405">
        <v>1</v>
      </c>
      <c r="D405">
        <v>23</v>
      </c>
      <c r="E405" t="s">
        <v>60</v>
      </c>
      <c r="F405" t="s">
        <v>61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110</v>
      </c>
      <c r="B406">
        <v>439111</v>
      </c>
      <c r="C406">
        <v>1</v>
      </c>
      <c r="D406">
        <v>23</v>
      </c>
      <c r="E406" t="s">
        <v>60</v>
      </c>
      <c r="F406" t="s">
        <v>61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110</v>
      </c>
      <c r="B407">
        <v>439111</v>
      </c>
      <c r="C407">
        <v>1</v>
      </c>
      <c r="D407">
        <v>23</v>
      </c>
      <c r="E407" t="s">
        <v>60</v>
      </c>
      <c r="F407" t="s">
        <v>61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110</v>
      </c>
      <c r="B408">
        <v>439111</v>
      </c>
      <c r="C408">
        <v>1</v>
      </c>
      <c r="D408">
        <v>23</v>
      </c>
      <c r="E408" t="s">
        <v>60</v>
      </c>
      <c r="F408" t="s">
        <v>61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110</v>
      </c>
      <c r="B409">
        <v>439111</v>
      </c>
      <c r="C409">
        <v>1</v>
      </c>
      <c r="D409">
        <v>23</v>
      </c>
      <c r="E409" t="s">
        <v>60</v>
      </c>
      <c r="F409" t="s">
        <v>61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110</v>
      </c>
      <c r="B410">
        <v>439111</v>
      </c>
      <c r="C410">
        <v>1</v>
      </c>
      <c r="D410">
        <v>23</v>
      </c>
      <c r="E410" t="s">
        <v>60</v>
      </c>
      <c r="F410" t="s">
        <v>61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110</v>
      </c>
      <c r="B411">
        <v>439111</v>
      </c>
      <c r="C411">
        <v>1</v>
      </c>
      <c r="D411">
        <v>23</v>
      </c>
      <c r="E411" t="s">
        <v>60</v>
      </c>
      <c r="F411" t="s">
        <v>61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110</v>
      </c>
      <c r="B412">
        <v>439111</v>
      </c>
      <c r="C412">
        <v>1</v>
      </c>
      <c r="D412">
        <v>23</v>
      </c>
      <c r="E412" t="s">
        <v>60</v>
      </c>
      <c r="F412" t="s">
        <v>61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110</v>
      </c>
      <c r="B413">
        <v>439111</v>
      </c>
      <c r="C413">
        <v>1</v>
      </c>
      <c r="D413">
        <v>23</v>
      </c>
      <c r="E413" t="s">
        <v>60</v>
      </c>
      <c r="F413" t="s">
        <v>61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110</v>
      </c>
      <c r="B414">
        <v>439111</v>
      </c>
      <c r="C414">
        <v>1</v>
      </c>
      <c r="D414">
        <v>23</v>
      </c>
      <c r="E414" t="s">
        <v>60</v>
      </c>
      <c r="F414" t="s">
        <v>61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110</v>
      </c>
      <c r="B415">
        <v>439111</v>
      </c>
      <c r="C415">
        <v>1</v>
      </c>
      <c r="D415">
        <v>23</v>
      </c>
      <c r="E415" t="s">
        <v>60</v>
      </c>
      <c r="F415" t="s">
        <v>61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110</v>
      </c>
      <c r="B416">
        <v>439111</v>
      </c>
      <c r="C416">
        <v>1</v>
      </c>
      <c r="D416">
        <v>23</v>
      </c>
      <c r="E416" t="s">
        <v>60</v>
      </c>
      <c r="F416" t="s">
        <v>61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111</v>
      </c>
      <c r="B417">
        <v>439112</v>
      </c>
      <c r="C417">
        <v>1</v>
      </c>
      <c r="D417">
        <v>17</v>
      </c>
      <c r="E417" t="s">
        <v>31</v>
      </c>
      <c r="F417" t="s">
        <v>32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111</v>
      </c>
      <c r="B418">
        <v>439112</v>
      </c>
      <c r="C418">
        <v>1</v>
      </c>
      <c r="D418">
        <v>17</v>
      </c>
      <c r="E418" t="s">
        <v>31</v>
      </c>
      <c r="F418" t="s">
        <v>32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111</v>
      </c>
      <c r="B419">
        <v>439112</v>
      </c>
      <c r="C419">
        <v>1</v>
      </c>
      <c r="D419">
        <v>17</v>
      </c>
      <c r="E419" t="s">
        <v>31</v>
      </c>
      <c r="F419" t="s">
        <v>32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111</v>
      </c>
      <c r="B420">
        <v>439112</v>
      </c>
      <c r="C420">
        <v>1</v>
      </c>
      <c r="D420">
        <v>17</v>
      </c>
      <c r="E420" t="s">
        <v>60</v>
      </c>
      <c r="F420" t="s">
        <v>57</v>
      </c>
      <c r="G420" t="s">
        <v>58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111</v>
      </c>
      <c r="B421">
        <v>439112</v>
      </c>
      <c r="C421">
        <v>1</v>
      </c>
      <c r="D421">
        <v>17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111</v>
      </c>
      <c r="B422">
        <v>439112</v>
      </c>
      <c r="C422">
        <v>1</v>
      </c>
      <c r="D422">
        <v>17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111</v>
      </c>
      <c r="B423">
        <v>439112</v>
      </c>
      <c r="C423">
        <v>1</v>
      </c>
      <c r="D423">
        <v>17</v>
      </c>
      <c r="E423" t="s">
        <v>60</v>
      </c>
      <c r="F423" t="s">
        <v>57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111</v>
      </c>
      <c r="B424">
        <v>439112</v>
      </c>
      <c r="C424">
        <v>1</v>
      </c>
      <c r="D424">
        <v>17</v>
      </c>
      <c r="E424" t="s">
        <v>60</v>
      </c>
      <c r="F424" t="s">
        <v>57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111</v>
      </c>
      <c r="B425">
        <v>439112</v>
      </c>
      <c r="C425">
        <v>1</v>
      </c>
      <c r="D425">
        <v>17</v>
      </c>
      <c r="E425" t="s">
        <v>60</v>
      </c>
      <c r="F425" t="s">
        <v>57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111</v>
      </c>
      <c r="B426">
        <v>439112</v>
      </c>
      <c r="C426">
        <v>1</v>
      </c>
      <c r="D426">
        <v>17</v>
      </c>
      <c r="E426" t="s">
        <v>60</v>
      </c>
      <c r="F426" t="s">
        <v>57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111</v>
      </c>
      <c r="B427">
        <v>439112</v>
      </c>
      <c r="C427">
        <v>1</v>
      </c>
      <c r="D427">
        <v>17</v>
      </c>
      <c r="E427" t="s">
        <v>60</v>
      </c>
      <c r="F427" t="s">
        <v>57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112</v>
      </c>
      <c r="B428">
        <v>181211</v>
      </c>
      <c r="C428">
        <v>1</v>
      </c>
      <c r="D428">
        <v>22</v>
      </c>
      <c r="E428" t="s">
        <v>31</v>
      </c>
      <c r="F428" t="s">
        <v>32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112</v>
      </c>
      <c r="B429">
        <v>181211</v>
      </c>
      <c r="C429">
        <v>1</v>
      </c>
      <c r="D429">
        <v>22</v>
      </c>
      <c r="E429" t="s">
        <v>31</v>
      </c>
      <c r="F429" t="s">
        <v>32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112</v>
      </c>
      <c r="B430">
        <v>181211</v>
      </c>
      <c r="C430">
        <v>1</v>
      </c>
      <c r="D430">
        <v>22</v>
      </c>
      <c r="E430" t="s">
        <v>31</v>
      </c>
      <c r="F430" t="s">
        <v>32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112</v>
      </c>
      <c r="B431">
        <v>181211</v>
      </c>
      <c r="C431">
        <v>1</v>
      </c>
      <c r="D431">
        <v>22</v>
      </c>
      <c r="E431" t="s">
        <v>31</v>
      </c>
      <c r="F431" t="s">
        <v>32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112</v>
      </c>
      <c r="B432">
        <v>181211</v>
      </c>
      <c r="C432">
        <v>1</v>
      </c>
      <c r="D432">
        <v>22</v>
      </c>
      <c r="E432" t="s">
        <v>31</v>
      </c>
      <c r="F432" t="s">
        <v>32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112</v>
      </c>
      <c r="B433">
        <v>181211</v>
      </c>
      <c r="C433">
        <v>1</v>
      </c>
      <c r="D433">
        <v>22</v>
      </c>
      <c r="E433" t="s">
        <v>31</v>
      </c>
      <c r="F433" t="s">
        <v>32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112</v>
      </c>
      <c r="B434">
        <v>181211</v>
      </c>
      <c r="C434">
        <v>1</v>
      </c>
      <c r="D434">
        <v>22</v>
      </c>
      <c r="E434" t="s">
        <v>31</v>
      </c>
      <c r="F434" t="s">
        <v>32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112</v>
      </c>
      <c r="B435">
        <v>181211</v>
      </c>
      <c r="C435">
        <v>1</v>
      </c>
      <c r="D435">
        <v>22</v>
      </c>
      <c r="E435" t="s">
        <v>31</v>
      </c>
      <c r="F435" t="s">
        <v>32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112</v>
      </c>
      <c r="B436">
        <v>181211</v>
      </c>
      <c r="C436">
        <v>1</v>
      </c>
      <c r="D436">
        <v>22</v>
      </c>
      <c r="E436" t="s">
        <v>31</v>
      </c>
      <c r="F436" t="s">
        <v>32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112</v>
      </c>
      <c r="B437">
        <v>181211</v>
      </c>
      <c r="C437">
        <v>1</v>
      </c>
      <c r="D437">
        <v>22</v>
      </c>
      <c r="E437" t="s">
        <v>31</v>
      </c>
      <c r="F437" t="s">
        <v>32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112</v>
      </c>
      <c r="B438">
        <v>181211</v>
      </c>
      <c r="C438">
        <v>1</v>
      </c>
      <c r="D438">
        <v>22</v>
      </c>
      <c r="E438" t="s">
        <v>31</v>
      </c>
      <c r="F438" t="s">
        <v>32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112</v>
      </c>
      <c r="B439">
        <v>181211</v>
      </c>
      <c r="C439">
        <v>1</v>
      </c>
      <c r="D439">
        <v>22</v>
      </c>
      <c r="E439" t="s">
        <v>31</v>
      </c>
      <c r="F439" t="s">
        <v>32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113</v>
      </c>
      <c r="B440">
        <v>181212</v>
      </c>
      <c r="C440">
        <v>1</v>
      </c>
      <c r="D440">
        <v>14</v>
      </c>
      <c r="E440" t="s">
        <v>60</v>
      </c>
      <c r="F440" t="s">
        <v>61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113</v>
      </c>
      <c r="B441">
        <v>181212</v>
      </c>
      <c r="C441">
        <v>1</v>
      </c>
      <c r="D441">
        <v>14</v>
      </c>
      <c r="E441" t="s">
        <v>60</v>
      </c>
      <c r="F441" t="s">
        <v>61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113</v>
      </c>
      <c r="B442">
        <v>181212</v>
      </c>
      <c r="C442">
        <v>1</v>
      </c>
      <c r="D442">
        <v>14</v>
      </c>
      <c r="E442" t="s">
        <v>60</v>
      </c>
      <c r="F442" t="s">
        <v>61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113</v>
      </c>
      <c r="B443">
        <v>181212</v>
      </c>
      <c r="C443">
        <v>1</v>
      </c>
      <c r="D443">
        <v>14</v>
      </c>
      <c r="E443" t="s">
        <v>60</v>
      </c>
      <c r="F443" t="s">
        <v>57</v>
      </c>
      <c r="G443" t="s">
        <v>58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113</v>
      </c>
      <c r="B444">
        <v>181212</v>
      </c>
      <c r="C444">
        <v>1</v>
      </c>
      <c r="D444">
        <v>14</v>
      </c>
      <c r="E444" t="s">
        <v>60</v>
      </c>
      <c r="F444" t="s">
        <v>61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113</v>
      </c>
      <c r="B445">
        <v>181212</v>
      </c>
      <c r="C445">
        <v>1</v>
      </c>
      <c r="D445">
        <v>14</v>
      </c>
      <c r="E445" t="s">
        <v>60</v>
      </c>
      <c r="F445" t="s">
        <v>61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113</v>
      </c>
      <c r="B446">
        <v>181212</v>
      </c>
      <c r="C446">
        <v>1</v>
      </c>
      <c r="D446">
        <v>14</v>
      </c>
      <c r="E446" t="s">
        <v>60</v>
      </c>
      <c r="F446" t="s">
        <v>57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113</v>
      </c>
      <c r="B447">
        <v>181212</v>
      </c>
      <c r="C447">
        <v>1</v>
      </c>
      <c r="D447">
        <v>14</v>
      </c>
      <c r="E447" t="s">
        <v>60</v>
      </c>
      <c r="F447" t="s">
        <v>57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113</v>
      </c>
      <c r="B448">
        <v>181212</v>
      </c>
      <c r="C448">
        <v>1</v>
      </c>
      <c r="D448">
        <v>14</v>
      </c>
      <c r="E448" t="s">
        <v>60</v>
      </c>
      <c r="F448" t="s">
        <v>57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113</v>
      </c>
      <c r="B449">
        <v>181212</v>
      </c>
      <c r="C449">
        <v>1</v>
      </c>
      <c r="D449">
        <v>14</v>
      </c>
      <c r="E449" t="s">
        <v>60</v>
      </c>
      <c r="F449" t="s">
        <v>57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113</v>
      </c>
      <c r="B450">
        <v>181212</v>
      </c>
      <c r="C450">
        <v>1</v>
      </c>
      <c r="D450">
        <v>14</v>
      </c>
      <c r="E450" t="s">
        <v>60</v>
      </c>
      <c r="F450" t="s">
        <v>57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114</v>
      </c>
      <c r="B451">
        <v>181213</v>
      </c>
      <c r="C451">
        <v>1</v>
      </c>
      <c r="D451">
        <v>12</v>
      </c>
      <c r="E451" t="s">
        <v>31</v>
      </c>
      <c r="F451" t="s">
        <v>32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114</v>
      </c>
      <c r="B452">
        <v>181213</v>
      </c>
      <c r="C452">
        <v>1</v>
      </c>
      <c r="D452">
        <v>12</v>
      </c>
      <c r="E452" t="s">
        <v>31</v>
      </c>
      <c r="F452" t="s">
        <v>32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114</v>
      </c>
      <c r="B453">
        <v>181213</v>
      </c>
      <c r="C453">
        <v>1</v>
      </c>
      <c r="D453">
        <v>12</v>
      </c>
      <c r="E453" t="s">
        <v>31</v>
      </c>
      <c r="F453" t="s">
        <v>32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114</v>
      </c>
      <c r="B454">
        <v>181213</v>
      </c>
      <c r="C454">
        <v>1</v>
      </c>
      <c r="D454">
        <v>12</v>
      </c>
      <c r="E454" t="s">
        <v>31</v>
      </c>
      <c r="F454" t="s">
        <v>32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114</v>
      </c>
      <c r="B455">
        <v>181213</v>
      </c>
      <c r="C455">
        <v>1</v>
      </c>
      <c r="D455">
        <v>12</v>
      </c>
      <c r="E455" t="s">
        <v>31</v>
      </c>
      <c r="F455" t="s">
        <v>32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114</v>
      </c>
      <c r="B456">
        <v>181213</v>
      </c>
      <c r="C456">
        <v>1</v>
      </c>
      <c r="D456">
        <v>12</v>
      </c>
      <c r="E456" t="s">
        <v>31</v>
      </c>
      <c r="F456" t="s">
        <v>32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114</v>
      </c>
      <c r="B457">
        <v>181213</v>
      </c>
      <c r="C457">
        <v>1</v>
      </c>
      <c r="D457">
        <v>12</v>
      </c>
      <c r="E457" t="s">
        <v>31</v>
      </c>
      <c r="F457" t="s">
        <v>32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114</v>
      </c>
      <c r="B458">
        <v>181213</v>
      </c>
      <c r="C458">
        <v>1</v>
      </c>
      <c r="D458">
        <v>12</v>
      </c>
      <c r="E458" t="s">
        <v>31</v>
      </c>
      <c r="F458" t="s">
        <v>32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114</v>
      </c>
      <c r="B459">
        <v>181213</v>
      </c>
      <c r="C459">
        <v>1</v>
      </c>
      <c r="D459">
        <v>12</v>
      </c>
      <c r="E459" t="s">
        <v>31</v>
      </c>
      <c r="F459" t="s">
        <v>32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114</v>
      </c>
      <c r="B460">
        <v>181213</v>
      </c>
      <c r="C460">
        <v>1</v>
      </c>
      <c r="D460">
        <v>12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114</v>
      </c>
      <c r="B461">
        <v>181213</v>
      </c>
      <c r="C461">
        <v>1</v>
      </c>
      <c r="D461">
        <v>12</v>
      </c>
      <c r="E461" t="s">
        <v>31</v>
      </c>
      <c r="F461" t="s">
        <v>32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115</v>
      </c>
      <c r="B462">
        <v>181214</v>
      </c>
      <c r="C462">
        <v>1</v>
      </c>
      <c r="D462">
        <v>2</v>
      </c>
      <c r="E462" t="s">
        <v>60</v>
      </c>
      <c r="F462" t="s">
        <v>61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115</v>
      </c>
      <c r="B463">
        <v>181214</v>
      </c>
      <c r="C463">
        <v>1</v>
      </c>
      <c r="D463">
        <v>2</v>
      </c>
      <c r="E463" t="s">
        <v>60</v>
      </c>
      <c r="F463" t="s">
        <v>61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115</v>
      </c>
      <c r="B464">
        <v>181214</v>
      </c>
      <c r="C464">
        <v>1</v>
      </c>
      <c r="D464">
        <v>2</v>
      </c>
      <c r="E464" t="s">
        <v>60</v>
      </c>
      <c r="F464" t="s">
        <v>61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115</v>
      </c>
      <c r="B465">
        <v>181214</v>
      </c>
      <c r="C465">
        <v>1</v>
      </c>
      <c r="D465">
        <v>2</v>
      </c>
      <c r="E465" t="s">
        <v>60</v>
      </c>
      <c r="F465" t="s">
        <v>57</v>
      </c>
      <c r="G465" t="s">
        <v>58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115</v>
      </c>
      <c r="B466">
        <v>181214</v>
      </c>
      <c r="C466">
        <v>1</v>
      </c>
      <c r="D466">
        <v>2</v>
      </c>
      <c r="E466" t="s">
        <v>60</v>
      </c>
      <c r="F466" t="s">
        <v>61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115</v>
      </c>
      <c r="B467">
        <v>181214</v>
      </c>
      <c r="C467">
        <v>1</v>
      </c>
      <c r="D467">
        <v>2</v>
      </c>
      <c r="E467" t="s">
        <v>60</v>
      </c>
      <c r="F467" t="s">
        <v>61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115</v>
      </c>
      <c r="B468">
        <v>181214</v>
      </c>
      <c r="C468">
        <v>1</v>
      </c>
      <c r="D468">
        <v>2</v>
      </c>
      <c r="E468" t="s">
        <v>60</v>
      </c>
      <c r="F468" t="s">
        <v>57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115</v>
      </c>
      <c r="B469">
        <v>181214</v>
      </c>
      <c r="C469">
        <v>1</v>
      </c>
      <c r="D469">
        <v>2</v>
      </c>
      <c r="E469" t="s">
        <v>60</v>
      </c>
      <c r="F469" t="s">
        <v>57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115</v>
      </c>
      <c r="B470">
        <v>181214</v>
      </c>
      <c r="C470">
        <v>1</v>
      </c>
      <c r="D470">
        <v>2</v>
      </c>
      <c r="E470" t="s">
        <v>60</v>
      </c>
      <c r="F470" t="s">
        <v>57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115</v>
      </c>
      <c r="B471">
        <v>181214</v>
      </c>
      <c r="C471">
        <v>1</v>
      </c>
      <c r="D471">
        <v>2</v>
      </c>
      <c r="E471" t="s">
        <v>60</v>
      </c>
      <c r="F471" t="s">
        <v>57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115</v>
      </c>
      <c r="B472">
        <v>181214</v>
      </c>
      <c r="C472">
        <v>1</v>
      </c>
      <c r="D472">
        <v>2</v>
      </c>
      <c r="E472" t="s">
        <v>60</v>
      </c>
      <c r="F472" t="s">
        <v>57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116</v>
      </c>
      <c r="B473">
        <v>181215</v>
      </c>
      <c r="C473">
        <v>1</v>
      </c>
      <c r="D473">
        <v>19</v>
      </c>
      <c r="E473" t="s">
        <v>31</v>
      </c>
      <c r="F473" t="s">
        <v>32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116</v>
      </c>
      <c r="B474">
        <v>181215</v>
      </c>
      <c r="C474">
        <v>1</v>
      </c>
      <c r="D474">
        <v>19</v>
      </c>
      <c r="E474" t="s">
        <v>31</v>
      </c>
      <c r="F474" t="s">
        <v>32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116</v>
      </c>
      <c r="B475">
        <v>181215</v>
      </c>
      <c r="C475">
        <v>1</v>
      </c>
      <c r="D475">
        <v>19</v>
      </c>
      <c r="E475" t="s">
        <v>31</v>
      </c>
      <c r="F475" t="s">
        <v>32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117</v>
      </c>
      <c r="B476">
        <v>181211</v>
      </c>
      <c r="C476">
        <v>1</v>
      </c>
      <c r="D476">
        <v>23</v>
      </c>
      <c r="E476" t="s">
        <v>31</v>
      </c>
      <c r="F476" t="s">
        <v>32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117</v>
      </c>
      <c r="B477">
        <v>181211</v>
      </c>
      <c r="C477">
        <v>1</v>
      </c>
      <c r="D477">
        <v>23</v>
      </c>
      <c r="E477" t="s">
        <v>31</v>
      </c>
      <c r="F477" t="s">
        <v>32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117</v>
      </c>
      <c r="B478">
        <v>181211</v>
      </c>
      <c r="C478">
        <v>1</v>
      </c>
      <c r="D478">
        <v>23</v>
      </c>
      <c r="E478" t="s">
        <v>31</v>
      </c>
      <c r="F478" t="s">
        <v>32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117</v>
      </c>
      <c r="B479">
        <v>181211</v>
      </c>
      <c r="C479">
        <v>1</v>
      </c>
      <c r="D479">
        <v>23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117</v>
      </c>
      <c r="B480">
        <v>181211</v>
      </c>
      <c r="C480">
        <v>1</v>
      </c>
      <c r="D480">
        <v>23</v>
      </c>
      <c r="E480" t="s">
        <v>31</v>
      </c>
      <c r="F480" t="s">
        <v>32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117</v>
      </c>
      <c r="B481">
        <v>181211</v>
      </c>
      <c r="C481">
        <v>1</v>
      </c>
      <c r="D481">
        <v>23</v>
      </c>
      <c r="E481" t="s">
        <v>31</v>
      </c>
      <c r="F481" t="s">
        <v>32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117</v>
      </c>
      <c r="B482">
        <v>181211</v>
      </c>
      <c r="C482">
        <v>1</v>
      </c>
      <c r="D482">
        <v>23</v>
      </c>
      <c r="E482" t="s">
        <v>31</v>
      </c>
      <c r="F482" t="s">
        <v>32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117</v>
      </c>
      <c r="B483">
        <v>181211</v>
      </c>
      <c r="C483">
        <v>1</v>
      </c>
      <c r="D483">
        <v>23</v>
      </c>
      <c r="E483" t="s">
        <v>31</v>
      </c>
      <c r="F483" t="s">
        <v>32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117</v>
      </c>
      <c r="B484">
        <v>181211</v>
      </c>
      <c r="C484">
        <v>1</v>
      </c>
      <c r="D484">
        <v>23</v>
      </c>
      <c r="E484" t="s">
        <v>31</v>
      </c>
      <c r="F484" t="s">
        <v>32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117</v>
      </c>
      <c r="B485">
        <v>181211</v>
      </c>
      <c r="C485">
        <v>1</v>
      </c>
      <c r="D485">
        <v>23</v>
      </c>
      <c r="E485" t="s">
        <v>31</v>
      </c>
      <c r="F485" t="s">
        <v>32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117</v>
      </c>
      <c r="B486">
        <v>181211</v>
      </c>
      <c r="C486">
        <v>1</v>
      </c>
      <c r="D486">
        <v>23</v>
      </c>
      <c r="E486" t="s">
        <v>31</v>
      </c>
      <c r="F486" t="s">
        <v>32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117</v>
      </c>
      <c r="B487">
        <v>181211</v>
      </c>
      <c r="C487">
        <v>1</v>
      </c>
      <c r="D487">
        <v>23</v>
      </c>
      <c r="E487" t="s">
        <v>31</v>
      </c>
      <c r="F487" t="s">
        <v>32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118</v>
      </c>
      <c r="B488">
        <v>181212</v>
      </c>
      <c r="C488">
        <v>1</v>
      </c>
      <c r="D488">
        <v>17</v>
      </c>
      <c r="E488" t="s">
        <v>60</v>
      </c>
      <c r="F488" t="s">
        <v>61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118</v>
      </c>
      <c r="B489">
        <v>181212</v>
      </c>
      <c r="C489">
        <v>1</v>
      </c>
      <c r="D489">
        <v>17</v>
      </c>
      <c r="E489" t="s">
        <v>60</v>
      </c>
      <c r="F489" t="s">
        <v>61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118</v>
      </c>
      <c r="B490">
        <v>181212</v>
      </c>
      <c r="C490">
        <v>1</v>
      </c>
      <c r="D490">
        <v>17</v>
      </c>
      <c r="E490" t="s">
        <v>60</v>
      </c>
      <c r="F490" t="s">
        <v>61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118</v>
      </c>
      <c r="B491">
        <v>181212</v>
      </c>
      <c r="C491">
        <v>1</v>
      </c>
      <c r="D491">
        <v>17</v>
      </c>
      <c r="E491" t="s">
        <v>70</v>
      </c>
      <c r="F491" t="s">
        <v>57</v>
      </c>
      <c r="G491" t="s">
        <v>58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118</v>
      </c>
      <c r="B492">
        <v>181212</v>
      </c>
      <c r="C492">
        <v>1</v>
      </c>
      <c r="D492">
        <v>17</v>
      </c>
      <c r="E492" t="s">
        <v>60</v>
      </c>
      <c r="F492" t="s">
        <v>61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118</v>
      </c>
      <c r="B493">
        <v>181212</v>
      </c>
      <c r="C493">
        <v>1</v>
      </c>
      <c r="D493">
        <v>17</v>
      </c>
      <c r="E493" t="s">
        <v>60</v>
      </c>
      <c r="F493" t="s">
        <v>61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118</v>
      </c>
      <c r="B494">
        <v>181212</v>
      </c>
      <c r="C494">
        <v>1</v>
      </c>
      <c r="D494">
        <v>17</v>
      </c>
      <c r="E494" t="s">
        <v>70</v>
      </c>
      <c r="F494" t="s">
        <v>57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118</v>
      </c>
      <c r="B495">
        <v>181212</v>
      </c>
      <c r="C495">
        <v>1</v>
      </c>
      <c r="D495">
        <v>17</v>
      </c>
      <c r="E495" t="s">
        <v>70</v>
      </c>
      <c r="F495" t="s">
        <v>57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118</v>
      </c>
      <c r="B496">
        <v>181212</v>
      </c>
      <c r="C496">
        <v>1</v>
      </c>
      <c r="D496">
        <v>17</v>
      </c>
      <c r="E496" t="s">
        <v>60</v>
      </c>
      <c r="F496" t="s">
        <v>57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118</v>
      </c>
      <c r="B497">
        <v>181212</v>
      </c>
      <c r="C497">
        <v>1</v>
      </c>
      <c r="D497">
        <v>17</v>
      </c>
      <c r="E497" t="s">
        <v>60</v>
      </c>
      <c r="F497" t="s">
        <v>57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118</v>
      </c>
      <c r="B498">
        <v>181212</v>
      </c>
      <c r="C498">
        <v>1</v>
      </c>
      <c r="D498">
        <v>17</v>
      </c>
      <c r="E498" t="s">
        <v>60</v>
      </c>
      <c r="F498" t="s">
        <v>57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119</v>
      </c>
      <c r="B499">
        <v>181213</v>
      </c>
      <c r="C499">
        <v>1</v>
      </c>
      <c r="D499">
        <v>12</v>
      </c>
      <c r="E499" t="s">
        <v>70</v>
      </c>
      <c r="F499" t="s">
        <v>74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119</v>
      </c>
      <c r="B500">
        <v>181213</v>
      </c>
      <c r="C500">
        <v>1</v>
      </c>
      <c r="D500">
        <v>12</v>
      </c>
      <c r="E500" t="s">
        <v>31</v>
      </c>
      <c r="F500" t="s">
        <v>32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119</v>
      </c>
      <c r="B501">
        <v>181213</v>
      </c>
      <c r="C501">
        <v>1</v>
      </c>
      <c r="D501">
        <v>12</v>
      </c>
      <c r="E501" t="s">
        <v>70</v>
      </c>
      <c r="F501" t="s">
        <v>74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119</v>
      </c>
      <c r="B502">
        <v>181213</v>
      </c>
      <c r="C502">
        <v>1</v>
      </c>
      <c r="D502">
        <v>12</v>
      </c>
      <c r="E502" t="s">
        <v>70</v>
      </c>
      <c r="F502" t="s">
        <v>74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119</v>
      </c>
      <c r="B503">
        <v>181213</v>
      </c>
      <c r="C503">
        <v>1</v>
      </c>
      <c r="D503">
        <v>12</v>
      </c>
      <c r="E503" t="s">
        <v>70</v>
      </c>
      <c r="F503" t="s">
        <v>74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119</v>
      </c>
      <c r="B504">
        <v>181213</v>
      </c>
      <c r="C504">
        <v>1</v>
      </c>
      <c r="D504">
        <v>12</v>
      </c>
      <c r="E504" t="s">
        <v>70</v>
      </c>
      <c r="F504" t="s">
        <v>74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119</v>
      </c>
      <c r="B505">
        <v>181213</v>
      </c>
      <c r="C505">
        <v>1</v>
      </c>
      <c r="D505">
        <v>12</v>
      </c>
      <c r="E505" t="s">
        <v>31</v>
      </c>
      <c r="F505" t="s">
        <v>32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119</v>
      </c>
      <c r="B506">
        <v>181213</v>
      </c>
      <c r="C506">
        <v>1</v>
      </c>
      <c r="D506">
        <v>12</v>
      </c>
      <c r="E506" t="s">
        <v>31</v>
      </c>
      <c r="F506" t="s">
        <v>32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119</v>
      </c>
      <c r="B507">
        <v>181213</v>
      </c>
      <c r="C507">
        <v>1</v>
      </c>
      <c r="D507">
        <v>12</v>
      </c>
      <c r="E507" t="s">
        <v>70</v>
      </c>
      <c r="F507" t="s">
        <v>74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119</v>
      </c>
      <c r="B508">
        <v>181213</v>
      </c>
      <c r="C508">
        <v>1</v>
      </c>
      <c r="D508">
        <v>12</v>
      </c>
      <c r="E508" t="s">
        <v>70</v>
      </c>
      <c r="F508" t="s">
        <v>74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119</v>
      </c>
      <c r="B509">
        <v>181213</v>
      </c>
      <c r="C509">
        <v>1</v>
      </c>
      <c r="D509">
        <v>12</v>
      </c>
      <c r="E509" t="s">
        <v>31</v>
      </c>
      <c r="F509" t="s">
        <v>32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120</v>
      </c>
      <c r="B510">
        <v>181214</v>
      </c>
      <c r="C510">
        <v>1</v>
      </c>
      <c r="D510">
        <v>15</v>
      </c>
      <c r="E510" t="s">
        <v>60</v>
      </c>
      <c r="F510" t="s">
        <v>61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120</v>
      </c>
      <c r="B511">
        <v>181214</v>
      </c>
      <c r="C511">
        <v>1</v>
      </c>
      <c r="D511">
        <v>15</v>
      </c>
      <c r="E511" t="s">
        <v>60</v>
      </c>
      <c r="F511" t="s">
        <v>61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120</v>
      </c>
      <c r="B512">
        <v>181214</v>
      </c>
      <c r="C512">
        <v>1</v>
      </c>
      <c r="D512">
        <v>15</v>
      </c>
      <c r="E512" t="s">
        <v>60</v>
      </c>
      <c r="F512" t="s">
        <v>61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120</v>
      </c>
      <c r="B513">
        <v>181214</v>
      </c>
      <c r="C513">
        <v>1</v>
      </c>
      <c r="D513">
        <v>15</v>
      </c>
      <c r="E513" t="s">
        <v>31</v>
      </c>
      <c r="F513" t="s">
        <v>57</v>
      </c>
      <c r="G513" t="s">
        <v>58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120</v>
      </c>
      <c r="B514">
        <v>181214</v>
      </c>
      <c r="C514">
        <v>1</v>
      </c>
      <c r="D514">
        <v>15</v>
      </c>
      <c r="E514" t="s">
        <v>60</v>
      </c>
      <c r="F514" t="s">
        <v>61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120</v>
      </c>
      <c r="B515">
        <v>181214</v>
      </c>
      <c r="C515">
        <v>1</v>
      </c>
      <c r="D515">
        <v>15</v>
      </c>
      <c r="E515" t="s">
        <v>60</v>
      </c>
      <c r="F515" t="s">
        <v>61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120</v>
      </c>
      <c r="B516">
        <v>181214</v>
      </c>
      <c r="C516">
        <v>1</v>
      </c>
      <c r="D516">
        <v>15</v>
      </c>
      <c r="E516" t="s">
        <v>31</v>
      </c>
      <c r="F516" t="s">
        <v>57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120</v>
      </c>
      <c r="B517">
        <v>181214</v>
      </c>
      <c r="C517">
        <v>1</v>
      </c>
      <c r="D517">
        <v>15</v>
      </c>
      <c r="E517" t="s">
        <v>31</v>
      </c>
      <c r="F517" t="s">
        <v>57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120</v>
      </c>
      <c r="B518">
        <v>181214</v>
      </c>
      <c r="C518">
        <v>1</v>
      </c>
      <c r="D518">
        <v>15</v>
      </c>
      <c r="E518" t="s">
        <v>31</v>
      </c>
      <c r="F518" t="s">
        <v>57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120</v>
      </c>
      <c r="B519">
        <v>181214</v>
      </c>
      <c r="C519">
        <v>1</v>
      </c>
      <c r="D519">
        <v>15</v>
      </c>
      <c r="E519" t="s">
        <v>31</v>
      </c>
      <c r="F519" t="s">
        <v>57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120</v>
      </c>
      <c r="B520">
        <v>181214</v>
      </c>
      <c r="C520">
        <v>1</v>
      </c>
      <c r="D520">
        <v>15</v>
      </c>
      <c r="E520" t="s">
        <v>31</v>
      </c>
      <c r="F520" t="s">
        <v>57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121</v>
      </c>
      <c r="B521">
        <v>181215</v>
      </c>
      <c r="C521">
        <v>1</v>
      </c>
      <c r="D521">
        <v>11</v>
      </c>
      <c r="E521" t="s">
        <v>70</v>
      </c>
      <c r="F521" t="s">
        <v>74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121</v>
      </c>
      <c r="B522">
        <v>181215</v>
      </c>
      <c r="C522">
        <v>1</v>
      </c>
      <c r="D522">
        <v>11</v>
      </c>
      <c r="E522" t="s">
        <v>70</v>
      </c>
      <c r="F522" t="s">
        <v>74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121</v>
      </c>
      <c r="B523">
        <v>181215</v>
      </c>
      <c r="C523">
        <v>1</v>
      </c>
      <c r="D523">
        <v>11</v>
      </c>
      <c r="E523" t="s">
        <v>70</v>
      </c>
      <c r="F523" t="s">
        <v>74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122</v>
      </c>
      <c r="B524">
        <v>181213</v>
      </c>
      <c r="C524">
        <v>1</v>
      </c>
      <c r="D524">
        <v>2</v>
      </c>
      <c r="E524" t="s">
        <v>70</v>
      </c>
      <c r="F524" t="s">
        <v>74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122</v>
      </c>
      <c r="B525">
        <v>181213</v>
      </c>
      <c r="C525">
        <v>1</v>
      </c>
      <c r="D525">
        <v>2</v>
      </c>
      <c r="E525" t="s">
        <v>70</v>
      </c>
      <c r="F525" t="s">
        <v>74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122</v>
      </c>
      <c r="B526">
        <v>181213</v>
      </c>
      <c r="C526">
        <v>1</v>
      </c>
      <c r="D526">
        <v>2</v>
      </c>
      <c r="E526" t="s">
        <v>70</v>
      </c>
      <c r="F526" t="s">
        <v>74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122</v>
      </c>
      <c r="B527">
        <v>181213</v>
      </c>
      <c r="C527">
        <v>1</v>
      </c>
      <c r="D527">
        <v>2</v>
      </c>
      <c r="E527" t="s">
        <v>70</v>
      </c>
      <c r="F527" t="s">
        <v>74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122</v>
      </c>
      <c r="B528">
        <v>181213</v>
      </c>
      <c r="C528">
        <v>1</v>
      </c>
      <c r="D528">
        <v>2</v>
      </c>
      <c r="E528" t="s">
        <v>70</v>
      </c>
      <c r="F528" t="s">
        <v>74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122</v>
      </c>
      <c r="B529">
        <v>181213</v>
      </c>
      <c r="C529">
        <v>1</v>
      </c>
      <c r="D529">
        <v>2</v>
      </c>
      <c r="E529" t="s">
        <v>70</v>
      </c>
      <c r="F529" t="s">
        <v>74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122</v>
      </c>
      <c r="B530">
        <v>181213</v>
      </c>
      <c r="C530">
        <v>1</v>
      </c>
      <c r="D530">
        <v>2</v>
      </c>
      <c r="E530" t="s">
        <v>70</v>
      </c>
      <c r="F530" t="s">
        <v>74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122</v>
      </c>
      <c r="B531">
        <v>181213</v>
      </c>
      <c r="C531">
        <v>1</v>
      </c>
      <c r="D531">
        <v>2</v>
      </c>
      <c r="E531" t="s">
        <v>70</v>
      </c>
      <c r="F531" t="s">
        <v>74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122</v>
      </c>
      <c r="B532">
        <v>181213</v>
      </c>
      <c r="C532">
        <v>1</v>
      </c>
      <c r="D532">
        <v>2</v>
      </c>
      <c r="E532" t="s">
        <v>70</v>
      </c>
      <c r="F532" t="s">
        <v>74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123</v>
      </c>
      <c r="B533">
        <v>181214</v>
      </c>
      <c r="C533">
        <v>1</v>
      </c>
      <c r="D533">
        <v>16</v>
      </c>
      <c r="E533" t="s">
        <v>60</v>
      </c>
      <c r="F533" t="s">
        <v>61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123</v>
      </c>
      <c r="B534">
        <v>181214</v>
      </c>
      <c r="C534">
        <v>1</v>
      </c>
      <c r="D534">
        <v>16</v>
      </c>
      <c r="E534" t="s">
        <v>60</v>
      </c>
      <c r="F534" t="s">
        <v>61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123</v>
      </c>
      <c r="B535">
        <v>181214</v>
      </c>
      <c r="C535">
        <v>1</v>
      </c>
      <c r="D535">
        <v>16</v>
      </c>
      <c r="E535" t="s">
        <v>60</v>
      </c>
      <c r="F535" t="s">
        <v>61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123</v>
      </c>
      <c r="B536">
        <v>181214</v>
      </c>
      <c r="C536">
        <v>1</v>
      </c>
      <c r="D536">
        <v>16</v>
      </c>
      <c r="E536" t="s">
        <v>31</v>
      </c>
      <c r="F536" t="s">
        <v>57</v>
      </c>
      <c r="G536" t="s">
        <v>58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123</v>
      </c>
      <c r="B537">
        <v>181214</v>
      </c>
      <c r="C537">
        <v>1</v>
      </c>
      <c r="D537">
        <v>16</v>
      </c>
      <c r="E537" t="s">
        <v>60</v>
      </c>
      <c r="F537" t="s">
        <v>61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123</v>
      </c>
      <c r="B538">
        <v>181214</v>
      </c>
      <c r="C538">
        <v>1</v>
      </c>
      <c r="D538">
        <v>16</v>
      </c>
      <c r="E538" t="s">
        <v>60</v>
      </c>
      <c r="F538" t="s">
        <v>61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123</v>
      </c>
      <c r="B539">
        <v>181214</v>
      </c>
      <c r="C539">
        <v>1</v>
      </c>
      <c r="D539">
        <v>16</v>
      </c>
      <c r="E539" t="s">
        <v>31</v>
      </c>
      <c r="F539" t="s">
        <v>57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123</v>
      </c>
      <c r="B540">
        <v>181214</v>
      </c>
      <c r="C540">
        <v>1</v>
      </c>
      <c r="D540">
        <v>16</v>
      </c>
      <c r="E540" t="s">
        <v>31</v>
      </c>
      <c r="F540" t="s">
        <v>57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123</v>
      </c>
      <c r="B541">
        <v>181214</v>
      </c>
      <c r="C541">
        <v>1</v>
      </c>
      <c r="D541">
        <v>16</v>
      </c>
      <c r="E541" t="s">
        <v>31</v>
      </c>
      <c r="F541" t="s">
        <v>57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123</v>
      </c>
      <c r="B542">
        <v>181214</v>
      </c>
      <c r="C542">
        <v>1</v>
      </c>
      <c r="D542">
        <v>16</v>
      </c>
      <c r="E542" t="s">
        <v>31</v>
      </c>
      <c r="F542" t="s">
        <v>57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123</v>
      </c>
      <c r="B543">
        <v>181214</v>
      </c>
      <c r="C543">
        <v>1</v>
      </c>
      <c r="D543">
        <v>16</v>
      </c>
      <c r="E543" t="s">
        <v>31</v>
      </c>
      <c r="F543" t="s">
        <v>57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124</v>
      </c>
      <c r="B544">
        <v>181215</v>
      </c>
      <c r="C544">
        <v>1</v>
      </c>
      <c r="D544">
        <v>13</v>
      </c>
      <c r="E544" t="s">
        <v>70</v>
      </c>
      <c r="F544" t="s">
        <v>74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124</v>
      </c>
      <c r="B545">
        <v>181215</v>
      </c>
      <c r="C545">
        <v>1</v>
      </c>
      <c r="D545">
        <v>13</v>
      </c>
      <c r="E545" t="s">
        <v>70</v>
      </c>
      <c r="F545" t="s">
        <v>74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124</v>
      </c>
      <c r="B546">
        <v>181215</v>
      </c>
      <c r="C546">
        <v>1</v>
      </c>
      <c r="D546">
        <v>13</v>
      </c>
      <c r="E546" t="s">
        <v>70</v>
      </c>
      <c r="F546" t="s">
        <v>74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125</v>
      </c>
      <c r="B547">
        <v>439113</v>
      </c>
      <c r="C547">
        <v>1</v>
      </c>
      <c r="D547">
        <v>19</v>
      </c>
      <c r="E547" t="s">
        <v>60</v>
      </c>
      <c r="F547" t="s">
        <v>61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125</v>
      </c>
      <c r="B548">
        <v>439113</v>
      </c>
      <c r="C548">
        <v>1</v>
      </c>
      <c r="D548">
        <v>19</v>
      </c>
      <c r="E548" t="s">
        <v>60</v>
      </c>
      <c r="F548" t="s">
        <v>61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125</v>
      </c>
      <c r="B549">
        <v>439113</v>
      </c>
      <c r="C549">
        <v>1</v>
      </c>
      <c r="D549">
        <v>19</v>
      </c>
      <c r="E549" t="s">
        <v>60</v>
      </c>
      <c r="F549" t="s">
        <v>61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125</v>
      </c>
      <c r="B550">
        <v>439113</v>
      </c>
      <c r="C550">
        <v>1</v>
      </c>
      <c r="D550">
        <v>19</v>
      </c>
      <c r="E550" t="s">
        <v>60</v>
      </c>
      <c r="F550" t="s">
        <v>61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125</v>
      </c>
      <c r="B551">
        <v>439113</v>
      </c>
      <c r="C551">
        <v>1</v>
      </c>
      <c r="D551">
        <v>19</v>
      </c>
      <c r="E551" t="s">
        <v>60</v>
      </c>
      <c r="F551" t="s">
        <v>61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125</v>
      </c>
      <c r="B552">
        <v>439113</v>
      </c>
      <c r="C552">
        <v>1</v>
      </c>
      <c r="D552">
        <v>19</v>
      </c>
      <c r="E552" t="s">
        <v>60</v>
      </c>
      <c r="F552" t="s">
        <v>61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125</v>
      </c>
      <c r="B553">
        <v>439113</v>
      </c>
      <c r="C553">
        <v>1</v>
      </c>
      <c r="D553">
        <v>19</v>
      </c>
      <c r="E553" t="s">
        <v>60</v>
      </c>
      <c r="F553" t="s">
        <v>61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125</v>
      </c>
      <c r="B554">
        <v>439113</v>
      </c>
      <c r="C554">
        <v>1</v>
      </c>
      <c r="D554">
        <v>19</v>
      </c>
      <c r="E554" t="s">
        <v>60</v>
      </c>
      <c r="F554" t="s">
        <v>61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125</v>
      </c>
      <c r="B555">
        <v>439113</v>
      </c>
      <c r="C555">
        <v>1</v>
      </c>
      <c r="D555">
        <v>19</v>
      </c>
      <c r="E555" t="s">
        <v>60</v>
      </c>
      <c r="F555" t="s">
        <v>61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125</v>
      </c>
      <c r="B556">
        <v>439113</v>
      </c>
      <c r="C556">
        <v>1</v>
      </c>
      <c r="D556">
        <v>19</v>
      </c>
      <c r="E556" t="s">
        <v>60</v>
      </c>
      <c r="F556" t="s">
        <v>61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126</v>
      </c>
      <c r="B557">
        <v>439114</v>
      </c>
      <c r="C557">
        <v>1</v>
      </c>
      <c r="D557">
        <v>12</v>
      </c>
      <c r="E557" t="s">
        <v>70</v>
      </c>
      <c r="F557" t="s">
        <v>74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126</v>
      </c>
      <c r="B558">
        <v>439114</v>
      </c>
      <c r="C558">
        <v>1</v>
      </c>
      <c r="D558">
        <v>12</v>
      </c>
      <c r="E558" t="s">
        <v>70</v>
      </c>
      <c r="F558" t="s">
        <v>74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126</v>
      </c>
      <c r="B559">
        <v>439114</v>
      </c>
      <c r="C559">
        <v>1</v>
      </c>
      <c r="D559">
        <v>12</v>
      </c>
      <c r="E559" t="s">
        <v>70</v>
      </c>
      <c r="F559" t="s">
        <v>74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126</v>
      </c>
      <c r="B560">
        <v>439114</v>
      </c>
      <c r="C560">
        <v>1</v>
      </c>
      <c r="D560">
        <v>12</v>
      </c>
      <c r="E560" t="s">
        <v>60</v>
      </c>
      <c r="F560" t="s">
        <v>61</v>
      </c>
      <c r="G560" t="s">
        <v>58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126</v>
      </c>
      <c r="B561">
        <v>439114</v>
      </c>
      <c r="C561">
        <v>1</v>
      </c>
      <c r="D561">
        <v>12</v>
      </c>
      <c r="E561" t="s">
        <v>70</v>
      </c>
      <c r="F561" t="s">
        <v>74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126</v>
      </c>
      <c r="B562">
        <v>439114</v>
      </c>
      <c r="C562">
        <v>1</v>
      </c>
      <c r="D562">
        <v>12</v>
      </c>
      <c r="E562" t="s">
        <v>70</v>
      </c>
      <c r="F562" t="s">
        <v>74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126</v>
      </c>
      <c r="B563">
        <v>439114</v>
      </c>
      <c r="C563">
        <v>1</v>
      </c>
      <c r="D563">
        <v>12</v>
      </c>
      <c r="E563" t="s">
        <v>60</v>
      </c>
      <c r="F563" t="s">
        <v>61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126</v>
      </c>
      <c r="B564">
        <v>439114</v>
      </c>
      <c r="C564">
        <v>1</v>
      </c>
      <c r="D564">
        <v>12</v>
      </c>
      <c r="E564" t="s">
        <v>60</v>
      </c>
      <c r="F564" t="s">
        <v>61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126</v>
      </c>
      <c r="B565">
        <v>439114</v>
      </c>
      <c r="C565">
        <v>1</v>
      </c>
      <c r="D565">
        <v>12</v>
      </c>
      <c r="E565" t="s">
        <v>31</v>
      </c>
      <c r="F565" t="s">
        <v>57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126</v>
      </c>
      <c r="B566">
        <v>439114</v>
      </c>
      <c r="C566">
        <v>1</v>
      </c>
      <c r="D566">
        <v>12</v>
      </c>
      <c r="E566" t="s">
        <v>31</v>
      </c>
      <c r="F566" t="s">
        <v>57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127</v>
      </c>
      <c r="B567">
        <v>439115</v>
      </c>
      <c r="C567">
        <v>1</v>
      </c>
      <c r="D567">
        <v>10</v>
      </c>
      <c r="E567" t="s">
        <v>60</v>
      </c>
      <c r="F567" t="s">
        <v>61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127</v>
      </c>
      <c r="B568">
        <v>439115</v>
      </c>
      <c r="C568">
        <v>1</v>
      </c>
      <c r="D568">
        <v>10</v>
      </c>
      <c r="E568" t="s">
        <v>60</v>
      </c>
      <c r="F568" t="s">
        <v>61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128</v>
      </c>
      <c r="B569">
        <v>439113</v>
      </c>
      <c r="C569">
        <v>1</v>
      </c>
      <c r="D569">
        <v>14</v>
      </c>
      <c r="E569" t="s">
        <v>60</v>
      </c>
      <c r="F569" t="s">
        <v>61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128</v>
      </c>
      <c r="B570">
        <v>439113</v>
      </c>
      <c r="C570">
        <v>1</v>
      </c>
      <c r="D570">
        <v>14</v>
      </c>
      <c r="E570" t="s">
        <v>60</v>
      </c>
      <c r="F570" t="s">
        <v>61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128</v>
      </c>
      <c r="B571">
        <v>439113</v>
      </c>
      <c r="C571">
        <v>1</v>
      </c>
      <c r="D571">
        <v>14</v>
      </c>
      <c r="E571" t="s">
        <v>60</v>
      </c>
      <c r="F571" t="s">
        <v>61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128</v>
      </c>
      <c r="B572">
        <v>439113</v>
      </c>
      <c r="C572">
        <v>1</v>
      </c>
      <c r="D572">
        <v>14</v>
      </c>
      <c r="E572" t="s">
        <v>60</v>
      </c>
      <c r="F572" t="s">
        <v>61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128</v>
      </c>
      <c r="B573">
        <v>439113</v>
      </c>
      <c r="C573">
        <v>1</v>
      </c>
      <c r="D573">
        <v>14</v>
      </c>
      <c r="E573" t="s">
        <v>60</v>
      </c>
      <c r="F573" t="s">
        <v>61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128</v>
      </c>
      <c r="B574">
        <v>439113</v>
      </c>
      <c r="C574">
        <v>1</v>
      </c>
      <c r="D574">
        <v>14</v>
      </c>
      <c r="E574" t="s">
        <v>60</v>
      </c>
      <c r="F574" t="s">
        <v>61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128</v>
      </c>
      <c r="B575">
        <v>439113</v>
      </c>
      <c r="C575">
        <v>1</v>
      </c>
      <c r="D575">
        <v>14</v>
      </c>
      <c r="E575" t="s">
        <v>60</v>
      </c>
      <c r="F575" t="s">
        <v>61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128</v>
      </c>
      <c r="B576">
        <v>439113</v>
      </c>
      <c r="C576">
        <v>1</v>
      </c>
      <c r="D576">
        <v>14</v>
      </c>
      <c r="E576" t="s">
        <v>60</v>
      </c>
      <c r="F576" t="s">
        <v>61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128</v>
      </c>
      <c r="B577">
        <v>439113</v>
      </c>
      <c r="C577">
        <v>1</v>
      </c>
      <c r="D577">
        <v>14</v>
      </c>
      <c r="E577" t="s">
        <v>60</v>
      </c>
      <c r="F577" t="s">
        <v>61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128</v>
      </c>
      <c r="B578">
        <v>439113</v>
      </c>
      <c r="C578">
        <v>1</v>
      </c>
      <c r="D578">
        <v>14</v>
      </c>
      <c r="E578" t="s">
        <v>60</v>
      </c>
      <c r="F578" t="s">
        <v>61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129</v>
      </c>
      <c r="B579">
        <v>439114</v>
      </c>
      <c r="C579">
        <v>1</v>
      </c>
      <c r="D579">
        <v>17</v>
      </c>
      <c r="E579" t="s">
        <v>70</v>
      </c>
      <c r="F579" t="s">
        <v>74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129</v>
      </c>
      <c r="B580">
        <v>439114</v>
      </c>
      <c r="C580">
        <v>1</v>
      </c>
      <c r="D580">
        <v>17</v>
      </c>
      <c r="E580" t="s">
        <v>70</v>
      </c>
      <c r="F580" t="s">
        <v>74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129</v>
      </c>
      <c r="B581">
        <v>439114</v>
      </c>
      <c r="C581">
        <v>1</v>
      </c>
      <c r="D581">
        <v>17</v>
      </c>
      <c r="E581" t="s">
        <v>70</v>
      </c>
      <c r="F581" t="s">
        <v>74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129</v>
      </c>
      <c r="B582">
        <v>439114</v>
      </c>
      <c r="C582">
        <v>1</v>
      </c>
      <c r="D582">
        <v>17</v>
      </c>
      <c r="E582" t="s">
        <v>60</v>
      </c>
      <c r="F582" t="s">
        <v>61</v>
      </c>
      <c r="G582" t="s">
        <v>58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129</v>
      </c>
      <c r="B583">
        <v>439114</v>
      </c>
      <c r="C583">
        <v>1</v>
      </c>
      <c r="D583">
        <v>17</v>
      </c>
      <c r="E583" t="s">
        <v>70</v>
      </c>
      <c r="F583" t="s">
        <v>74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129</v>
      </c>
      <c r="B584">
        <v>439114</v>
      </c>
      <c r="C584">
        <v>1</v>
      </c>
      <c r="D584">
        <v>17</v>
      </c>
      <c r="E584" t="s">
        <v>70</v>
      </c>
      <c r="F584" t="s">
        <v>74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129</v>
      </c>
      <c r="B585">
        <v>439114</v>
      </c>
      <c r="C585">
        <v>1</v>
      </c>
      <c r="D585">
        <v>17</v>
      </c>
      <c r="E585" t="s">
        <v>60</v>
      </c>
      <c r="F585" t="s">
        <v>61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129</v>
      </c>
      <c r="B586">
        <v>439114</v>
      </c>
      <c r="C586">
        <v>1</v>
      </c>
      <c r="D586">
        <v>17</v>
      </c>
      <c r="E586" t="s">
        <v>60</v>
      </c>
      <c r="F586" t="s">
        <v>61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129</v>
      </c>
      <c r="B587">
        <v>439114</v>
      </c>
      <c r="C587">
        <v>1</v>
      </c>
      <c r="D587">
        <v>17</v>
      </c>
      <c r="E587" t="s">
        <v>31</v>
      </c>
      <c r="F587" t="s">
        <v>57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129</v>
      </c>
      <c r="B588">
        <v>439114</v>
      </c>
      <c r="C588">
        <v>1</v>
      </c>
      <c r="D588">
        <v>17</v>
      </c>
      <c r="E588" t="s">
        <v>31</v>
      </c>
      <c r="F588" t="s">
        <v>57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130</v>
      </c>
      <c r="B589">
        <v>439115</v>
      </c>
      <c r="C589">
        <v>1</v>
      </c>
      <c r="D589">
        <v>2</v>
      </c>
      <c r="E589" t="s">
        <v>60</v>
      </c>
      <c r="F589" t="s">
        <v>61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130</v>
      </c>
      <c r="B590">
        <v>439115</v>
      </c>
      <c r="C590">
        <v>1</v>
      </c>
      <c r="D590">
        <v>2</v>
      </c>
      <c r="E590" t="s">
        <v>60</v>
      </c>
      <c r="F590" t="s">
        <v>61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131</v>
      </c>
      <c r="B591">
        <v>439113</v>
      </c>
      <c r="C591">
        <v>1</v>
      </c>
      <c r="D591">
        <v>16</v>
      </c>
      <c r="E591" t="s">
        <v>60</v>
      </c>
      <c r="F591" t="s">
        <v>61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131</v>
      </c>
      <c r="B592">
        <v>439113</v>
      </c>
      <c r="C592">
        <v>1</v>
      </c>
      <c r="D592">
        <v>16</v>
      </c>
      <c r="E592" t="s">
        <v>60</v>
      </c>
      <c r="F592" t="s">
        <v>61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131</v>
      </c>
      <c r="B593">
        <v>439113</v>
      </c>
      <c r="C593">
        <v>1</v>
      </c>
      <c r="D593">
        <v>16</v>
      </c>
      <c r="E593" t="s">
        <v>60</v>
      </c>
      <c r="F593" t="s">
        <v>61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131</v>
      </c>
      <c r="B594">
        <v>439113</v>
      </c>
      <c r="C594">
        <v>1</v>
      </c>
      <c r="D594">
        <v>16</v>
      </c>
      <c r="E594" t="s">
        <v>60</v>
      </c>
      <c r="F594" t="s">
        <v>61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131</v>
      </c>
      <c r="B595">
        <v>439113</v>
      </c>
      <c r="C595">
        <v>1</v>
      </c>
      <c r="D595">
        <v>16</v>
      </c>
      <c r="E595" t="s">
        <v>60</v>
      </c>
      <c r="F595" t="s">
        <v>61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131</v>
      </c>
      <c r="B596">
        <v>439113</v>
      </c>
      <c r="C596">
        <v>1</v>
      </c>
      <c r="D596">
        <v>16</v>
      </c>
      <c r="E596" t="s">
        <v>60</v>
      </c>
      <c r="F596" t="s">
        <v>61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131</v>
      </c>
      <c r="B597">
        <v>439113</v>
      </c>
      <c r="C597">
        <v>1</v>
      </c>
      <c r="D597">
        <v>16</v>
      </c>
      <c r="E597" t="s">
        <v>60</v>
      </c>
      <c r="F597" t="s">
        <v>61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131</v>
      </c>
      <c r="B598">
        <v>439113</v>
      </c>
      <c r="C598">
        <v>1</v>
      </c>
      <c r="D598">
        <v>16</v>
      </c>
      <c r="E598" t="s">
        <v>60</v>
      </c>
      <c r="F598" t="s">
        <v>61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131</v>
      </c>
      <c r="B599">
        <v>439113</v>
      </c>
      <c r="C599">
        <v>1</v>
      </c>
      <c r="D599">
        <v>16</v>
      </c>
      <c r="E599" t="s">
        <v>60</v>
      </c>
      <c r="F599" t="s">
        <v>61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131</v>
      </c>
      <c r="B600">
        <v>439113</v>
      </c>
      <c r="C600">
        <v>1</v>
      </c>
      <c r="D600">
        <v>16</v>
      </c>
      <c r="E600" t="s">
        <v>60</v>
      </c>
      <c r="F600" t="s">
        <v>61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132</v>
      </c>
      <c r="B601">
        <v>439114</v>
      </c>
      <c r="C601">
        <v>1</v>
      </c>
      <c r="D601">
        <v>15</v>
      </c>
      <c r="E601" t="s">
        <v>70</v>
      </c>
      <c r="F601" t="s">
        <v>74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132</v>
      </c>
      <c r="B602">
        <v>439114</v>
      </c>
      <c r="C602">
        <v>1</v>
      </c>
      <c r="D602">
        <v>15</v>
      </c>
      <c r="E602" t="s">
        <v>70</v>
      </c>
      <c r="F602" t="s">
        <v>74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132</v>
      </c>
      <c r="B603">
        <v>439114</v>
      </c>
      <c r="C603">
        <v>1</v>
      </c>
      <c r="D603">
        <v>15</v>
      </c>
      <c r="E603" t="s">
        <v>70</v>
      </c>
      <c r="F603" t="s">
        <v>74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132</v>
      </c>
      <c r="B604">
        <v>439114</v>
      </c>
      <c r="C604">
        <v>1</v>
      </c>
      <c r="D604">
        <v>15</v>
      </c>
      <c r="E604" t="s">
        <v>70</v>
      </c>
      <c r="F604" t="s">
        <v>74</v>
      </c>
      <c r="G604" t="s">
        <v>58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132</v>
      </c>
      <c r="B605">
        <v>439114</v>
      </c>
      <c r="C605">
        <v>1</v>
      </c>
      <c r="D605">
        <v>15</v>
      </c>
      <c r="E605" t="s">
        <v>70</v>
      </c>
      <c r="F605" t="s">
        <v>74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132</v>
      </c>
      <c r="B606">
        <v>439114</v>
      </c>
      <c r="C606">
        <v>1</v>
      </c>
      <c r="D606">
        <v>15</v>
      </c>
      <c r="E606" t="s">
        <v>70</v>
      </c>
      <c r="F606" t="s">
        <v>74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132</v>
      </c>
      <c r="B607">
        <v>439114</v>
      </c>
      <c r="C607">
        <v>1</v>
      </c>
      <c r="D607">
        <v>15</v>
      </c>
      <c r="E607" t="s">
        <v>60</v>
      </c>
      <c r="F607" t="s">
        <v>57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132</v>
      </c>
      <c r="B608">
        <v>439114</v>
      </c>
      <c r="C608">
        <v>1</v>
      </c>
      <c r="D608">
        <v>15</v>
      </c>
      <c r="E608" t="s">
        <v>60</v>
      </c>
      <c r="F608" t="s">
        <v>61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132</v>
      </c>
      <c r="B609">
        <v>439114</v>
      </c>
      <c r="C609">
        <v>1</v>
      </c>
      <c r="D609">
        <v>15</v>
      </c>
      <c r="E609" t="s">
        <v>70</v>
      </c>
      <c r="F609" t="s">
        <v>57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132</v>
      </c>
      <c r="B610">
        <v>439114</v>
      </c>
      <c r="C610">
        <v>1</v>
      </c>
      <c r="D610">
        <v>15</v>
      </c>
      <c r="E610" t="s">
        <v>70</v>
      </c>
      <c r="F610" t="s">
        <v>74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132</v>
      </c>
      <c r="B611">
        <v>439114</v>
      </c>
      <c r="C611">
        <v>1</v>
      </c>
      <c r="D611">
        <v>15</v>
      </c>
      <c r="E611" t="s">
        <v>31</v>
      </c>
      <c r="F611" t="s">
        <v>57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133</v>
      </c>
      <c r="B612">
        <v>439115</v>
      </c>
      <c r="C612">
        <v>1</v>
      </c>
      <c r="D612">
        <v>11</v>
      </c>
      <c r="E612" t="s">
        <v>60</v>
      </c>
      <c r="F612" t="s">
        <v>61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133</v>
      </c>
      <c r="B613">
        <v>439115</v>
      </c>
      <c r="C613">
        <v>1</v>
      </c>
      <c r="D613">
        <v>11</v>
      </c>
      <c r="E613" t="s">
        <v>60</v>
      </c>
      <c r="F613" t="s">
        <v>61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132</v>
      </c>
      <c r="B614">
        <v>439114</v>
      </c>
      <c r="C614">
        <v>1</v>
      </c>
      <c r="D614">
        <v>15</v>
      </c>
      <c r="E614" t="s">
        <v>70</v>
      </c>
      <c r="F614" t="s">
        <v>74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134</v>
      </c>
      <c r="B615">
        <v>111103</v>
      </c>
      <c r="C615">
        <v>1</v>
      </c>
      <c r="D615">
        <v>13</v>
      </c>
      <c r="E615" t="s">
        <v>70</v>
      </c>
      <c r="F615" t="s">
        <v>74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134</v>
      </c>
      <c r="B616">
        <v>111103</v>
      </c>
      <c r="C616">
        <v>1</v>
      </c>
      <c r="D616">
        <v>13</v>
      </c>
      <c r="E616" t="s">
        <v>70</v>
      </c>
      <c r="F616" t="s">
        <v>74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134</v>
      </c>
      <c r="B617">
        <v>111103</v>
      </c>
      <c r="C617">
        <v>1</v>
      </c>
      <c r="D617">
        <v>13</v>
      </c>
      <c r="E617" t="s">
        <v>70</v>
      </c>
      <c r="F617" t="s">
        <v>74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134</v>
      </c>
      <c r="B618">
        <v>111103</v>
      </c>
      <c r="C618">
        <v>1</v>
      </c>
      <c r="D618">
        <v>13</v>
      </c>
      <c r="E618" t="s">
        <v>70</v>
      </c>
      <c r="F618" t="s">
        <v>74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134</v>
      </c>
      <c r="B619">
        <v>111103</v>
      </c>
      <c r="C619">
        <v>1</v>
      </c>
      <c r="D619">
        <v>13</v>
      </c>
      <c r="E619" t="s">
        <v>70</v>
      </c>
      <c r="F619" t="s">
        <v>74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134</v>
      </c>
      <c r="B620">
        <v>111103</v>
      </c>
      <c r="C620">
        <v>1</v>
      </c>
      <c r="D620">
        <v>13</v>
      </c>
      <c r="E620" t="s">
        <v>70</v>
      </c>
      <c r="F620" t="s">
        <v>74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134</v>
      </c>
      <c r="B621">
        <v>111103</v>
      </c>
      <c r="C621">
        <v>1</v>
      </c>
      <c r="D621">
        <v>13</v>
      </c>
      <c r="E621" t="s">
        <v>70</v>
      </c>
      <c r="F621" t="s">
        <v>74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134</v>
      </c>
      <c r="B622">
        <v>111103</v>
      </c>
      <c r="C622">
        <v>1</v>
      </c>
      <c r="D622">
        <v>13</v>
      </c>
      <c r="E622" t="s">
        <v>70</v>
      </c>
      <c r="F622" t="s">
        <v>74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134</v>
      </c>
      <c r="B623">
        <v>111103</v>
      </c>
      <c r="C623">
        <v>1</v>
      </c>
      <c r="D623">
        <v>13</v>
      </c>
      <c r="E623" t="s">
        <v>70</v>
      </c>
      <c r="F623" t="s">
        <v>74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134</v>
      </c>
      <c r="B624">
        <v>111103</v>
      </c>
      <c r="C624">
        <v>1</v>
      </c>
      <c r="D624">
        <v>13</v>
      </c>
      <c r="E624" t="s">
        <v>70</v>
      </c>
      <c r="F624" t="s">
        <v>74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134</v>
      </c>
      <c r="B625">
        <v>111103</v>
      </c>
      <c r="C625">
        <v>1</v>
      </c>
      <c r="D625">
        <v>13</v>
      </c>
      <c r="E625" t="s">
        <v>70</v>
      </c>
      <c r="F625" t="s">
        <v>74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134</v>
      </c>
      <c r="B626">
        <v>111103</v>
      </c>
      <c r="C626">
        <v>1</v>
      </c>
      <c r="D626">
        <v>13</v>
      </c>
      <c r="E626" t="s">
        <v>70</v>
      </c>
      <c r="F626" t="s">
        <v>74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135</v>
      </c>
      <c r="B627">
        <v>111104</v>
      </c>
      <c r="C627">
        <v>1</v>
      </c>
      <c r="D627">
        <v>19</v>
      </c>
      <c r="E627" t="s">
        <v>70</v>
      </c>
      <c r="F627" t="s">
        <v>74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135</v>
      </c>
      <c r="B628">
        <v>111104</v>
      </c>
      <c r="C628">
        <v>1</v>
      </c>
      <c r="D628">
        <v>19</v>
      </c>
      <c r="E628" t="s">
        <v>70</v>
      </c>
      <c r="F628" t="s">
        <v>74</v>
      </c>
      <c r="G628" t="s">
        <v>85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135</v>
      </c>
      <c r="B629">
        <v>111104</v>
      </c>
      <c r="C629">
        <v>1</v>
      </c>
      <c r="D629">
        <v>19</v>
      </c>
      <c r="E629" t="s">
        <v>70</v>
      </c>
      <c r="F629" t="s">
        <v>74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135</v>
      </c>
      <c r="B630">
        <v>111104</v>
      </c>
      <c r="C630">
        <v>1</v>
      </c>
      <c r="D630">
        <v>19</v>
      </c>
      <c r="E630" t="s">
        <v>70</v>
      </c>
      <c r="F630" t="s">
        <v>74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135</v>
      </c>
      <c r="B631">
        <v>111104</v>
      </c>
      <c r="C631">
        <v>1</v>
      </c>
      <c r="D631">
        <v>19</v>
      </c>
      <c r="E631" t="s">
        <v>31</v>
      </c>
      <c r="F631" t="s">
        <v>57</v>
      </c>
      <c r="G631" t="s">
        <v>58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135</v>
      </c>
      <c r="B632">
        <v>111104</v>
      </c>
      <c r="C632">
        <v>1</v>
      </c>
      <c r="D632">
        <v>19</v>
      </c>
      <c r="E632" t="s">
        <v>70</v>
      </c>
      <c r="F632" t="s">
        <v>74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135</v>
      </c>
      <c r="B633">
        <v>111104</v>
      </c>
      <c r="C633">
        <v>1</v>
      </c>
      <c r="D633">
        <v>19</v>
      </c>
      <c r="E633" t="s">
        <v>31</v>
      </c>
      <c r="F633" t="s">
        <v>57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135</v>
      </c>
      <c r="B634">
        <v>111104</v>
      </c>
      <c r="C634">
        <v>1</v>
      </c>
      <c r="D634">
        <v>19</v>
      </c>
      <c r="E634" t="s">
        <v>31</v>
      </c>
      <c r="F634" t="s">
        <v>57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135</v>
      </c>
      <c r="B635">
        <v>111104</v>
      </c>
      <c r="C635">
        <v>1</v>
      </c>
      <c r="D635">
        <v>19</v>
      </c>
      <c r="E635" t="s">
        <v>31</v>
      </c>
      <c r="F635" t="s">
        <v>57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135</v>
      </c>
      <c r="B636">
        <v>111104</v>
      </c>
      <c r="C636">
        <v>1</v>
      </c>
      <c r="D636">
        <v>19</v>
      </c>
      <c r="E636" t="s">
        <v>31</v>
      </c>
      <c r="F636" t="s">
        <v>57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135</v>
      </c>
      <c r="B637">
        <v>111104</v>
      </c>
      <c r="C637">
        <v>1</v>
      </c>
      <c r="D637">
        <v>19</v>
      </c>
      <c r="E637" t="s">
        <v>31</v>
      </c>
      <c r="F637" t="s">
        <v>57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136</v>
      </c>
      <c r="B638">
        <v>111105</v>
      </c>
      <c r="C638">
        <v>1</v>
      </c>
      <c r="D638">
        <v>12</v>
      </c>
      <c r="E638" t="s">
        <v>70</v>
      </c>
      <c r="F638" t="s">
        <v>74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135</v>
      </c>
      <c r="B639">
        <v>111104</v>
      </c>
      <c r="C639">
        <v>1</v>
      </c>
      <c r="D639">
        <v>19</v>
      </c>
      <c r="E639" t="s">
        <v>70</v>
      </c>
      <c r="F639" t="s">
        <v>74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137</v>
      </c>
      <c r="B640">
        <v>409291</v>
      </c>
      <c r="C640">
        <v>1</v>
      </c>
      <c r="D640">
        <v>22</v>
      </c>
      <c r="E640" t="s">
        <v>70</v>
      </c>
      <c r="F640" t="s">
        <v>74</v>
      </c>
      <c r="G640" t="s">
        <v>138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137</v>
      </c>
      <c r="B641">
        <v>409291</v>
      </c>
      <c r="C641">
        <v>1</v>
      </c>
      <c r="D641">
        <v>22</v>
      </c>
      <c r="E641" t="s">
        <v>70</v>
      </c>
      <c r="F641" t="s">
        <v>74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137</v>
      </c>
      <c r="B642">
        <v>409291</v>
      </c>
      <c r="C642">
        <v>1</v>
      </c>
      <c r="D642">
        <v>22</v>
      </c>
      <c r="E642" t="s">
        <v>70</v>
      </c>
      <c r="F642" t="s">
        <v>74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137</v>
      </c>
      <c r="B643">
        <v>409291</v>
      </c>
      <c r="C643">
        <v>1</v>
      </c>
      <c r="D643">
        <v>22</v>
      </c>
      <c r="E643" t="s">
        <v>70</v>
      </c>
      <c r="F643" t="s">
        <v>74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137</v>
      </c>
      <c r="B644">
        <v>409291</v>
      </c>
      <c r="C644">
        <v>1</v>
      </c>
      <c r="D644">
        <v>22</v>
      </c>
      <c r="E644" t="s">
        <v>70</v>
      </c>
      <c r="F644" t="s">
        <v>74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137</v>
      </c>
      <c r="B645">
        <v>409291</v>
      </c>
      <c r="C645">
        <v>1</v>
      </c>
      <c r="D645">
        <v>22</v>
      </c>
      <c r="E645" t="s">
        <v>70</v>
      </c>
      <c r="F645" t="s">
        <v>74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137</v>
      </c>
      <c r="B646">
        <v>409291</v>
      </c>
      <c r="C646">
        <v>1</v>
      </c>
      <c r="D646">
        <v>22</v>
      </c>
      <c r="E646" t="s">
        <v>70</v>
      </c>
      <c r="F646" t="s">
        <v>74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137</v>
      </c>
      <c r="B647">
        <v>409291</v>
      </c>
      <c r="C647">
        <v>1</v>
      </c>
      <c r="D647">
        <v>22</v>
      </c>
      <c r="E647" t="s">
        <v>70</v>
      </c>
      <c r="F647" t="s">
        <v>74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137</v>
      </c>
      <c r="B648">
        <v>409291</v>
      </c>
      <c r="C648">
        <v>1</v>
      </c>
      <c r="D648">
        <v>22</v>
      </c>
      <c r="E648" t="s">
        <v>70</v>
      </c>
      <c r="F648" t="s">
        <v>74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137</v>
      </c>
      <c r="B649">
        <v>409291</v>
      </c>
      <c r="C649">
        <v>1</v>
      </c>
      <c r="D649">
        <v>22</v>
      </c>
      <c r="E649" t="s">
        <v>70</v>
      </c>
      <c r="F649" t="s">
        <v>74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139</v>
      </c>
      <c r="B650">
        <v>409292</v>
      </c>
      <c r="C650">
        <v>1</v>
      </c>
      <c r="D650">
        <v>14</v>
      </c>
      <c r="E650" t="s">
        <v>70</v>
      </c>
      <c r="F650" t="s">
        <v>74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139</v>
      </c>
      <c r="B651">
        <v>409292</v>
      </c>
      <c r="C651">
        <v>1</v>
      </c>
      <c r="D651">
        <v>14</v>
      </c>
      <c r="E651" t="s">
        <v>70</v>
      </c>
      <c r="F651" t="s">
        <v>74</v>
      </c>
      <c r="G651" t="s">
        <v>85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139</v>
      </c>
      <c r="B652">
        <v>409292</v>
      </c>
      <c r="C652">
        <v>1</v>
      </c>
      <c r="D652">
        <v>14</v>
      </c>
      <c r="E652" t="s">
        <v>70</v>
      </c>
      <c r="F652" t="s">
        <v>74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139</v>
      </c>
      <c r="B653">
        <v>409292</v>
      </c>
      <c r="C653">
        <v>1</v>
      </c>
      <c r="D653">
        <v>14</v>
      </c>
      <c r="E653" t="s">
        <v>70</v>
      </c>
      <c r="F653" t="s">
        <v>74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139</v>
      </c>
      <c r="B654">
        <v>409292</v>
      </c>
      <c r="C654">
        <v>1</v>
      </c>
      <c r="D654">
        <v>14</v>
      </c>
      <c r="E654" t="s">
        <v>60</v>
      </c>
      <c r="F654" t="s">
        <v>57</v>
      </c>
      <c r="G654" t="s">
        <v>58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139</v>
      </c>
      <c r="B655">
        <v>409292</v>
      </c>
      <c r="C655">
        <v>1</v>
      </c>
      <c r="D655">
        <v>14</v>
      </c>
      <c r="E655" t="s">
        <v>70</v>
      </c>
      <c r="F655" t="s">
        <v>74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139</v>
      </c>
      <c r="B656">
        <v>409292</v>
      </c>
      <c r="C656">
        <v>1</v>
      </c>
      <c r="D656">
        <v>14</v>
      </c>
      <c r="E656" t="s">
        <v>70</v>
      </c>
      <c r="F656" t="s">
        <v>74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139</v>
      </c>
      <c r="B657">
        <v>409292</v>
      </c>
      <c r="C657">
        <v>1</v>
      </c>
      <c r="D657">
        <v>14</v>
      </c>
      <c r="E657" t="s">
        <v>60</v>
      </c>
      <c r="F657" t="s">
        <v>57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139</v>
      </c>
      <c r="B658">
        <v>409292</v>
      </c>
      <c r="C658">
        <v>1</v>
      </c>
      <c r="D658">
        <v>14</v>
      </c>
      <c r="E658" t="s">
        <v>60</v>
      </c>
      <c r="F658" t="s">
        <v>57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139</v>
      </c>
      <c r="B659">
        <v>409292</v>
      </c>
      <c r="C659">
        <v>1</v>
      </c>
      <c r="D659">
        <v>14</v>
      </c>
      <c r="E659" t="s">
        <v>60</v>
      </c>
      <c r="F659" t="s">
        <v>57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139</v>
      </c>
      <c r="B660">
        <v>409292</v>
      </c>
      <c r="C660">
        <v>1</v>
      </c>
      <c r="D660">
        <v>14</v>
      </c>
      <c r="E660" t="s">
        <v>60</v>
      </c>
      <c r="F660" t="s">
        <v>57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140</v>
      </c>
      <c r="B661">
        <v>409293</v>
      </c>
      <c r="C661">
        <v>1</v>
      </c>
      <c r="D661">
        <v>16</v>
      </c>
      <c r="E661" t="s">
        <v>70</v>
      </c>
      <c r="F661" t="s">
        <v>74</v>
      </c>
      <c r="G661" t="s">
        <v>138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140</v>
      </c>
      <c r="B662">
        <v>409293</v>
      </c>
      <c r="C662">
        <v>1</v>
      </c>
      <c r="D662">
        <v>16</v>
      </c>
      <c r="E662" t="s">
        <v>70</v>
      </c>
      <c r="F662" t="s">
        <v>74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140</v>
      </c>
      <c r="B663">
        <v>409293</v>
      </c>
      <c r="C663">
        <v>1</v>
      </c>
      <c r="D663">
        <v>16</v>
      </c>
      <c r="E663" t="s">
        <v>70</v>
      </c>
      <c r="F663" t="s">
        <v>74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140</v>
      </c>
      <c r="B664">
        <v>409293</v>
      </c>
      <c r="C664">
        <v>1</v>
      </c>
      <c r="D664">
        <v>16</v>
      </c>
      <c r="E664" t="s">
        <v>70</v>
      </c>
      <c r="F664" t="s">
        <v>74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140</v>
      </c>
      <c r="B665">
        <v>409293</v>
      </c>
      <c r="C665">
        <v>1</v>
      </c>
      <c r="D665">
        <v>16</v>
      </c>
      <c r="E665" t="s">
        <v>70</v>
      </c>
      <c r="F665" t="s">
        <v>74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140</v>
      </c>
      <c r="B666">
        <v>409293</v>
      </c>
      <c r="C666">
        <v>1</v>
      </c>
      <c r="D666">
        <v>16</v>
      </c>
      <c r="E666" t="s">
        <v>70</v>
      </c>
      <c r="F666" t="s">
        <v>74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140</v>
      </c>
      <c r="B667">
        <v>409293</v>
      </c>
      <c r="C667">
        <v>1</v>
      </c>
      <c r="D667">
        <v>16</v>
      </c>
      <c r="E667" t="s">
        <v>70</v>
      </c>
      <c r="F667" t="s">
        <v>74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140</v>
      </c>
      <c r="B668">
        <v>409293</v>
      </c>
      <c r="C668">
        <v>1</v>
      </c>
      <c r="D668">
        <v>16</v>
      </c>
      <c r="E668" t="s">
        <v>70</v>
      </c>
      <c r="F668" t="s">
        <v>74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140</v>
      </c>
      <c r="B669">
        <v>409293</v>
      </c>
      <c r="C669">
        <v>1</v>
      </c>
      <c r="D669">
        <v>16</v>
      </c>
      <c r="E669" t="s">
        <v>70</v>
      </c>
      <c r="F669" t="s">
        <v>74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140</v>
      </c>
      <c r="B670">
        <v>409293</v>
      </c>
      <c r="C670">
        <v>1</v>
      </c>
      <c r="D670">
        <v>16</v>
      </c>
      <c r="E670" t="s">
        <v>70</v>
      </c>
      <c r="F670" t="s">
        <v>74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141</v>
      </c>
      <c r="B671">
        <v>409294</v>
      </c>
      <c r="C671">
        <v>1</v>
      </c>
      <c r="D671">
        <v>17</v>
      </c>
      <c r="E671" t="s">
        <v>70</v>
      </c>
      <c r="F671" t="s">
        <v>74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141</v>
      </c>
      <c r="B672">
        <v>409294</v>
      </c>
      <c r="C672">
        <v>1</v>
      </c>
      <c r="D672">
        <v>17</v>
      </c>
      <c r="E672" t="s">
        <v>70</v>
      </c>
      <c r="F672" t="s">
        <v>74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141</v>
      </c>
      <c r="B673">
        <v>409294</v>
      </c>
      <c r="C673">
        <v>1</v>
      </c>
      <c r="D673">
        <v>17</v>
      </c>
      <c r="E673" t="s">
        <v>70</v>
      </c>
      <c r="F673" t="s">
        <v>74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142</v>
      </c>
      <c r="B674">
        <v>409295</v>
      </c>
      <c r="C674">
        <v>1</v>
      </c>
      <c r="D674">
        <v>2</v>
      </c>
      <c r="E674" t="s">
        <v>70</v>
      </c>
      <c r="F674" t="s">
        <v>74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139</v>
      </c>
      <c r="B675">
        <v>409292</v>
      </c>
      <c r="C675">
        <v>1</v>
      </c>
      <c r="D675">
        <v>14</v>
      </c>
      <c r="E675" t="s">
        <v>60</v>
      </c>
      <c r="F675" t="s">
        <v>57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143</v>
      </c>
      <c r="B676">
        <v>409292</v>
      </c>
      <c r="C676">
        <v>1</v>
      </c>
      <c r="D676">
        <v>15</v>
      </c>
      <c r="E676" t="s">
        <v>70</v>
      </c>
      <c r="F676" t="s">
        <v>74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143</v>
      </c>
      <c r="B677">
        <v>409292</v>
      </c>
      <c r="C677">
        <v>1</v>
      </c>
      <c r="D677">
        <v>15</v>
      </c>
      <c r="E677" t="s">
        <v>70</v>
      </c>
      <c r="F677" t="s">
        <v>74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143</v>
      </c>
      <c r="B678">
        <v>409292</v>
      </c>
      <c r="C678">
        <v>1</v>
      </c>
      <c r="D678">
        <v>15</v>
      </c>
      <c r="E678" t="s">
        <v>70</v>
      </c>
      <c r="F678" t="s">
        <v>74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144</v>
      </c>
      <c r="B679">
        <v>439112</v>
      </c>
      <c r="C679">
        <v>1</v>
      </c>
      <c r="D679">
        <v>11</v>
      </c>
      <c r="E679" t="s">
        <v>31</v>
      </c>
      <c r="F679" t="s">
        <v>57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144</v>
      </c>
      <c r="B680">
        <v>439112</v>
      </c>
      <c r="C680">
        <v>1</v>
      </c>
      <c r="D680">
        <v>11</v>
      </c>
      <c r="E680" t="s">
        <v>31</v>
      </c>
      <c r="F680" t="s">
        <v>57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141</v>
      </c>
      <c r="B681">
        <v>409294</v>
      </c>
      <c r="C681">
        <v>1</v>
      </c>
      <c r="D681">
        <v>17</v>
      </c>
      <c r="E681" t="s">
        <v>60</v>
      </c>
      <c r="F681" t="s">
        <v>61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141</v>
      </c>
      <c r="B682">
        <v>409294</v>
      </c>
      <c r="C682">
        <v>1</v>
      </c>
      <c r="D682">
        <v>17</v>
      </c>
      <c r="E682" t="s">
        <v>60</v>
      </c>
      <c r="F682" t="s">
        <v>61</v>
      </c>
      <c r="G682" t="s">
        <v>85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141</v>
      </c>
      <c r="B683">
        <v>409294</v>
      </c>
      <c r="C683">
        <v>1</v>
      </c>
      <c r="D683">
        <v>17</v>
      </c>
      <c r="E683" t="s">
        <v>60</v>
      </c>
      <c r="F683" t="s">
        <v>57</v>
      </c>
      <c r="G683" t="s">
        <v>58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141</v>
      </c>
      <c r="B684">
        <v>409294</v>
      </c>
      <c r="C684">
        <v>1</v>
      </c>
      <c r="D684">
        <v>17</v>
      </c>
      <c r="E684" t="s">
        <v>60</v>
      </c>
      <c r="F684" t="s">
        <v>61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141</v>
      </c>
      <c r="B685">
        <v>409294</v>
      </c>
      <c r="C685">
        <v>1</v>
      </c>
      <c r="D685">
        <v>17</v>
      </c>
      <c r="E685" t="s">
        <v>60</v>
      </c>
      <c r="F685" t="s">
        <v>57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141</v>
      </c>
      <c r="B686">
        <v>409294</v>
      </c>
      <c r="C686">
        <v>1</v>
      </c>
      <c r="D686">
        <v>17</v>
      </c>
      <c r="E686" t="s">
        <v>60</v>
      </c>
      <c r="F686" t="s">
        <v>57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141</v>
      </c>
      <c r="B687">
        <v>409294</v>
      </c>
      <c r="C687">
        <v>1</v>
      </c>
      <c r="D687">
        <v>17</v>
      </c>
      <c r="E687" t="s">
        <v>60</v>
      </c>
      <c r="F687" t="s">
        <v>57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141</v>
      </c>
      <c r="B688">
        <v>409294</v>
      </c>
      <c r="C688">
        <v>1</v>
      </c>
      <c r="D688">
        <v>17</v>
      </c>
      <c r="E688" t="s">
        <v>60</v>
      </c>
      <c r="F688" t="s">
        <v>57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145</v>
      </c>
      <c r="B689">
        <v>409291</v>
      </c>
      <c r="C689">
        <v>1</v>
      </c>
      <c r="D689">
        <v>23</v>
      </c>
      <c r="E689" t="s">
        <v>70</v>
      </c>
      <c r="F689" t="s">
        <v>74</v>
      </c>
      <c r="G689" t="s">
        <v>138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145</v>
      </c>
      <c r="B690">
        <v>409291</v>
      </c>
      <c r="C690">
        <v>1</v>
      </c>
      <c r="D690">
        <v>23</v>
      </c>
      <c r="E690" t="s">
        <v>70</v>
      </c>
      <c r="F690" t="s">
        <v>74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145</v>
      </c>
      <c r="B691">
        <v>409291</v>
      </c>
      <c r="C691">
        <v>1</v>
      </c>
      <c r="D691">
        <v>23</v>
      </c>
      <c r="E691" t="s">
        <v>70</v>
      </c>
      <c r="F691" t="s">
        <v>74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145</v>
      </c>
      <c r="B692">
        <v>409291</v>
      </c>
      <c r="C692">
        <v>1</v>
      </c>
      <c r="D692">
        <v>23</v>
      </c>
      <c r="E692" t="s">
        <v>70</v>
      </c>
      <c r="F692" t="s">
        <v>74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145</v>
      </c>
      <c r="B693">
        <v>409291</v>
      </c>
      <c r="C693">
        <v>1</v>
      </c>
      <c r="D693">
        <v>23</v>
      </c>
      <c r="E693" t="s">
        <v>70</v>
      </c>
      <c r="F693" t="s">
        <v>74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145</v>
      </c>
      <c r="B694">
        <v>409291</v>
      </c>
      <c r="C694">
        <v>1</v>
      </c>
      <c r="D694">
        <v>23</v>
      </c>
      <c r="E694" t="s">
        <v>70</v>
      </c>
      <c r="F694" t="s">
        <v>74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145</v>
      </c>
      <c r="B695">
        <v>409291</v>
      </c>
      <c r="C695">
        <v>1</v>
      </c>
      <c r="D695">
        <v>23</v>
      </c>
      <c r="E695" t="s">
        <v>70</v>
      </c>
      <c r="F695" t="s">
        <v>74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145</v>
      </c>
      <c r="B696">
        <v>409291</v>
      </c>
      <c r="C696">
        <v>1</v>
      </c>
      <c r="D696">
        <v>23</v>
      </c>
      <c r="E696" t="s">
        <v>70</v>
      </c>
      <c r="F696" t="s">
        <v>74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145</v>
      </c>
      <c r="B697">
        <v>409291</v>
      </c>
      <c r="C697">
        <v>1</v>
      </c>
      <c r="D697">
        <v>23</v>
      </c>
      <c r="E697" t="s">
        <v>70</v>
      </c>
      <c r="F697" t="s">
        <v>74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145</v>
      </c>
      <c r="B698">
        <v>409291</v>
      </c>
      <c r="C698">
        <v>1</v>
      </c>
      <c r="D698">
        <v>23</v>
      </c>
      <c r="E698" t="s">
        <v>70</v>
      </c>
      <c r="F698" t="s">
        <v>74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143</v>
      </c>
      <c r="B699">
        <v>409292</v>
      </c>
      <c r="C699">
        <v>1</v>
      </c>
      <c r="D699">
        <v>15</v>
      </c>
      <c r="E699" t="s">
        <v>60</v>
      </c>
      <c r="F699" t="s">
        <v>61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143</v>
      </c>
      <c r="B700">
        <v>409292</v>
      </c>
      <c r="C700">
        <v>1</v>
      </c>
      <c r="D700">
        <v>15</v>
      </c>
      <c r="E700" t="s">
        <v>60</v>
      </c>
      <c r="F700" t="s">
        <v>61</v>
      </c>
      <c r="G700" t="s">
        <v>85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143</v>
      </c>
      <c r="B701">
        <v>409292</v>
      </c>
      <c r="C701">
        <v>1</v>
      </c>
      <c r="D701">
        <v>15</v>
      </c>
      <c r="E701" t="s">
        <v>60</v>
      </c>
      <c r="F701" t="s">
        <v>57</v>
      </c>
      <c r="G701" t="s">
        <v>58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143</v>
      </c>
      <c r="B702">
        <v>409292</v>
      </c>
      <c r="C702">
        <v>1</v>
      </c>
      <c r="D702">
        <v>15</v>
      </c>
      <c r="E702" t="s">
        <v>60</v>
      </c>
      <c r="F702" t="s">
        <v>61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143</v>
      </c>
      <c r="B703">
        <v>409292</v>
      </c>
      <c r="C703">
        <v>1</v>
      </c>
      <c r="D703">
        <v>15</v>
      </c>
      <c r="E703" t="s">
        <v>60</v>
      </c>
      <c r="F703" t="s">
        <v>57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143</v>
      </c>
      <c r="B704">
        <v>409292</v>
      </c>
      <c r="C704">
        <v>1</v>
      </c>
      <c r="D704">
        <v>15</v>
      </c>
      <c r="E704" t="s">
        <v>60</v>
      </c>
      <c r="F704" t="s">
        <v>57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143</v>
      </c>
      <c r="B705">
        <v>409292</v>
      </c>
      <c r="C705">
        <v>1</v>
      </c>
      <c r="D705">
        <v>15</v>
      </c>
      <c r="E705" t="s">
        <v>60</v>
      </c>
      <c r="F705" t="s">
        <v>57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143</v>
      </c>
      <c r="B706">
        <v>409292</v>
      </c>
      <c r="C706">
        <v>1</v>
      </c>
      <c r="D706">
        <v>15</v>
      </c>
      <c r="E706" t="s">
        <v>60</v>
      </c>
      <c r="F706" t="s">
        <v>57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143</v>
      </c>
      <c r="B707">
        <v>409292</v>
      </c>
      <c r="C707">
        <v>1</v>
      </c>
      <c r="D707">
        <v>15</v>
      </c>
      <c r="E707" t="s">
        <v>60</v>
      </c>
      <c r="F707" t="s">
        <v>57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146</v>
      </c>
      <c r="B708">
        <v>409293</v>
      </c>
      <c r="C708">
        <v>1</v>
      </c>
      <c r="D708">
        <v>12</v>
      </c>
      <c r="E708" t="s">
        <v>70</v>
      </c>
      <c r="F708" t="s">
        <v>74</v>
      </c>
      <c r="G708" t="s">
        <v>138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146</v>
      </c>
      <c r="B709">
        <v>409293</v>
      </c>
      <c r="C709">
        <v>1</v>
      </c>
      <c r="D709">
        <v>12</v>
      </c>
      <c r="E709" t="s">
        <v>70</v>
      </c>
      <c r="F709" t="s">
        <v>74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146</v>
      </c>
      <c r="B710">
        <v>409293</v>
      </c>
      <c r="C710">
        <v>1</v>
      </c>
      <c r="D710">
        <v>12</v>
      </c>
      <c r="E710" t="s">
        <v>70</v>
      </c>
      <c r="F710" t="s">
        <v>74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146</v>
      </c>
      <c r="B711">
        <v>409293</v>
      </c>
      <c r="C711">
        <v>1</v>
      </c>
      <c r="D711">
        <v>12</v>
      </c>
      <c r="E711" t="s">
        <v>70</v>
      </c>
      <c r="F711" t="s">
        <v>74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146</v>
      </c>
      <c r="B712">
        <v>409293</v>
      </c>
      <c r="C712">
        <v>1</v>
      </c>
      <c r="D712">
        <v>12</v>
      </c>
      <c r="E712" t="s">
        <v>70</v>
      </c>
      <c r="F712" t="s">
        <v>74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146</v>
      </c>
      <c r="B713">
        <v>409293</v>
      </c>
      <c r="C713">
        <v>1</v>
      </c>
      <c r="D713">
        <v>12</v>
      </c>
      <c r="E713" t="s">
        <v>70</v>
      </c>
      <c r="F713" t="s">
        <v>74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146</v>
      </c>
      <c r="B714">
        <v>409293</v>
      </c>
      <c r="C714">
        <v>1</v>
      </c>
      <c r="D714">
        <v>12</v>
      </c>
      <c r="E714" t="s">
        <v>70</v>
      </c>
      <c r="F714" t="s">
        <v>74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146</v>
      </c>
      <c r="B715">
        <v>409293</v>
      </c>
      <c r="C715">
        <v>1</v>
      </c>
      <c r="D715">
        <v>12</v>
      </c>
      <c r="E715" t="s">
        <v>70</v>
      </c>
      <c r="F715" t="s">
        <v>74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146</v>
      </c>
      <c r="B716">
        <v>409293</v>
      </c>
      <c r="C716">
        <v>1</v>
      </c>
      <c r="D716">
        <v>12</v>
      </c>
      <c r="E716" t="s">
        <v>70</v>
      </c>
      <c r="F716" t="s">
        <v>74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146</v>
      </c>
      <c r="B717">
        <v>409293</v>
      </c>
      <c r="C717">
        <v>1</v>
      </c>
      <c r="D717">
        <v>12</v>
      </c>
      <c r="E717" t="s">
        <v>70</v>
      </c>
      <c r="F717" t="s">
        <v>74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147</v>
      </c>
      <c r="B718">
        <v>409294</v>
      </c>
      <c r="C718">
        <v>1</v>
      </c>
      <c r="D718">
        <v>11</v>
      </c>
      <c r="E718" t="s">
        <v>60</v>
      </c>
      <c r="F718" t="s">
        <v>61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147</v>
      </c>
      <c r="B719">
        <v>409294</v>
      </c>
      <c r="C719">
        <v>1</v>
      </c>
      <c r="D719">
        <v>11</v>
      </c>
      <c r="E719" t="s">
        <v>60</v>
      </c>
      <c r="F719" t="s">
        <v>61</v>
      </c>
      <c r="G719" t="s">
        <v>85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147</v>
      </c>
      <c r="B720">
        <v>409294</v>
      </c>
      <c r="C720">
        <v>1</v>
      </c>
      <c r="D720">
        <v>11</v>
      </c>
      <c r="E720" t="s">
        <v>60</v>
      </c>
      <c r="F720" t="s">
        <v>61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147</v>
      </c>
      <c r="B721">
        <v>409294</v>
      </c>
      <c r="C721">
        <v>1</v>
      </c>
      <c r="D721">
        <v>11</v>
      </c>
      <c r="E721" t="s">
        <v>60</v>
      </c>
      <c r="F721" t="s">
        <v>61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147</v>
      </c>
      <c r="B722">
        <v>409294</v>
      </c>
      <c r="C722">
        <v>1</v>
      </c>
      <c r="D722">
        <v>11</v>
      </c>
      <c r="E722" t="s">
        <v>31</v>
      </c>
      <c r="F722" t="s">
        <v>57</v>
      </c>
      <c r="G722" t="s">
        <v>58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147</v>
      </c>
      <c r="B723">
        <v>409294</v>
      </c>
      <c r="C723">
        <v>1</v>
      </c>
      <c r="D723">
        <v>11</v>
      </c>
      <c r="E723" t="s">
        <v>60</v>
      </c>
      <c r="F723" t="s">
        <v>61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147</v>
      </c>
      <c r="B724">
        <v>409294</v>
      </c>
      <c r="C724">
        <v>1</v>
      </c>
      <c r="D724">
        <v>11</v>
      </c>
      <c r="E724" t="s">
        <v>60</v>
      </c>
      <c r="F724" t="s">
        <v>61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147</v>
      </c>
      <c r="B725">
        <v>409294</v>
      </c>
      <c r="C725">
        <v>1</v>
      </c>
      <c r="D725">
        <v>11</v>
      </c>
      <c r="E725" t="s">
        <v>31</v>
      </c>
      <c r="F725" t="s">
        <v>57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147</v>
      </c>
      <c r="B726">
        <v>409294</v>
      </c>
      <c r="C726">
        <v>1</v>
      </c>
      <c r="D726">
        <v>11</v>
      </c>
      <c r="E726" t="s">
        <v>31</v>
      </c>
      <c r="F726" t="s">
        <v>57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147</v>
      </c>
      <c r="B727">
        <v>409294</v>
      </c>
      <c r="C727">
        <v>1</v>
      </c>
      <c r="D727">
        <v>11</v>
      </c>
      <c r="E727" t="s">
        <v>31</v>
      </c>
      <c r="F727" t="s">
        <v>57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147</v>
      </c>
      <c r="B728">
        <v>409294</v>
      </c>
      <c r="C728">
        <v>1</v>
      </c>
      <c r="D728">
        <v>11</v>
      </c>
      <c r="E728" t="s">
        <v>70</v>
      </c>
      <c r="F728" t="s">
        <v>57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147</v>
      </c>
      <c r="B729">
        <v>409294</v>
      </c>
      <c r="C729">
        <v>1</v>
      </c>
      <c r="D729">
        <v>11</v>
      </c>
      <c r="E729" t="s">
        <v>31</v>
      </c>
      <c r="F729" t="s">
        <v>57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148</v>
      </c>
      <c r="B730">
        <v>409295</v>
      </c>
      <c r="C730">
        <v>1</v>
      </c>
      <c r="D730">
        <v>16</v>
      </c>
      <c r="E730" t="s">
        <v>60</v>
      </c>
      <c r="F730" t="s">
        <v>61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141</v>
      </c>
      <c r="B731">
        <v>409294</v>
      </c>
      <c r="C731">
        <v>1</v>
      </c>
      <c r="D731">
        <v>17</v>
      </c>
      <c r="E731" t="s">
        <v>60</v>
      </c>
      <c r="F731" t="s">
        <v>57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149</v>
      </c>
      <c r="B732">
        <v>409291</v>
      </c>
      <c r="C732">
        <v>1</v>
      </c>
      <c r="D732">
        <v>22</v>
      </c>
      <c r="E732" t="s">
        <v>70</v>
      </c>
      <c r="F732" t="s">
        <v>74</v>
      </c>
      <c r="G732" t="s">
        <v>138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149</v>
      </c>
      <c r="B733">
        <v>409291</v>
      </c>
      <c r="C733">
        <v>1</v>
      </c>
      <c r="D733">
        <v>22</v>
      </c>
      <c r="E733" t="s">
        <v>70</v>
      </c>
      <c r="F733" t="s">
        <v>74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149</v>
      </c>
      <c r="B734">
        <v>409291</v>
      </c>
      <c r="C734">
        <v>1</v>
      </c>
      <c r="D734">
        <v>22</v>
      </c>
      <c r="E734" t="s">
        <v>70</v>
      </c>
      <c r="F734" t="s">
        <v>74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149</v>
      </c>
      <c r="B735">
        <v>409291</v>
      </c>
      <c r="C735">
        <v>1</v>
      </c>
      <c r="D735">
        <v>22</v>
      </c>
      <c r="E735" t="s">
        <v>70</v>
      </c>
      <c r="F735" t="s">
        <v>74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149</v>
      </c>
      <c r="B736">
        <v>409291</v>
      </c>
      <c r="C736">
        <v>1</v>
      </c>
      <c r="D736">
        <v>22</v>
      </c>
      <c r="E736" t="s">
        <v>70</v>
      </c>
      <c r="F736" t="s">
        <v>74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149</v>
      </c>
      <c r="B737">
        <v>409291</v>
      </c>
      <c r="C737">
        <v>1</v>
      </c>
      <c r="D737">
        <v>22</v>
      </c>
      <c r="E737" t="s">
        <v>70</v>
      </c>
      <c r="F737" t="s">
        <v>74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149</v>
      </c>
      <c r="B738">
        <v>409291</v>
      </c>
      <c r="C738">
        <v>1</v>
      </c>
      <c r="D738">
        <v>22</v>
      </c>
      <c r="E738" t="s">
        <v>70</v>
      </c>
      <c r="F738" t="s">
        <v>74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149</v>
      </c>
      <c r="B739">
        <v>409291</v>
      </c>
      <c r="C739">
        <v>1</v>
      </c>
      <c r="D739">
        <v>22</v>
      </c>
      <c r="E739" t="s">
        <v>70</v>
      </c>
      <c r="F739" t="s">
        <v>74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149</v>
      </c>
      <c r="B740">
        <v>409291</v>
      </c>
      <c r="C740">
        <v>1</v>
      </c>
      <c r="D740">
        <v>22</v>
      </c>
      <c r="E740" t="s">
        <v>70</v>
      </c>
      <c r="F740" t="s">
        <v>74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149</v>
      </c>
      <c r="B741">
        <v>409291</v>
      </c>
      <c r="C741">
        <v>1</v>
      </c>
      <c r="D741">
        <v>22</v>
      </c>
      <c r="E741" t="s">
        <v>70</v>
      </c>
      <c r="F741" t="s">
        <v>74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150</v>
      </c>
      <c r="B742">
        <v>409292</v>
      </c>
      <c r="C742">
        <v>1</v>
      </c>
      <c r="D742">
        <v>14</v>
      </c>
      <c r="E742" t="s">
        <v>60</v>
      </c>
      <c r="F742" t="s">
        <v>61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150</v>
      </c>
      <c r="B743">
        <v>409292</v>
      </c>
      <c r="C743">
        <v>1</v>
      </c>
      <c r="D743">
        <v>14</v>
      </c>
      <c r="E743" t="s">
        <v>60</v>
      </c>
      <c r="F743" t="s">
        <v>61</v>
      </c>
      <c r="G743" t="s">
        <v>85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150</v>
      </c>
      <c r="B744">
        <v>409292</v>
      </c>
      <c r="C744">
        <v>1</v>
      </c>
      <c r="D744">
        <v>14</v>
      </c>
      <c r="E744" t="s">
        <v>60</v>
      </c>
      <c r="F744" t="s">
        <v>61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150</v>
      </c>
      <c r="B745">
        <v>409292</v>
      </c>
      <c r="C745">
        <v>1</v>
      </c>
      <c r="D745">
        <v>14</v>
      </c>
      <c r="E745" t="s">
        <v>60</v>
      </c>
      <c r="F745" t="s">
        <v>61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150</v>
      </c>
      <c r="B746">
        <v>409292</v>
      </c>
      <c r="C746">
        <v>1</v>
      </c>
      <c r="D746">
        <v>14</v>
      </c>
      <c r="E746" t="s">
        <v>70</v>
      </c>
      <c r="F746" t="s">
        <v>57</v>
      </c>
      <c r="G746" t="s">
        <v>58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150</v>
      </c>
      <c r="B747">
        <v>409292</v>
      </c>
      <c r="C747">
        <v>1</v>
      </c>
      <c r="D747">
        <v>14</v>
      </c>
      <c r="E747" t="s">
        <v>60</v>
      </c>
      <c r="F747" t="s">
        <v>61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150</v>
      </c>
      <c r="B748">
        <v>409292</v>
      </c>
      <c r="C748">
        <v>1</v>
      </c>
      <c r="D748">
        <v>14</v>
      </c>
      <c r="E748" t="s">
        <v>60</v>
      </c>
      <c r="F748" t="s">
        <v>61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150</v>
      </c>
      <c r="B749">
        <v>409292</v>
      </c>
      <c r="C749">
        <v>1</v>
      </c>
      <c r="D749">
        <v>14</v>
      </c>
      <c r="E749" t="s">
        <v>60</v>
      </c>
      <c r="F749" t="s">
        <v>57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150</v>
      </c>
      <c r="B750">
        <v>409292</v>
      </c>
      <c r="C750">
        <v>1</v>
      </c>
      <c r="D750">
        <v>14</v>
      </c>
      <c r="E750" t="s">
        <v>31</v>
      </c>
      <c r="F750" t="s">
        <v>57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150</v>
      </c>
      <c r="B751">
        <v>409292</v>
      </c>
      <c r="C751">
        <v>1</v>
      </c>
      <c r="D751">
        <v>14</v>
      </c>
      <c r="E751" t="s">
        <v>70</v>
      </c>
      <c r="F751" t="s">
        <v>57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150</v>
      </c>
      <c r="B752">
        <v>409292</v>
      </c>
      <c r="C752">
        <v>1</v>
      </c>
      <c r="D752">
        <v>14</v>
      </c>
      <c r="E752" t="s">
        <v>60</v>
      </c>
      <c r="F752" t="s">
        <v>57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150</v>
      </c>
      <c r="B753">
        <v>409292</v>
      </c>
      <c r="C753">
        <v>1</v>
      </c>
      <c r="D753">
        <v>14</v>
      </c>
      <c r="E753" t="s">
        <v>60</v>
      </c>
      <c r="F753" t="s">
        <v>57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148</v>
      </c>
      <c r="B754">
        <v>409295</v>
      </c>
      <c r="C754">
        <v>1</v>
      </c>
      <c r="D754">
        <v>16</v>
      </c>
      <c r="E754" t="s">
        <v>60</v>
      </c>
      <c r="F754" t="s">
        <v>61</v>
      </c>
      <c r="G754" t="s">
        <v>85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151</v>
      </c>
      <c r="B755">
        <v>409293</v>
      </c>
      <c r="C755">
        <v>1</v>
      </c>
      <c r="D755">
        <v>13</v>
      </c>
      <c r="E755" t="s">
        <v>70</v>
      </c>
      <c r="F755" t="s">
        <v>74</v>
      </c>
      <c r="G755" t="s">
        <v>138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151</v>
      </c>
      <c r="B756">
        <v>409293</v>
      </c>
      <c r="C756">
        <v>1</v>
      </c>
      <c r="D756">
        <v>13</v>
      </c>
      <c r="E756" t="s">
        <v>70</v>
      </c>
      <c r="F756" t="s">
        <v>74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151</v>
      </c>
      <c r="B757">
        <v>409293</v>
      </c>
      <c r="C757">
        <v>1</v>
      </c>
      <c r="D757">
        <v>13</v>
      </c>
      <c r="E757" t="s">
        <v>70</v>
      </c>
      <c r="F757" t="s">
        <v>74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151</v>
      </c>
      <c r="B758">
        <v>409293</v>
      </c>
      <c r="C758">
        <v>1</v>
      </c>
      <c r="D758">
        <v>13</v>
      </c>
      <c r="E758" t="s">
        <v>70</v>
      </c>
      <c r="F758" t="s">
        <v>74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151</v>
      </c>
      <c r="B759">
        <v>409293</v>
      </c>
      <c r="C759">
        <v>1</v>
      </c>
      <c r="D759">
        <v>13</v>
      </c>
      <c r="E759" t="s">
        <v>70</v>
      </c>
      <c r="F759" t="s">
        <v>74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151</v>
      </c>
      <c r="B760">
        <v>409293</v>
      </c>
      <c r="C760">
        <v>1</v>
      </c>
      <c r="D760">
        <v>13</v>
      </c>
      <c r="E760" t="s">
        <v>70</v>
      </c>
      <c r="F760" t="s">
        <v>74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151</v>
      </c>
      <c r="B761">
        <v>409293</v>
      </c>
      <c r="C761">
        <v>1</v>
      </c>
      <c r="D761">
        <v>13</v>
      </c>
      <c r="E761" t="s">
        <v>70</v>
      </c>
      <c r="F761" t="s">
        <v>74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151</v>
      </c>
      <c r="B762">
        <v>409293</v>
      </c>
      <c r="C762">
        <v>1</v>
      </c>
      <c r="D762">
        <v>13</v>
      </c>
      <c r="E762" t="s">
        <v>70</v>
      </c>
      <c r="F762" t="s">
        <v>74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151</v>
      </c>
      <c r="B763">
        <v>409293</v>
      </c>
      <c r="C763">
        <v>1</v>
      </c>
      <c r="D763">
        <v>13</v>
      </c>
      <c r="E763" t="s">
        <v>70</v>
      </c>
      <c r="F763" t="s">
        <v>74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151</v>
      </c>
      <c r="B764">
        <v>409293</v>
      </c>
      <c r="C764">
        <v>1</v>
      </c>
      <c r="D764">
        <v>13</v>
      </c>
      <c r="E764" t="s">
        <v>70</v>
      </c>
      <c r="F764" t="s">
        <v>74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152</v>
      </c>
      <c r="B765">
        <v>409294</v>
      </c>
      <c r="C765">
        <v>1</v>
      </c>
      <c r="D765">
        <v>17</v>
      </c>
      <c r="E765" t="s">
        <v>60</v>
      </c>
      <c r="F765" t="s">
        <v>61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152</v>
      </c>
      <c r="B766">
        <v>409294</v>
      </c>
      <c r="C766">
        <v>1</v>
      </c>
      <c r="D766">
        <v>17</v>
      </c>
      <c r="E766" t="s">
        <v>60</v>
      </c>
      <c r="F766" t="s">
        <v>61</v>
      </c>
      <c r="G766" t="s">
        <v>85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152</v>
      </c>
      <c r="B767">
        <v>409294</v>
      </c>
      <c r="C767">
        <v>1</v>
      </c>
      <c r="D767">
        <v>17</v>
      </c>
      <c r="E767" t="s">
        <v>60</v>
      </c>
      <c r="F767" t="s">
        <v>61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152</v>
      </c>
      <c r="B768">
        <v>409294</v>
      </c>
      <c r="C768">
        <v>1</v>
      </c>
      <c r="D768">
        <v>17</v>
      </c>
      <c r="E768" t="s">
        <v>60</v>
      </c>
      <c r="F768" t="s">
        <v>61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152</v>
      </c>
      <c r="B769">
        <v>409294</v>
      </c>
      <c r="C769">
        <v>1</v>
      </c>
      <c r="D769">
        <v>17</v>
      </c>
      <c r="E769" t="s">
        <v>60</v>
      </c>
      <c r="F769" t="s">
        <v>57</v>
      </c>
      <c r="G769" t="s">
        <v>58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152</v>
      </c>
      <c r="B770">
        <v>409294</v>
      </c>
      <c r="C770">
        <v>1</v>
      </c>
      <c r="D770">
        <v>17</v>
      </c>
      <c r="E770" t="s">
        <v>60</v>
      </c>
      <c r="F770" t="s">
        <v>61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152</v>
      </c>
      <c r="B771">
        <v>409294</v>
      </c>
      <c r="C771">
        <v>1</v>
      </c>
      <c r="D771">
        <v>17</v>
      </c>
      <c r="E771" t="s">
        <v>60</v>
      </c>
      <c r="F771" t="s">
        <v>61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152</v>
      </c>
      <c r="B772">
        <v>409294</v>
      </c>
      <c r="C772">
        <v>1</v>
      </c>
      <c r="D772">
        <v>17</v>
      </c>
      <c r="E772" t="s">
        <v>60</v>
      </c>
      <c r="F772" t="s">
        <v>57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152</v>
      </c>
      <c r="B773">
        <v>409294</v>
      </c>
      <c r="C773">
        <v>1</v>
      </c>
      <c r="D773">
        <v>17</v>
      </c>
      <c r="E773" t="s">
        <v>60</v>
      </c>
      <c r="F773" t="s">
        <v>57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152</v>
      </c>
      <c r="B774">
        <v>409294</v>
      </c>
      <c r="C774">
        <v>1</v>
      </c>
      <c r="D774">
        <v>17</v>
      </c>
      <c r="E774" t="s">
        <v>60</v>
      </c>
      <c r="F774" t="s">
        <v>57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152</v>
      </c>
      <c r="B775">
        <v>409294</v>
      </c>
      <c r="C775">
        <v>1</v>
      </c>
      <c r="D775">
        <v>17</v>
      </c>
      <c r="E775" t="s">
        <v>70</v>
      </c>
      <c r="F775" t="s">
        <v>57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152</v>
      </c>
      <c r="B776">
        <v>409294</v>
      </c>
      <c r="C776">
        <v>1</v>
      </c>
      <c r="D776">
        <v>17</v>
      </c>
      <c r="E776" t="s">
        <v>70</v>
      </c>
      <c r="F776" t="s">
        <v>57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153</v>
      </c>
      <c r="B777">
        <v>409295</v>
      </c>
      <c r="C777">
        <v>1</v>
      </c>
      <c r="D777">
        <v>19</v>
      </c>
      <c r="E777" t="s">
        <v>60</v>
      </c>
      <c r="F777" t="s">
        <v>61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153</v>
      </c>
      <c r="B778">
        <v>409295</v>
      </c>
      <c r="C778">
        <v>1</v>
      </c>
      <c r="D778">
        <v>19</v>
      </c>
      <c r="E778" t="s">
        <v>60</v>
      </c>
      <c r="F778" t="s">
        <v>61</v>
      </c>
      <c r="G778" t="s">
        <v>85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154</v>
      </c>
      <c r="B779">
        <v>409295</v>
      </c>
      <c r="C779">
        <v>1</v>
      </c>
      <c r="D779">
        <v>2</v>
      </c>
      <c r="E779" t="s">
        <v>60</v>
      </c>
      <c r="F779" t="s">
        <v>61</v>
      </c>
      <c r="G779" t="s">
        <v>85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155</v>
      </c>
      <c r="B780">
        <v>409291</v>
      </c>
      <c r="C780">
        <v>1</v>
      </c>
      <c r="D780">
        <v>23</v>
      </c>
      <c r="E780" t="s">
        <v>70</v>
      </c>
      <c r="F780" t="s">
        <v>74</v>
      </c>
      <c r="G780" t="s">
        <v>138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155</v>
      </c>
      <c r="B781">
        <v>409291</v>
      </c>
      <c r="C781">
        <v>1</v>
      </c>
      <c r="D781">
        <v>23</v>
      </c>
      <c r="E781" t="s">
        <v>70</v>
      </c>
      <c r="F781" t="s">
        <v>74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155</v>
      </c>
      <c r="B782">
        <v>409291</v>
      </c>
      <c r="C782">
        <v>1</v>
      </c>
      <c r="D782">
        <v>23</v>
      </c>
      <c r="E782" t="s">
        <v>70</v>
      </c>
      <c r="F782" t="s">
        <v>74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155</v>
      </c>
      <c r="B783">
        <v>409291</v>
      </c>
      <c r="C783">
        <v>1</v>
      </c>
      <c r="D783">
        <v>23</v>
      </c>
      <c r="E783" t="s">
        <v>70</v>
      </c>
      <c r="F783" t="s">
        <v>74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155</v>
      </c>
      <c r="B784">
        <v>409291</v>
      </c>
      <c r="C784">
        <v>1</v>
      </c>
      <c r="D784">
        <v>23</v>
      </c>
      <c r="E784" t="s">
        <v>70</v>
      </c>
      <c r="F784" t="s">
        <v>74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155</v>
      </c>
      <c r="B785">
        <v>409291</v>
      </c>
      <c r="C785">
        <v>1</v>
      </c>
      <c r="D785">
        <v>23</v>
      </c>
      <c r="E785" t="s">
        <v>70</v>
      </c>
      <c r="F785" t="s">
        <v>74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155</v>
      </c>
      <c r="B786">
        <v>409291</v>
      </c>
      <c r="C786">
        <v>1</v>
      </c>
      <c r="D786">
        <v>23</v>
      </c>
      <c r="E786" t="s">
        <v>70</v>
      </c>
      <c r="F786" t="s">
        <v>74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155</v>
      </c>
      <c r="B787">
        <v>409291</v>
      </c>
      <c r="C787">
        <v>1</v>
      </c>
      <c r="D787">
        <v>23</v>
      </c>
      <c r="E787" t="s">
        <v>70</v>
      </c>
      <c r="F787" t="s">
        <v>74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155</v>
      </c>
      <c r="B788">
        <v>409291</v>
      </c>
      <c r="C788">
        <v>1</v>
      </c>
      <c r="D788">
        <v>23</v>
      </c>
      <c r="E788" t="s">
        <v>70</v>
      </c>
      <c r="F788" t="s">
        <v>74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155</v>
      </c>
      <c r="B789">
        <v>409291</v>
      </c>
      <c r="C789">
        <v>1</v>
      </c>
      <c r="D789">
        <v>23</v>
      </c>
      <c r="E789" t="s">
        <v>70</v>
      </c>
      <c r="F789" t="s">
        <v>74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156</v>
      </c>
      <c r="B790">
        <v>409292</v>
      </c>
      <c r="C790">
        <v>1</v>
      </c>
      <c r="D790">
        <v>15</v>
      </c>
      <c r="E790" t="s">
        <v>60</v>
      </c>
      <c r="F790" t="s">
        <v>61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156</v>
      </c>
      <c r="B791">
        <v>409292</v>
      </c>
      <c r="C791">
        <v>1</v>
      </c>
      <c r="D791">
        <v>15</v>
      </c>
      <c r="E791" t="s">
        <v>60</v>
      </c>
      <c r="F791" t="s">
        <v>61</v>
      </c>
      <c r="G791" t="s">
        <v>85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156</v>
      </c>
      <c r="B792">
        <v>409292</v>
      </c>
      <c r="C792">
        <v>1</v>
      </c>
      <c r="D792">
        <v>15</v>
      </c>
      <c r="E792" t="s">
        <v>70</v>
      </c>
      <c r="F792" t="s">
        <v>74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156</v>
      </c>
      <c r="B793">
        <v>409292</v>
      </c>
      <c r="C793">
        <v>1</v>
      </c>
      <c r="D793">
        <v>15</v>
      </c>
      <c r="E793" t="s">
        <v>70</v>
      </c>
      <c r="F793" t="s">
        <v>74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156</v>
      </c>
      <c r="B794">
        <v>409292</v>
      </c>
      <c r="C794">
        <v>1</v>
      </c>
      <c r="D794">
        <v>15</v>
      </c>
      <c r="E794" t="s">
        <v>31</v>
      </c>
      <c r="F794" t="s">
        <v>57</v>
      </c>
      <c r="G794" t="s">
        <v>58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156</v>
      </c>
      <c r="B795">
        <v>409292</v>
      </c>
      <c r="C795">
        <v>1</v>
      </c>
      <c r="D795">
        <v>15</v>
      </c>
      <c r="E795" t="s">
        <v>60</v>
      </c>
      <c r="F795" t="s">
        <v>61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156</v>
      </c>
      <c r="B796">
        <v>409292</v>
      </c>
      <c r="C796">
        <v>1</v>
      </c>
      <c r="D796">
        <v>15</v>
      </c>
      <c r="E796" t="s">
        <v>70</v>
      </c>
      <c r="F796" t="s">
        <v>74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156</v>
      </c>
      <c r="B797">
        <v>409292</v>
      </c>
      <c r="C797">
        <v>1</v>
      </c>
      <c r="D797">
        <v>15</v>
      </c>
      <c r="E797" t="s">
        <v>31</v>
      </c>
      <c r="F797" t="s">
        <v>57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156</v>
      </c>
      <c r="B798">
        <v>409292</v>
      </c>
      <c r="C798">
        <v>1</v>
      </c>
      <c r="D798">
        <v>15</v>
      </c>
      <c r="E798" t="s">
        <v>31</v>
      </c>
      <c r="F798" t="s">
        <v>57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156</v>
      </c>
      <c r="B799">
        <v>409292</v>
      </c>
      <c r="C799">
        <v>1</v>
      </c>
      <c r="D799">
        <v>15</v>
      </c>
      <c r="E799" t="s">
        <v>31</v>
      </c>
      <c r="F799" t="s">
        <v>57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156</v>
      </c>
      <c r="B800">
        <v>409292</v>
      </c>
      <c r="C800">
        <v>1</v>
      </c>
      <c r="D800">
        <v>15</v>
      </c>
      <c r="E800" t="s">
        <v>31</v>
      </c>
      <c r="F800" t="s">
        <v>57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156</v>
      </c>
      <c r="B801">
        <v>409292</v>
      </c>
      <c r="C801">
        <v>1</v>
      </c>
      <c r="D801">
        <v>15</v>
      </c>
      <c r="E801" t="s">
        <v>60</v>
      </c>
      <c r="F801" t="s">
        <v>57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157</v>
      </c>
      <c r="B802">
        <v>409295</v>
      </c>
      <c r="C802">
        <v>1</v>
      </c>
      <c r="D802">
        <v>10</v>
      </c>
      <c r="E802" t="s">
        <v>60</v>
      </c>
      <c r="F802" t="s">
        <v>61</v>
      </c>
      <c r="G802" t="s">
        <v>85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158</v>
      </c>
      <c r="B803">
        <v>409293</v>
      </c>
      <c r="C803">
        <v>1</v>
      </c>
      <c r="D803">
        <v>12</v>
      </c>
      <c r="E803" t="s">
        <v>70</v>
      </c>
      <c r="F803" t="s">
        <v>74</v>
      </c>
      <c r="G803" t="s">
        <v>138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158</v>
      </c>
      <c r="B804">
        <v>409293</v>
      </c>
      <c r="C804">
        <v>1</v>
      </c>
      <c r="D804">
        <v>12</v>
      </c>
      <c r="E804" t="s">
        <v>70</v>
      </c>
      <c r="F804" t="s">
        <v>74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158</v>
      </c>
      <c r="B805">
        <v>409293</v>
      </c>
      <c r="C805">
        <v>1</v>
      </c>
      <c r="D805">
        <v>12</v>
      </c>
      <c r="E805" t="s">
        <v>70</v>
      </c>
      <c r="F805" t="s">
        <v>74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158</v>
      </c>
      <c r="B806">
        <v>409293</v>
      </c>
      <c r="C806">
        <v>1</v>
      </c>
      <c r="D806">
        <v>12</v>
      </c>
      <c r="E806" t="s">
        <v>70</v>
      </c>
      <c r="F806" t="s">
        <v>74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158</v>
      </c>
      <c r="B807">
        <v>409293</v>
      </c>
      <c r="C807">
        <v>1</v>
      </c>
      <c r="D807">
        <v>12</v>
      </c>
      <c r="E807" t="s">
        <v>70</v>
      </c>
      <c r="F807" t="s">
        <v>74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158</v>
      </c>
      <c r="B808">
        <v>409293</v>
      </c>
      <c r="C808">
        <v>1</v>
      </c>
      <c r="D808">
        <v>12</v>
      </c>
      <c r="E808" t="s">
        <v>70</v>
      </c>
      <c r="F808" t="s">
        <v>74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158</v>
      </c>
      <c r="B809">
        <v>409293</v>
      </c>
      <c r="C809">
        <v>1</v>
      </c>
      <c r="D809">
        <v>12</v>
      </c>
      <c r="E809" t="s">
        <v>70</v>
      </c>
      <c r="F809" t="s">
        <v>74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158</v>
      </c>
      <c r="B810">
        <v>409293</v>
      </c>
      <c r="C810">
        <v>1</v>
      </c>
      <c r="D810">
        <v>12</v>
      </c>
      <c r="E810" t="s">
        <v>70</v>
      </c>
      <c r="F810" t="s">
        <v>74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158</v>
      </c>
      <c r="B811">
        <v>409293</v>
      </c>
      <c r="C811">
        <v>1</v>
      </c>
      <c r="D811">
        <v>12</v>
      </c>
      <c r="E811" t="s">
        <v>70</v>
      </c>
      <c r="F811" t="s">
        <v>74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158</v>
      </c>
      <c r="B812">
        <v>409293</v>
      </c>
      <c r="C812">
        <v>1</v>
      </c>
      <c r="D812">
        <v>12</v>
      </c>
      <c r="E812" t="s">
        <v>70</v>
      </c>
      <c r="F812" t="s">
        <v>74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159</v>
      </c>
      <c r="B813">
        <v>409294</v>
      </c>
      <c r="C813">
        <v>1</v>
      </c>
      <c r="D813">
        <v>11</v>
      </c>
      <c r="E813" t="s">
        <v>60</v>
      </c>
      <c r="F813" t="s">
        <v>61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159</v>
      </c>
      <c r="B814">
        <v>409294</v>
      </c>
      <c r="C814">
        <v>1</v>
      </c>
      <c r="D814">
        <v>11</v>
      </c>
      <c r="E814" t="s">
        <v>60</v>
      </c>
      <c r="F814" t="s">
        <v>61</v>
      </c>
      <c r="G814" t="s">
        <v>85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159</v>
      </c>
      <c r="B815">
        <v>409294</v>
      </c>
      <c r="C815">
        <v>1</v>
      </c>
      <c r="D815">
        <v>11</v>
      </c>
      <c r="E815" t="s">
        <v>70</v>
      </c>
      <c r="F815" t="s">
        <v>74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159</v>
      </c>
      <c r="B816">
        <v>409294</v>
      </c>
      <c r="C816">
        <v>1</v>
      </c>
      <c r="D816">
        <v>11</v>
      </c>
      <c r="E816" t="s">
        <v>60</v>
      </c>
      <c r="F816" t="s">
        <v>61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159</v>
      </c>
      <c r="B817">
        <v>409294</v>
      </c>
      <c r="C817">
        <v>1</v>
      </c>
      <c r="D817">
        <v>11</v>
      </c>
      <c r="E817" t="s">
        <v>31</v>
      </c>
      <c r="F817" t="s">
        <v>57</v>
      </c>
      <c r="G817" t="s">
        <v>58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159</v>
      </c>
      <c r="B818">
        <v>409294</v>
      </c>
      <c r="C818">
        <v>1</v>
      </c>
      <c r="D818">
        <v>11</v>
      </c>
      <c r="E818" t="s">
        <v>60</v>
      </c>
      <c r="F818" t="s">
        <v>61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159</v>
      </c>
      <c r="B819">
        <v>409294</v>
      </c>
      <c r="C819">
        <v>1</v>
      </c>
      <c r="D819">
        <v>11</v>
      </c>
      <c r="E819" t="s">
        <v>60</v>
      </c>
      <c r="F819" t="s">
        <v>61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159</v>
      </c>
      <c r="B820">
        <v>409294</v>
      </c>
      <c r="C820">
        <v>1</v>
      </c>
      <c r="D820">
        <v>11</v>
      </c>
      <c r="E820" t="s">
        <v>31</v>
      </c>
      <c r="F820" t="s">
        <v>57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159</v>
      </c>
      <c r="B821">
        <v>409294</v>
      </c>
      <c r="C821">
        <v>1</v>
      </c>
      <c r="D821">
        <v>11</v>
      </c>
      <c r="E821" t="s">
        <v>31</v>
      </c>
      <c r="F821" t="s">
        <v>57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159</v>
      </c>
      <c r="B822">
        <v>409294</v>
      </c>
      <c r="C822">
        <v>1</v>
      </c>
      <c r="D822">
        <v>11</v>
      </c>
      <c r="E822" t="s">
        <v>31</v>
      </c>
      <c r="F822" t="s">
        <v>57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159</v>
      </c>
      <c r="B823">
        <v>409294</v>
      </c>
      <c r="C823">
        <v>1</v>
      </c>
      <c r="D823">
        <v>11</v>
      </c>
      <c r="E823" t="s">
        <v>31</v>
      </c>
      <c r="F823" t="s">
        <v>57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159</v>
      </c>
      <c r="B824">
        <v>409294</v>
      </c>
      <c r="C824">
        <v>1</v>
      </c>
      <c r="D824">
        <v>11</v>
      </c>
      <c r="E824" t="s">
        <v>31</v>
      </c>
      <c r="F824" t="s">
        <v>57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160</v>
      </c>
      <c r="B825">
        <v>409295</v>
      </c>
      <c r="C825">
        <v>1</v>
      </c>
      <c r="D825">
        <v>2</v>
      </c>
      <c r="E825" t="s">
        <v>60</v>
      </c>
      <c r="F825" t="s">
        <v>61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160</v>
      </c>
      <c r="B826">
        <v>409295</v>
      </c>
      <c r="C826">
        <v>1</v>
      </c>
      <c r="D826">
        <v>2</v>
      </c>
      <c r="E826" t="s">
        <v>60</v>
      </c>
      <c r="F826" t="s">
        <v>61</v>
      </c>
      <c r="G826" t="s">
        <v>85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161</v>
      </c>
      <c r="B827">
        <v>409291</v>
      </c>
      <c r="C827">
        <v>1</v>
      </c>
      <c r="D827">
        <v>22</v>
      </c>
      <c r="E827" t="s">
        <v>70</v>
      </c>
      <c r="F827" t="s">
        <v>74</v>
      </c>
      <c r="G827" t="s">
        <v>138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161</v>
      </c>
      <c r="B828">
        <v>409291</v>
      </c>
      <c r="C828">
        <v>1</v>
      </c>
      <c r="D828">
        <v>22</v>
      </c>
      <c r="E828" t="s">
        <v>70</v>
      </c>
      <c r="F828" t="s">
        <v>74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161</v>
      </c>
      <c r="B829">
        <v>409291</v>
      </c>
      <c r="C829">
        <v>1</v>
      </c>
      <c r="D829">
        <v>22</v>
      </c>
      <c r="E829" t="s">
        <v>70</v>
      </c>
      <c r="F829" t="s">
        <v>74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161</v>
      </c>
      <c r="B830">
        <v>409291</v>
      </c>
      <c r="C830">
        <v>1</v>
      </c>
      <c r="D830">
        <v>22</v>
      </c>
      <c r="E830" t="s">
        <v>70</v>
      </c>
      <c r="F830" t="s">
        <v>74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161</v>
      </c>
      <c r="B831">
        <v>409291</v>
      </c>
      <c r="C831">
        <v>1</v>
      </c>
      <c r="D831">
        <v>22</v>
      </c>
      <c r="E831" t="s">
        <v>70</v>
      </c>
      <c r="F831" t="s">
        <v>74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161</v>
      </c>
      <c r="B832">
        <v>409291</v>
      </c>
      <c r="C832">
        <v>1</v>
      </c>
      <c r="D832">
        <v>22</v>
      </c>
      <c r="E832" t="s">
        <v>70</v>
      </c>
      <c r="F832" t="s">
        <v>74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161</v>
      </c>
      <c r="B833">
        <v>409291</v>
      </c>
      <c r="C833">
        <v>1</v>
      </c>
      <c r="D833">
        <v>22</v>
      </c>
      <c r="E833" t="s">
        <v>70</v>
      </c>
      <c r="F833" t="s">
        <v>74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161</v>
      </c>
      <c r="B834">
        <v>409291</v>
      </c>
      <c r="C834">
        <v>1</v>
      </c>
      <c r="D834">
        <v>22</v>
      </c>
      <c r="E834" t="s">
        <v>70</v>
      </c>
      <c r="F834" t="s">
        <v>74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161</v>
      </c>
      <c r="B835">
        <v>409291</v>
      </c>
      <c r="C835">
        <v>1</v>
      </c>
      <c r="D835">
        <v>22</v>
      </c>
      <c r="E835" t="s">
        <v>70</v>
      </c>
      <c r="F835" t="s">
        <v>74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161</v>
      </c>
      <c r="B836">
        <v>409291</v>
      </c>
      <c r="C836">
        <v>1</v>
      </c>
      <c r="D836">
        <v>22</v>
      </c>
      <c r="E836" t="s">
        <v>70</v>
      </c>
      <c r="F836" t="s">
        <v>74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162</v>
      </c>
      <c r="B837">
        <v>409292</v>
      </c>
      <c r="C837">
        <v>1</v>
      </c>
      <c r="D837">
        <v>14</v>
      </c>
      <c r="E837" t="s">
        <v>60</v>
      </c>
      <c r="F837" t="s">
        <v>61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162</v>
      </c>
      <c r="B838">
        <v>409292</v>
      </c>
      <c r="C838">
        <v>1</v>
      </c>
      <c r="D838">
        <v>14</v>
      </c>
      <c r="E838" t="s">
        <v>60</v>
      </c>
      <c r="F838" t="s">
        <v>61</v>
      </c>
      <c r="G838" t="s">
        <v>85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162</v>
      </c>
      <c r="B839">
        <v>409292</v>
      </c>
      <c r="C839">
        <v>1</v>
      </c>
      <c r="D839">
        <v>14</v>
      </c>
      <c r="E839" t="s">
        <v>60</v>
      </c>
      <c r="F839" t="s">
        <v>61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162</v>
      </c>
      <c r="B840">
        <v>409292</v>
      </c>
      <c r="C840">
        <v>1</v>
      </c>
      <c r="D840">
        <v>14</v>
      </c>
      <c r="E840" t="s">
        <v>60</v>
      </c>
      <c r="F840" t="s">
        <v>61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162</v>
      </c>
      <c r="B841">
        <v>409292</v>
      </c>
      <c r="C841">
        <v>1</v>
      </c>
      <c r="D841">
        <v>14</v>
      </c>
      <c r="E841" t="s">
        <v>31</v>
      </c>
      <c r="F841" t="s">
        <v>57</v>
      </c>
      <c r="G841" t="s">
        <v>58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162</v>
      </c>
      <c r="B842">
        <v>409292</v>
      </c>
      <c r="C842">
        <v>1</v>
      </c>
      <c r="D842">
        <v>14</v>
      </c>
      <c r="E842" t="s">
        <v>60</v>
      </c>
      <c r="F842" t="s">
        <v>61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162</v>
      </c>
      <c r="B843">
        <v>409292</v>
      </c>
      <c r="C843">
        <v>1</v>
      </c>
      <c r="D843">
        <v>14</v>
      </c>
      <c r="E843" t="s">
        <v>60</v>
      </c>
      <c r="F843" t="s">
        <v>61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162</v>
      </c>
      <c r="B844">
        <v>409292</v>
      </c>
      <c r="C844">
        <v>1</v>
      </c>
      <c r="D844">
        <v>14</v>
      </c>
      <c r="E844" t="s">
        <v>31</v>
      </c>
      <c r="F844" t="s">
        <v>57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162</v>
      </c>
      <c r="B845">
        <v>409292</v>
      </c>
      <c r="C845">
        <v>1</v>
      </c>
      <c r="D845">
        <v>14</v>
      </c>
      <c r="E845" t="s">
        <v>31</v>
      </c>
      <c r="F845" t="s">
        <v>57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162</v>
      </c>
      <c r="B846">
        <v>409292</v>
      </c>
      <c r="C846">
        <v>1</v>
      </c>
      <c r="D846">
        <v>14</v>
      </c>
      <c r="E846" t="s">
        <v>31</v>
      </c>
      <c r="F846" t="s">
        <v>57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162</v>
      </c>
      <c r="B847">
        <v>409292</v>
      </c>
      <c r="C847">
        <v>1</v>
      </c>
      <c r="D847">
        <v>14</v>
      </c>
      <c r="E847" t="s">
        <v>31</v>
      </c>
      <c r="F847" t="s">
        <v>57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162</v>
      </c>
      <c r="B848">
        <v>409292</v>
      </c>
      <c r="C848">
        <v>1</v>
      </c>
      <c r="D848">
        <v>14</v>
      </c>
      <c r="E848" t="s">
        <v>31</v>
      </c>
      <c r="F848" t="s">
        <v>57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163</v>
      </c>
      <c r="B849">
        <v>409295</v>
      </c>
      <c r="C849">
        <v>1</v>
      </c>
      <c r="D849">
        <v>13</v>
      </c>
      <c r="E849" t="s">
        <v>60</v>
      </c>
      <c r="F849" t="s">
        <v>61</v>
      </c>
      <c r="G849" t="s">
        <v>85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164</v>
      </c>
      <c r="B850">
        <v>439111</v>
      </c>
      <c r="C850">
        <v>1</v>
      </c>
      <c r="D850">
        <v>22</v>
      </c>
      <c r="E850" t="s">
        <v>60</v>
      </c>
      <c r="F850" t="s">
        <v>61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164</v>
      </c>
      <c r="B851">
        <v>439111</v>
      </c>
      <c r="C851">
        <v>1</v>
      </c>
      <c r="D851">
        <v>22</v>
      </c>
      <c r="E851" t="s">
        <v>60</v>
      </c>
      <c r="F851" t="s">
        <v>61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164</v>
      </c>
      <c r="B852">
        <v>439111</v>
      </c>
      <c r="C852">
        <v>1</v>
      </c>
      <c r="D852">
        <v>22</v>
      </c>
      <c r="E852" t="s">
        <v>60</v>
      </c>
      <c r="F852" t="s">
        <v>61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164</v>
      </c>
      <c r="B853">
        <v>439111</v>
      </c>
      <c r="C853">
        <v>1</v>
      </c>
      <c r="D853">
        <v>22</v>
      </c>
      <c r="E853" t="s">
        <v>60</v>
      </c>
      <c r="F853" t="s">
        <v>61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164</v>
      </c>
      <c r="B854">
        <v>439111</v>
      </c>
      <c r="C854">
        <v>1</v>
      </c>
      <c r="D854">
        <v>22</v>
      </c>
      <c r="E854" t="s">
        <v>60</v>
      </c>
      <c r="F854" t="s">
        <v>61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164</v>
      </c>
      <c r="B855">
        <v>439111</v>
      </c>
      <c r="C855">
        <v>1</v>
      </c>
      <c r="D855">
        <v>22</v>
      </c>
      <c r="E855" t="s">
        <v>60</v>
      </c>
      <c r="F855" t="s">
        <v>61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164</v>
      </c>
      <c r="B856">
        <v>439111</v>
      </c>
      <c r="C856">
        <v>1</v>
      </c>
      <c r="D856">
        <v>22</v>
      </c>
      <c r="E856" t="s">
        <v>60</v>
      </c>
      <c r="F856" t="s">
        <v>61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164</v>
      </c>
      <c r="B857">
        <v>439111</v>
      </c>
      <c r="C857">
        <v>1</v>
      </c>
      <c r="D857">
        <v>22</v>
      </c>
      <c r="E857" t="s">
        <v>60</v>
      </c>
      <c r="F857" t="s">
        <v>61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164</v>
      </c>
      <c r="B858">
        <v>439111</v>
      </c>
      <c r="C858">
        <v>1</v>
      </c>
      <c r="D858">
        <v>22</v>
      </c>
      <c r="E858" t="s">
        <v>60</v>
      </c>
      <c r="F858" t="s">
        <v>61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164</v>
      </c>
      <c r="B859">
        <v>439111</v>
      </c>
      <c r="C859">
        <v>1</v>
      </c>
      <c r="D859">
        <v>22</v>
      </c>
      <c r="E859" t="s">
        <v>60</v>
      </c>
      <c r="F859" t="s">
        <v>61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164</v>
      </c>
      <c r="B860">
        <v>439111</v>
      </c>
      <c r="C860">
        <v>1</v>
      </c>
      <c r="D860">
        <v>22</v>
      </c>
      <c r="E860" t="s">
        <v>60</v>
      </c>
      <c r="F860" t="s">
        <v>61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144</v>
      </c>
      <c r="B861">
        <v>439112</v>
      </c>
      <c r="C861">
        <v>1</v>
      </c>
      <c r="D861">
        <v>11</v>
      </c>
      <c r="E861" t="s">
        <v>31</v>
      </c>
      <c r="F861" t="s">
        <v>57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144</v>
      </c>
      <c r="B862">
        <v>439112</v>
      </c>
      <c r="C862">
        <v>1</v>
      </c>
      <c r="D862">
        <v>11</v>
      </c>
      <c r="E862" t="s">
        <v>31</v>
      </c>
      <c r="F862" t="s">
        <v>57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144</v>
      </c>
      <c r="B863">
        <v>439112</v>
      </c>
      <c r="C863">
        <v>1</v>
      </c>
      <c r="D863">
        <v>11</v>
      </c>
      <c r="E863" t="s">
        <v>70</v>
      </c>
      <c r="F863" t="s">
        <v>74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144</v>
      </c>
      <c r="B864">
        <v>439112</v>
      </c>
      <c r="C864">
        <v>1</v>
      </c>
      <c r="D864">
        <v>11</v>
      </c>
      <c r="E864" t="s">
        <v>31</v>
      </c>
      <c r="F864" t="s">
        <v>57</v>
      </c>
      <c r="G864" t="s">
        <v>58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144</v>
      </c>
      <c r="B865">
        <v>439112</v>
      </c>
      <c r="C865">
        <v>1</v>
      </c>
      <c r="D865">
        <v>11</v>
      </c>
      <c r="E865" t="s">
        <v>70</v>
      </c>
      <c r="F865" t="s">
        <v>74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144</v>
      </c>
      <c r="B866">
        <v>439112</v>
      </c>
      <c r="C866">
        <v>1</v>
      </c>
      <c r="D866">
        <v>11</v>
      </c>
      <c r="E866" t="s">
        <v>70</v>
      </c>
      <c r="F866" t="s">
        <v>74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144</v>
      </c>
      <c r="B867">
        <v>439112</v>
      </c>
      <c r="C867">
        <v>1</v>
      </c>
      <c r="D867">
        <v>11</v>
      </c>
      <c r="E867" t="s">
        <v>31</v>
      </c>
      <c r="F867" t="s">
        <v>57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144</v>
      </c>
      <c r="B868">
        <v>439112</v>
      </c>
      <c r="C868">
        <v>1</v>
      </c>
      <c r="D868">
        <v>11</v>
      </c>
      <c r="E868" t="s">
        <v>31</v>
      </c>
      <c r="F868" t="s">
        <v>57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144</v>
      </c>
      <c r="B869">
        <v>439112</v>
      </c>
      <c r="C869">
        <v>1</v>
      </c>
      <c r="D869">
        <v>11</v>
      </c>
      <c r="E869" t="s">
        <v>31</v>
      </c>
      <c r="F869" t="s">
        <v>57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144</v>
      </c>
      <c r="B870">
        <v>439112</v>
      </c>
      <c r="C870">
        <v>1</v>
      </c>
      <c r="D870">
        <v>11</v>
      </c>
      <c r="E870" t="s">
        <v>31</v>
      </c>
      <c r="F870" t="s">
        <v>57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144</v>
      </c>
      <c r="B871">
        <v>439112</v>
      </c>
      <c r="C871">
        <v>1</v>
      </c>
      <c r="D871">
        <v>11</v>
      </c>
      <c r="E871" t="s">
        <v>31</v>
      </c>
      <c r="F871" t="s">
        <v>57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165</v>
      </c>
      <c r="B872">
        <v>439111</v>
      </c>
      <c r="C872">
        <v>1</v>
      </c>
      <c r="D872">
        <v>23</v>
      </c>
      <c r="E872" t="s">
        <v>60</v>
      </c>
      <c r="F872" t="s">
        <v>61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165</v>
      </c>
      <c r="B873">
        <v>439111</v>
      </c>
      <c r="C873">
        <v>1</v>
      </c>
      <c r="D873">
        <v>23</v>
      </c>
      <c r="E873" t="s">
        <v>60</v>
      </c>
      <c r="F873" t="s">
        <v>61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165</v>
      </c>
      <c r="B874">
        <v>439111</v>
      </c>
      <c r="C874">
        <v>1</v>
      </c>
      <c r="D874">
        <v>23</v>
      </c>
      <c r="E874" t="s">
        <v>60</v>
      </c>
      <c r="F874" t="s">
        <v>61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165</v>
      </c>
      <c r="B875">
        <v>439111</v>
      </c>
      <c r="C875">
        <v>1</v>
      </c>
      <c r="D875">
        <v>23</v>
      </c>
      <c r="E875" t="s">
        <v>60</v>
      </c>
      <c r="F875" t="s">
        <v>61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165</v>
      </c>
      <c r="B876">
        <v>439111</v>
      </c>
      <c r="C876">
        <v>1</v>
      </c>
      <c r="D876">
        <v>23</v>
      </c>
      <c r="E876" t="s">
        <v>60</v>
      </c>
      <c r="F876" t="s">
        <v>61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165</v>
      </c>
      <c r="B877">
        <v>439111</v>
      </c>
      <c r="C877">
        <v>1</v>
      </c>
      <c r="D877">
        <v>23</v>
      </c>
      <c r="E877" t="s">
        <v>60</v>
      </c>
      <c r="F877" t="s">
        <v>61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165</v>
      </c>
      <c r="B878">
        <v>439111</v>
      </c>
      <c r="C878">
        <v>1</v>
      </c>
      <c r="D878">
        <v>23</v>
      </c>
      <c r="E878" t="s">
        <v>60</v>
      </c>
      <c r="F878" t="s">
        <v>61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165</v>
      </c>
      <c r="B879">
        <v>439111</v>
      </c>
      <c r="C879">
        <v>1</v>
      </c>
      <c r="D879">
        <v>23</v>
      </c>
      <c r="E879" t="s">
        <v>60</v>
      </c>
      <c r="F879" t="s">
        <v>61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165</v>
      </c>
      <c r="B880">
        <v>439111</v>
      </c>
      <c r="C880">
        <v>1</v>
      </c>
      <c r="D880">
        <v>23</v>
      </c>
      <c r="E880" t="s">
        <v>60</v>
      </c>
      <c r="F880" t="s">
        <v>61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165</v>
      </c>
      <c r="B881">
        <v>439111</v>
      </c>
      <c r="C881">
        <v>1</v>
      </c>
      <c r="D881">
        <v>23</v>
      </c>
      <c r="E881" t="s">
        <v>60</v>
      </c>
      <c r="F881" t="s">
        <v>61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165</v>
      </c>
      <c r="B882">
        <v>439111</v>
      </c>
      <c r="C882">
        <v>1</v>
      </c>
      <c r="D882">
        <v>23</v>
      </c>
      <c r="E882" t="s">
        <v>60</v>
      </c>
      <c r="F882" t="s">
        <v>61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165</v>
      </c>
      <c r="B883">
        <v>439111</v>
      </c>
      <c r="C883">
        <v>1</v>
      </c>
      <c r="D883">
        <v>23</v>
      </c>
      <c r="E883" t="s">
        <v>60</v>
      </c>
      <c r="F883" t="s">
        <v>61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166</v>
      </c>
      <c r="B884">
        <v>439112</v>
      </c>
      <c r="C884">
        <v>1</v>
      </c>
      <c r="D884">
        <v>17</v>
      </c>
      <c r="E884" t="s">
        <v>70</v>
      </c>
      <c r="F884" t="s">
        <v>74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166</v>
      </c>
      <c r="B885">
        <v>439112</v>
      </c>
      <c r="C885">
        <v>1</v>
      </c>
      <c r="D885">
        <v>17</v>
      </c>
      <c r="E885" t="s">
        <v>70</v>
      </c>
      <c r="F885" t="s">
        <v>74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166</v>
      </c>
      <c r="B886">
        <v>439112</v>
      </c>
      <c r="C886">
        <v>1</v>
      </c>
      <c r="D886">
        <v>17</v>
      </c>
      <c r="E886" t="s">
        <v>70</v>
      </c>
      <c r="F886" t="s">
        <v>74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166</v>
      </c>
      <c r="B887">
        <v>439112</v>
      </c>
      <c r="C887">
        <v>1</v>
      </c>
      <c r="D887">
        <v>17</v>
      </c>
      <c r="E887" t="s">
        <v>31</v>
      </c>
      <c r="F887" t="s">
        <v>57</v>
      </c>
      <c r="G887" t="s">
        <v>58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166</v>
      </c>
      <c r="B888">
        <v>439112</v>
      </c>
      <c r="C888">
        <v>1</v>
      </c>
      <c r="D888">
        <v>17</v>
      </c>
      <c r="E888" t="s">
        <v>70</v>
      </c>
      <c r="F888" t="s">
        <v>74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166</v>
      </c>
      <c r="B889">
        <v>439112</v>
      </c>
      <c r="C889">
        <v>1</v>
      </c>
      <c r="D889">
        <v>17</v>
      </c>
      <c r="E889" t="s">
        <v>70</v>
      </c>
      <c r="F889" t="s">
        <v>74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166</v>
      </c>
      <c r="B890">
        <v>439112</v>
      </c>
      <c r="C890">
        <v>1</v>
      </c>
      <c r="D890">
        <v>17</v>
      </c>
      <c r="E890" t="s">
        <v>31</v>
      </c>
      <c r="F890" t="s">
        <v>57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166</v>
      </c>
      <c r="B891">
        <v>439112</v>
      </c>
      <c r="C891">
        <v>1</v>
      </c>
      <c r="D891">
        <v>17</v>
      </c>
      <c r="E891" t="s">
        <v>31</v>
      </c>
      <c r="F891" t="s">
        <v>57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166</v>
      </c>
      <c r="B892">
        <v>439112</v>
      </c>
      <c r="C892">
        <v>1</v>
      </c>
      <c r="D892">
        <v>17</v>
      </c>
      <c r="E892" t="s">
        <v>31</v>
      </c>
      <c r="F892" t="s">
        <v>57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166</v>
      </c>
      <c r="B893">
        <v>439112</v>
      </c>
      <c r="C893">
        <v>1</v>
      </c>
      <c r="D893">
        <v>17</v>
      </c>
      <c r="E893" t="s">
        <v>31</v>
      </c>
      <c r="F893" t="s">
        <v>57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166</v>
      </c>
      <c r="B894">
        <v>439112</v>
      </c>
      <c r="C894">
        <v>1</v>
      </c>
      <c r="D894">
        <v>17</v>
      </c>
      <c r="E894" t="s">
        <v>31</v>
      </c>
      <c r="F894" t="s">
        <v>57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167</v>
      </c>
      <c r="B895">
        <v>439113</v>
      </c>
      <c r="C895">
        <v>1</v>
      </c>
      <c r="D895">
        <v>10</v>
      </c>
      <c r="E895" t="s">
        <v>60</v>
      </c>
      <c r="F895" t="s">
        <v>61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167</v>
      </c>
      <c r="B896">
        <v>439113</v>
      </c>
      <c r="C896">
        <v>1</v>
      </c>
      <c r="D896">
        <v>10</v>
      </c>
      <c r="E896" t="s">
        <v>60</v>
      </c>
      <c r="F896" t="s">
        <v>61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167</v>
      </c>
      <c r="B897">
        <v>439113</v>
      </c>
      <c r="C897">
        <v>1</v>
      </c>
      <c r="D897">
        <v>10</v>
      </c>
      <c r="E897" t="s">
        <v>60</v>
      </c>
      <c r="F897" t="s">
        <v>61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167</v>
      </c>
      <c r="B898">
        <v>439113</v>
      </c>
      <c r="C898">
        <v>1</v>
      </c>
      <c r="D898">
        <v>10</v>
      </c>
      <c r="E898" t="s">
        <v>60</v>
      </c>
      <c r="F898" t="s">
        <v>61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167</v>
      </c>
      <c r="B899">
        <v>439113</v>
      </c>
      <c r="C899">
        <v>1</v>
      </c>
      <c r="D899">
        <v>10</v>
      </c>
      <c r="E899" t="s">
        <v>60</v>
      </c>
      <c r="F899" t="s">
        <v>61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167</v>
      </c>
      <c r="B900">
        <v>439113</v>
      </c>
      <c r="C900">
        <v>1</v>
      </c>
      <c r="D900">
        <v>10</v>
      </c>
      <c r="E900" t="s">
        <v>60</v>
      </c>
      <c r="F900" t="s">
        <v>61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167</v>
      </c>
      <c r="B901">
        <v>439113</v>
      </c>
      <c r="C901">
        <v>1</v>
      </c>
      <c r="D901">
        <v>10</v>
      </c>
      <c r="E901" t="s">
        <v>60</v>
      </c>
      <c r="F901" t="s">
        <v>61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167</v>
      </c>
      <c r="B902">
        <v>439113</v>
      </c>
      <c r="C902">
        <v>1</v>
      </c>
      <c r="D902">
        <v>10</v>
      </c>
      <c r="E902" t="s">
        <v>60</v>
      </c>
      <c r="F902" t="s">
        <v>61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167</v>
      </c>
      <c r="B903">
        <v>439113</v>
      </c>
      <c r="C903">
        <v>1</v>
      </c>
      <c r="D903">
        <v>10</v>
      </c>
      <c r="E903" t="s">
        <v>60</v>
      </c>
      <c r="F903" t="s">
        <v>61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167</v>
      </c>
      <c r="B904">
        <v>439113</v>
      </c>
      <c r="C904">
        <v>1</v>
      </c>
      <c r="D904">
        <v>10</v>
      </c>
      <c r="E904" t="s">
        <v>60</v>
      </c>
      <c r="F904" t="s">
        <v>61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168</v>
      </c>
      <c r="B905">
        <v>439114</v>
      </c>
      <c r="C905">
        <v>1</v>
      </c>
      <c r="D905">
        <v>16</v>
      </c>
      <c r="E905" t="s">
        <v>70</v>
      </c>
      <c r="F905" t="s">
        <v>74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168</v>
      </c>
      <c r="B906">
        <v>439114</v>
      </c>
      <c r="C906">
        <v>1</v>
      </c>
      <c r="D906">
        <v>16</v>
      </c>
      <c r="E906" t="s">
        <v>70</v>
      </c>
      <c r="F906" t="s">
        <v>74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168</v>
      </c>
      <c r="B907">
        <v>439114</v>
      </c>
      <c r="C907">
        <v>1</v>
      </c>
      <c r="D907">
        <v>16</v>
      </c>
      <c r="E907" t="s">
        <v>70</v>
      </c>
      <c r="F907" t="s">
        <v>74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168</v>
      </c>
      <c r="B908">
        <v>439114</v>
      </c>
      <c r="C908">
        <v>1</v>
      </c>
      <c r="D908">
        <v>16</v>
      </c>
      <c r="E908" t="s">
        <v>31</v>
      </c>
      <c r="F908" t="s">
        <v>57</v>
      </c>
      <c r="G908" t="s">
        <v>58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168</v>
      </c>
      <c r="B909">
        <v>439114</v>
      </c>
      <c r="C909">
        <v>1</v>
      </c>
      <c r="D909">
        <v>16</v>
      </c>
      <c r="E909" t="s">
        <v>70</v>
      </c>
      <c r="F909" t="s">
        <v>74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168</v>
      </c>
      <c r="B910">
        <v>439114</v>
      </c>
      <c r="C910">
        <v>1</v>
      </c>
      <c r="D910">
        <v>16</v>
      </c>
      <c r="E910" t="s">
        <v>70</v>
      </c>
      <c r="F910" t="s">
        <v>74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168</v>
      </c>
      <c r="B911">
        <v>439114</v>
      </c>
      <c r="C911">
        <v>1</v>
      </c>
      <c r="D911">
        <v>16</v>
      </c>
      <c r="E911" t="s">
        <v>31</v>
      </c>
      <c r="F911" t="s">
        <v>57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168</v>
      </c>
      <c r="B912">
        <v>439114</v>
      </c>
      <c r="C912">
        <v>1</v>
      </c>
      <c r="D912">
        <v>16</v>
      </c>
      <c r="E912" t="s">
        <v>31</v>
      </c>
      <c r="F912" t="s">
        <v>57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168</v>
      </c>
      <c r="B913">
        <v>439114</v>
      </c>
      <c r="C913">
        <v>1</v>
      </c>
      <c r="D913">
        <v>16</v>
      </c>
      <c r="E913" t="s">
        <v>31</v>
      </c>
      <c r="F913" t="s">
        <v>57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168</v>
      </c>
      <c r="B914">
        <v>439114</v>
      </c>
      <c r="C914">
        <v>1</v>
      </c>
      <c r="D914">
        <v>16</v>
      </c>
      <c r="E914" t="s">
        <v>31</v>
      </c>
      <c r="F914" t="s">
        <v>57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168</v>
      </c>
      <c r="B915">
        <v>439114</v>
      </c>
      <c r="C915">
        <v>1</v>
      </c>
      <c r="D915">
        <v>16</v>
      </c>
      <c r="E915" t="s">
        <v>31</v>
      </c>
      <c r="F915" t="s">
        <v>57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169</v>
      </c>
      <c r="B916">
        <v>439115</v>
      </c>
      <c r="C916">
        <v>1</v>
      </c>
      <c r="D916">
        <v>19</v>
      </c>
      <c r="E916" t="s">
        <v>60</v>
      </c>
      <c r="F916" t="s">
        <v>61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169</v>
      </c>
      <c r="B917">
        <v>439115</v>
      </c>
      <c r="C917">
        <v>1</v>
      </c>
      <c r="D917">
        <v>19</v>
      </c>
      <c r="E917" t="s">
        <v>60</v>
      </c>
      <c r="F917" t="s">
        <v>61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170</v>
      </c>
      <c r="B918">
        <v>439113</v>
      </c>
      <c r="C918">
        <v>1</v>
      </c>
      <c r="D918">
        <v>10</v>
      </c>
      <c r="E918" t="s">
        <v>60</v>
      </c>
      <c r="F918" t="s">
        <v>61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170</v>
      </c>
      <c r="B919">
        <v>439113</v>
      </c>
      <c r="C919">
        <v>1</v>
      </c>
      <c r="D919">
        <v>10</v>
      </c>
      <c r="E919" t="s">
        <v>60</v>
      </c>
      <c r="F919" t="s">
        <v>61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170</v>
      </c>
      <c r="B920">
        <v>439113</v>
      </c>
      <c r="C920">
        <v>1</v>
      </c>
      <c r="D920">
        <v>10</v>
      </c>
      <c r="E920" t="s">
        <v>60</v>
      </c>
      <c r="F920" t="s">
        <v>61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170</v>
      </c>
      <c r="B921">
        <v>439113</v>
      </c>
      <c r="C921">
        <v>1</v>
      </c>
      <c r="D921">
        <v>10</v>
      </c>
      <c r="E921" t="s">
        <v>60</v>
      </c>
      <c r="F921" t="s">
        <v>61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170</v>
      </c>
      <c r="B922">
        <v>439113</v>
      </c>
      <c r="C922">
        <v>1</v>
      </c>
      <c r="D922">
        <v>10</v>
      </c>
      <c r="E922" t="s">
        <v>60</v>
      </c>
      <c r="F922" t="s">
        <v>61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170</v>
      </c>
      <c r="B923">
        <v>439113</v>
      </c>
      <c r="C923">
        <v>1</v>
      </c>
      <c r="D923">
        <v>10</v>
      </c>
      <c r="E923" t="s">
        <v>60</v>
      </c>
      <c r="F923" t="s">
        <v>61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170</v>
      </c>
      <c r="B924">
        <v>439113</v>
      </c>
      <c r="C924">
        <v>1</v>
      </c>
      <c r="D924">
        <v>10</v>
      </c>
      <c r="E924" t="s">
        <v>60</v>
      </c>
      <c r="F924" t="s">
        <v>61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170</v>
      </c>
      <c r="B925">
        <v>439113</v>
      </c>
      <c r="C925">
        <v>1</v>
      </c>
      <c r="D925">
        <v>10</v>
      </c>
      <c r="E925" t="s">
        <v>60</v>
      </c>
      <c r="F925" t="s">
        <v>61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170</v>
      </c>
      <c r="B926">
        <v>439113</v>
      </c>
      <c r="C926">
        <v>1</v>
      </c>
      <c r="D926">
        <v>10</v>
      </c>
      <c r="E926" t="s">
        <v>60</v>
      </c>
      <c r="F926" t="s">
        <v>61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170</v>
      </c>
      <c r="B927">
        <v>439113</v>
      </c>
      <c r="C927">
        <v>1</v>
      </c>
      <c r="D927">
        <v>10</v>
      </c>
      <c r="E927" t="s">
        <v>60</v>
      </c>
      <c r="F927" t="s">
        <v>61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171</v>
      </c>
      <c r="B928">
        <v>439114</v>
      </c>
      <c r="C928">
        <v>1</v>
      </c>
      <c r="D928">
        <v>14</v>
      </c>
      <c r="E928" t="s">
        <v>70</v>
      </c>
      <c r="F928" t="s">
        <v>74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171</v>
      </c>
      <c r="B929">
        <v>439114</v>
      </c>
      <c r="C929">
        <v>1</v>
      </c>
      <c r="D929">
        <v>14</v>
      </c>
      <c r="E929" t="s">
        <v>70</v>
      </c>
      <c r="F929" t="s">
        <v>74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171</v>
      </c>
      <c r="B930">
        <v>439114</v>
      </c>
      <c r="C930">
        <v>1</v>
      </c>
      <c r="D930">
        <v>14</v>
      </c>
      <c r="E930" t="s">
        <v>70</v>
      </c>
      <c r="F930" t="s">
        <v>74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171</v>
      </c>
      <c r="B931">
        <v>439114</v>
      </c>
      <c r="C931">
        <v>1</v>
      </c>
      <c r="D931">
        <v>14</v>
      </c>
      <c r="E931" t="s">
        <v>31</v>
      </c>
      <c r="F931" t="s">
        <v>57</v>
      </c>
      <c r="G931" t="s">
        <v>58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171</v>
      </c>
      <c r="B932">
        <v>439114</v>
      </c>
      <c r="C932">
        <v>1</v>
      </c>
      <c r="D932">
        <v>14</v>
      </c>
      <c r="E932" t="s">
        <v>70</v>
      </c>
      <c r="F932" t="s">
        <v>74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171</v>
      </c>
      <c r="B933">
        <v>439114</v>
      </c>
      <c r="C933">
        <v>1</v>
      </c>
      <c r="D933">
        <v>14</v>
      </c>
      <c r="E933" t="s">
        <v>70</v>
      </c>
      <c r="F933" t="s">
        <v>74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171</v>
      </c>
      <c r="B934">
        <v>439114</v>
      </c>
      <c r="C934">
        <v>1</v>
      </c>
      <c r="D934">
        <v>14</v>
      </c>
      <c r="E934" t="s">
        <v>31</v>
      </c>
      <c r="F934" t="s">
        <v>57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171</v>
      </c>
      <c r="B935">
        <v>439114</v>
      </c>
      <c r="C935">
        <v>1</v>
      </c>
      <c r="D935">
        <v>14</v>
      </c>
      <c r="E935" t="s">
        <v>31</v>
      </c>
      <c r="F935" t="s">
        <v>57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171</v>
      </c>
      <c r="B936">
        <v>439114</v>
      </c>
      <c r="C936">
        <v>1</v>
      </c>
      <c r="D936">
        <v>14</v>
      </c>
      <c r="E936" t="s">
        <v>31</v>
      </c>
      <c r="F936" t="s">
        <v>57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171</v>
      </c>
      <c r="B937">
        <v>439114</v>
      </c>
      <c r="C937">
        <v>1</v>
      </c>
      <c r="D937">
        <v>14</v>
      </c>
      <c r="E937" t="s">
        <v>31</v>
      </c>
      <c r="F937" t="s">
        <v>57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171</v>
      </c>
      <c r="B938">
        <v>439114</v>
      </c>
      <c r="C938">
        <v>1</v>
      </c>
      <c r="D938">
        <v>14</v>
      </c>
      <c r="E938" t="s">
        <v>31</v>
      </c>
      <c r="F938" t="s">
        <v>57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172</v>
      </c>
      <c r="B939">
        <v>439115</v>
      </c>
      <c r="C939">
        <v>1</v>
      </c>
      <c r="D939">
        <v>13</v>
      </c>
      <c r="E939" t="s">
        <v>60</v>
      </c>
      <c r="F939" t="s">
        <v>61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172</v>
      </c>
      <c r="B940">
        <v>439115</v>
      </c>
      <c r="C940">
        <v>1</v>
      </c>
      <c r="D940">
        <v>13</v>
      </c>
      <c r="E940" t="s">
        <v>60</v>
      </c>
      <c r="F940" t="s">
        <v>61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173</v>
      </c>
      <c r="B941">
        <v>439113</v>
      </c>
      <c r="C941">
        <v>1</v>
      </c>
      <c r="D941">
        <v>2</v>
      </c>
      <c r="E941" t="s">
        <v>60</v>
      </c>
      <c r="F941" t="s">
        <v>61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173</v>
      </c>
      <c r="B942">
        <v>439113</v>
      </c>
      <c r="C942">
        <v>1</v>
      </c>
      <c r="D942">
        <v>2</v>
      </c>
      <c r="E942" t="s">
        <v>60</v>
      </c>
      <c r="F942" t="s">
        <v>61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173</v>
      </c>
      <c r="B943">
        <v>439113</v>
      </c>
      <c r="C943">
        <v>1</v>
      </c>
      <c r="D943">
        <v>2</v>
      </c>
      <c r="E943" t="s">
        <v>60</v>
      </c>
      <c r="F943" t="s">
        <v>61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173</v>
      </c>
      <c r="B944">
        <v>439113</v>
      </c>
      <c r="C944">
        <v>1</v>
      </c>
      <c r="D944">
        <v>2</v>
      </c>
      <c r="E944" t="s">
        <v>60</v>
      </c>
      <c r="F944" t="s">
        <v>61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173</v>
      </c>
      <c r="B945">
        <v>439113</v>
      </c>
      <c r="C945">
        <v>1</v>
      </c>
      <c r="D945">
        <v>2</v>
      </c>
      <c r="E945" t="s">
        <v>60</v>
      </c>
      <c r="F945" t="s">
        <v>61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173</v>
      </c>
      <c r="B946">
        <v>439113</v>
      </c>
      <c r="C946">
        <v>1</v>
      </c>
      <c r="D946">
        <v>2</v>
      </c>
      <c r="E946" t="s">
        <v>60</v>
      </c>
      <c r="F946" t="s">
        <v>61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173</v>
      </c>
      <c r="B947">
        <v>439113</v>
      </c>
      <c r="C947">
        <v>1</v>
      </c>
      <c r="D947">
        <v>2</v>
      </c>
      <c r="E947" t="s">
        <v>60</v>
      </c>
      <c r="F947" t="s">
        <v>61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173</v>
      </c>
      <c r="B948">
        <v>439113</v>
      </c>
      <c r="C948">
        <v>1</v>
      </c>
      <c r="D948">
        <v>2</v>
      </c>
      <c r="E948" t="s">
        <v>60</v>
      </c>
      <c r="F948" t="s">
        <v>61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173</v>
      </c>
      <c r="B949">
        <v>439113</v>
      </c>
      <c r="C949">
        <v>1</v>
      </c>
      <c r="D949">
        <v>2</v>
      </c>
      <c r="E949" t="s">
        <v>60</v>
      </c>
      <c r="F949" t="s">
        <v>61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174</v>
      </c>
      <c r="B950">
        <v>439114</v>
      </c>
      <c r="C950">
        <v>1</v>
      </c>
      <c r="D950">
        <v>12</v>
      </c>
      <c r="E950" t="s">
        <v>70</v>
      </c>
      <c r="F950" t="s">
        <v>74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174</v>
      </c>
      <c r="B951">
        <v>439114</v>
      </c>
      <c r="C951">
        <v>1</v>
      </c>
      <c r="D951">
        <v>12</v>
      </c>
      <c r="E951" t="s">
        <v>70</v>
      </c>
      <c r="F951" t="s">
        <v>74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174</v>
      </c>
      <c r="B952">
        <v>439114</v>
      </c>
      <c r="C952">
        <v>1</v>
      </c>
      <c r="D952">
        <v>12</v>
      </c>
      <c r="E952" t="s">
        <v>70</v>
      </c>
      <c r="F952" t="s">
        <v>74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175</v>
      </c>
      <c r="B953">
        <v>439115</v>
      </c>
      <c r="C953">
        <v>1</v>
      </c>
      <c r="D953">
        <v>19</v>
      </c>
      <c r="E953" t="s">
        <v>60</v>
      </c>
      <c r="F953" t="s">
        <v>61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175</v>
      </c>
      <c r="B954">
        <v>439115</v>
      </c>
      <c r="C954">
        <v>1</v>
      </c>
      <c r="D954">
        <v>19</v>
      </c>
      <c r="E954" t="s">
        <v>60</v>
      </c>
      <c r="F954" t="s">
        <v>61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176</v>
      </c>
      <c r="B955">
        <v>439111</v>
      </c>
      <c r="C955">
        <v>1</v>
      </c>
      <c r="D955">
        <v>23</v>
      </c>
      <c r="E955" t="s">
        <v>60</v>
      </c>
      <c r="F955" t="s">
        <v>61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176</v>
      </c>
      <c r="B956">
        <v>439111</v>
      </c>
      <c r="C956">
        <v>1</v>
      </c>
      <c r="D956">
        <v>23</v>
      </c>
      <c r="E956" t="s">
        <v>60</v>
      </c>
      <c r="F956" t="s">
        <v>61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176</v>
      </c>
      <c r="B957">
        <v>439111</v>
      </c>
      <c r="C957">
        <v>1</v>
      </c>
      <c r="D957">
        <v>23</v>
      </c>
      <c r="E957" t="s">
        <v>60</v>
      </c>
      <c r="F957" t="s">
        <v>61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176</v>
      </c>
      <c r="B958">
        <v>439111</v>
      </c>
      <c r="C958">
        <v>1</v>
      </c>
      <c r="D958">
        <v>23</v>
      </c>
      <c r="E958" t="s">
        <v>60</v>
      </c>
      <c r="F958" t="s">
        <v>61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176</v>
      </c>
      <c r="B959">
        <v>439111</v>
      </c>
      <c r="C959">
        <v>1</v>
      </c>
      <c r="D959">
        <v>23</v>
      </c>
      <c r="E959" t="s">
        <v>60</v>
      </c>
      <c r="F959" t="s">
        <v>61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176</v>
      </c>
      <c r="B960">
        <v>439111</v>
      </c>
      <c r="C960">
        <v>1</v>
      </c>
      <c r="D960">
        <v>23</v>
      </c>
      <c r="E960" t="s">
        <v>60</v>
      </c>
      <c r="F960" t="s">
        <v>61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176</v>
      </c>
      <c r="B961">
        <v>439111</v>
      </c>
      <c r="C961">
        <v>1</v>
      </c>
      <c r="D961">
        <v>23</v>
      </c>
      <c r="E961" t="s">
        <v>60</v>
      </c>
      <c r="F961" t="s">
        <v>61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176</v>
      </c>
      <c r="B962">
        <v>439111</v>
      </c>
      <c r="C962">
        <v>1</v>
      </c>
      <c r="D962">
        <v>23</v>
      </c>
      <c r="E962" t="s">
        <v>60</v>
      </c>
      <c r="F962" t="s">
        <v>61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176</v>
      </c>
      <c r="B963">
        <v>439111</v>
      </c>
      <c r="C963">
        <v>1</v>
      </c>
      <c r="D963">
        <v>23</v>
      </c>
      <c r="E963" t="s">
        <v>60</v>
      </c>
      <c r="F963" t="s">
        <v>61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176</v>
      </c>
      <c r="B964">
        <v>439111</v>
      </c>
      <c r="C964">
        <v>1</v>
      </c>
      <c r="D964">
        <v>23</v>
      </c>
      <c r="E964" t="s">
        <v>60</v>
      </c>
      <c r="F964" t="s">
        <v>61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176</v>
      </c>
      <c r="B965">
        <v>439111</v>
      </c>
      <c r="C965">
        <v>1</v>
      </c>
      <c r="D965">
        <v>23</v>
      </c>
      <c r="E965" t="s">
        <v>60</v>
      </c>
      <c r="F965" t="s">
        <v>61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177</v>
      </c>
      <c r="B966">
        <v>439112</v>
      </c>
      <c r="C966">
        <v>1</v>
      </c>
      <c r="D966">
        <v>16</v>
      </c>
      <c r="E966" t="s">
        <v>70</v>
      </c>
      <c r="F966" t="s">
        <v>74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177</v>
      </c>
      <c r="B967">
        <v>439112</v>
      </c>
      <c r="C967">
        <v>1</v>
      </c>
      <c r="D967">
        <v>16</v>
      </c>
      <c r="E967" t="s">
        <v>70</v>
      </c>
      <c r="F967" t="s">
        <v>74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177</v>
      </c>
      <c r="B968">
        <v>439112</v>
      </c>
      <c r="C968">
        <v>1</v>
      </c>
      <c r="D968">
        <v>16</v>
      </c>
      <c r="E968" t="s">
        <v>31</v>
      </c>
      <c r="F968" t="s">
        <v>57</v>
      </c>
      <c r="G968" t="s">
        <v>58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177</v>
      </c>
      <c r="B969">
        <v>439112</v>
      </c>
      <c r="C969">
        <v>1</v>
      </c>
      <c r="D969">
        <v>16</v>
      </c>
      <c r="E969" t="s">
        <v>70</v>
      </c>
      <c r="F969" t="s">
        <v>74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177</v>
      </c>
      <c r="B970">
        <v>439112</v>
      </c>
      <c r="C970">
        <v>1</v>
      </c>
      <c r="D970">
        <v>16</v>
      </c>
      <c r="E970" t="s">
        <v>70</v>
      </c>
      <c r="F970" t="s">
        <v>74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177</v>
      </c>
      <c r="B971">
        <v>439112</v>
      </c>
      <c r="C971">
        <v>1</v>
      </c>
      <c r="D971">
        <v>16</v>
      </c>
      <c r="E971" t="s">
        <v>31</v>
      </c>
      <c r="F971" t="s">
        <v>57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177</v>
      </c>
      <c r="B972">
        <v>439112</v>
      </c>
      <c r="C972">
        <v>1</v>
      </c>
      <c r="D972">
        <v>16</v>
      </c>
      <c r="E972" t="s">
        <v>31</v>
      </c>
      <c r="F972" t="s">
        <v>57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177</v>
      </c>
      <c r="B973">
        <v>439112</v>
      </c>
      <c r="C973">
        <v>1</v>
      </c>
      <c r="D973">
        <v>16</v>
      </c>
      <c r="E973" t="s">
        <v>31</v>
      </c>
      <c r="F973" t="s">
        <v>57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177</v>
      </c>
      <c r="B974">
        <v>439112</v>
      </c>
      <c r="C974">
        <v>1</v>
      </c>
      <c r="D974">
        <v>16</v>
      </c>
      <c r="E974" t="s">
        <v>31</v>
      </c>
      <c r="F974" t="s">
        <v>57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177</v>
      </c>
      <c r="B975">
        <v>439112</v>
      </c>
      <c r="C975">
        <v>1</v>
      </c>
      <c r="D975">
        <v>16</v>
      </c>
      <c r="E975" t="s">
        <v>31</v>
      </c>
      <c r="F975" t="s">
        <v>57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178</v>
      </c>
      <c r="B976">
        <v>151213</v>
      </c>
      <c r="C976">
        <v>1</v>
      </c>
      <c r="D976">
        <v>10</v>
      </c>
      <c r="E976" t="s">
        <v>60</v>
      </c>
      <c r="F976" t="s">
        <v>61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178</v>
      </c>
      <c r="B977">
        <v>151213</v>
      </c>
      <c r="C977">
        <v>1</v>
      </c>
      <c r="D977">
        <v>10</v>
      </c>
      <c r="E977" t="s">
        <v>60</v>
      </c>
      <c r="F977" t="s">
        <v>61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179</v>
      </c>
      <c r="B978">
        <v>439114</v>
      </c>
      <c r="C978">
        <v>1</v>
      </c>
      <c r="D978">
        <v>17</v>
      </c>
      <c r="E978" t="s">
        <v>70</v>
      </c>
      <c r="F978" t="s">
        <v>57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174</v>
      </c>
      <c r="B979">
        <v>439114</v>
      </c>
      <c r="C979">
        <v>1</v>
      </c>
      <c r="D979">
        <v>12</v>
      </c>
      <c r="E979" t="s">
        <v>70</v>
      </c>
      <c r="F979" t="s">
        <v>74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174</v>
      </c>
      <c r="B980">
        <v>439114</v>
      </c>
      <c r="C980">
        <v>1</v>
      </c>
      <c r="D980">
        <v>12</v>
      </c>
      <c r="E980" t="s">
        <v>31</v>
      </c>
      <c r="F980" t="s">
        <v>57</v>
      </c>
      <c r="G980" t="s">
        <v>58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174</v>
      </c>
      <c r="B981">
        <v>439114</v>
      </c>
      <c r="C981">
        <v>1</v>
      </c>
      <c r="D981">
        <v>12</v>
      </c>
      <c r="E981" t="s">
        <v>70</v>
      </c>
      <c r="F981" t="s">
        <v>74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174</v>
      </c>
      <c r="B982">
        <v>439114</v>
      </c>
      <c r="C982">
        <v>1</v>
      </c>
      <c r="D982">
        <v>12</v>
      </c>
      <c r="E982" t="s">
        <v>31</v>
      </c>
      <c r="F982" t="s">
        <v>57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174</v>
      </c>
      <c r="B983">
        <v>439114</v>
      </c>
      <c r="C983">
        <v>1</v>
      </c>
      <c r="D983">
        <v>12</v>
      </c>
      <c r="E983" t="s">
        <v>31</v>
      </c>
      <c r="F983" t="s">
        <v>57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174</v>
      </c>
      <c r="B984">
        <v>439114</v>
      </c>
      <c r="C984">
        <v>1</v>
      </c>
      <c r="D984">
        <v>12</v>
      </c>
      <c r="E984" t="s">
        <v>31</v>
      </c>
      <c r="F984" t="s">
        <v>57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174</v>
      </c>
      <c r="B985">
        <v>439114</v>
      </c>
      <c r="C985">
        <v>1</v>
      </c>
      <c r="D985">
        <v>12</v>
      </c>
      <c r="E985" t="s">
        <v>31</v>
      </c>
      <c r="F985" t="s">
        <v>57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174</v>
      </c>
      <c r="B986">
        <v>439114</v>
      </c>
      <c r="C986">
        <v>1</v>
      </c>
      <c r="D986">
        <v>12</v>
      </c>
      <c r="E986" t="s">
        <v>31</v>
      </c>
      <c r="F986" t="s">
        <v>57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177</v>
      </c>
      <c r="B987">
        <v>439112</v>
      </c>
      <c r="C987">
        <v>1</v>
      </c>
      <c r="D987">
        <v>16</v>
      </c>
      <c r="E987" t="s">
        <v>70</v>
      </c>
      <c r="F987" t="s">
        <v>74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178</v>
      </c>
      <c r="B988">
        <v>151213</v>
      </c>
      <c r="C988">
        <v>1</v>
      </c>
      <c r="D988">
        <v>10</v>
      </c>
      <c r="E988" t="s">
        <v>60</v>
      </c>
      <c r="F988" t="s">
        <v>61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178</v>
      </c>
      <c r="B989">
        <v>151213</v>
      </c>
      <c r="C989">
        <v>1</v>
      </c>
      <c r="D989">
        <v>10</v>
      </c>
      <c r="E989" t="s">
        <v>60</v>
      </c>
      <c r="F989" t="s">
        <v>61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178</v>
      </c>
      <c r="B990">
        <v>151213</v>
      </c>
      <c r="C990">
        <v>1</v>
      </c>
      <c r="D990">
        <v>10</v>
      </c>
      <c r="E990" t="s">
        <v>60</v>
      </c>
      <c r="F990" t="s">
        <v>61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178</v>
      </c>
      <c r="B991">
        <v>151213</v>
      </c>
      <c r="C991">
        <v>1</v>
      </c>
      <c r="D991">
        <v>10</v>
      </c>
      <c r="E991" t="s">
        <v>60</v>
      </c>
      <c r="F991" t="s">
        <v>61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178</v>
      </c>
      <c r="B992">
        <v>151213</v>
      </c>
      <c r="C992">
        <v>1</v>
      </c>
      <c r="D992">
        <v>10</v>
      </c>
      <c r="E992" t="s">
        <v>60</v>
      </c>
      <c r="F992" t="s">
        <v>61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178</v>
      </c>
      <c r="B993">
        <v>151213</v>
      </c>
      <c r="C993">
        <v>1</v>
      </c>
      <c r="D993">
        <v>10</v>
      </c>
      <c r="E993" t="s">
        <v>60</v>
      </c>
      <c r="F993" t="s">
        <v>61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178</v>
      </c>
      <c r="B994">
        <v>151213</v>
      </c>
      <c r="C994">
        <v>1</v>
      </c>
      <c r="D994">
        <v>10</v>
      </c>
      <c r="E994" t="s">
        <v>60</v>
      </c>
      <c r="F994" t="s">
        <v>61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180</v>
      </c>
      <c r="B995">
        <v>151214</v>
      </c>
      <c r="C995">
        <v>1</v>
      </c>
      <c r="D995">
        <v>17</v>
      </c>
      <c r="E995" t="s">
        <v>60</v>
      </c>
      <c r="F995" t="s">
        <v>61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180</v>
      </c>
      <c r="B996">
        <v>151214</v>
      </c>
      <c r="C996">
        <v>1</v>
      </c>
      <c r="D996">
        <v>17</v>
      </c>
      <c r="E996" t="s">
        <v>60</v>
      </c>
      <c r="F996" t="s">
        <v>61</v>
      </c>
      <c r="G996" t="s">
        <v>85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180</v>
      </c>
      <c r="B997">
        <v>151214</v>
      </c>
      <c r="C997">
        <v>1</v>
      </c>
      <c r="D997">
        <v>17</v>
      </c>
      <c r="E997" t="s">
        <v>60</v>
      </c>
      <c r="F997" t="s">
        <v>61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180</v>
      </c>
      <c r="B998">
        <v>151214</v>
      </c>
      <c r="C998">
        <v>1</v>
      </c>
      <c r="D998">
        <v>17</v>
      </c>
      <c r="E998" t="s">
        <v>60</v>
      </c>
      <c r="F998" t="s">
        <v>61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180</v>
      </c>
      <c r="B999">
        <v>151214</v>
      </c>
      <c r="C999">
        <v>1</v>
      </c>
      <c r="D999">
        <v>17</v>
      </c>
      <c r="E999" t="s">
        <v>31</v>
      </c>
      <c r="F999" t="s">
        <v>57</v>
      </c>
      <c r="G999" t="s">
        <v>58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180</v>
      </c>
      <c r="B1000">
        <v>151214</v>
      </c>
      <c r="C1000">
        <v>1</v>
      </c>
      <c r="D1000">
        <v>17</v>
      </c>
      <c r="E1000" t="s">
        <v>60</v>
      </c>
      <c r="F1000" t="s">
        <v>61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180</v>
      </c>
      <c r="B1001">
        <v>151214</v>
      </c>
      <c r="C1001">
        <v>1</v>
      </c>
      <c r="D1001">
        <v>17</v>
      </c>
      <c r="E1001" t="s">
        <v>60</v>
      </c>
      <c r="F1001" t="s">
        <v>61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180</v>
      </c>
      <c r="B1002">
        <v>151214</v>
      </c>
      <c r="C1002">
        <v>1</v>
      </c>
      <c r="D1002">
        <v>17</v>
      </c>
      <c r="E1002" t="s">
        <v>31</v>
      </c>
      <c r="F1002" t="s">
        <v>57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180</v>
      </c>
      <c r="B1003">
        <v>151214</v>
      </c>
      <c r="C1003">
        <v>1</v>
      </c>
      <c r="D1003">
        <v>17</v>
      </c>
      <c r="E1003" t="s">
        <v>31</v>
      </c>
      <c r="F1003" t="s">
        <v>57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180</v>
      </c>
      <c r="B1004">
        <v>151214</v>
      </c>
      <c r="C1004">
        <v>1</v>
      </c>
      <c r="D1004">
        <v>17</v>
      </c>
      <c r="E1004" t="s">
        <v>31</v>
      </c>
      <c r="F1004" t="s">
        <v>57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180</v>
      </c>
      <c r="B1005">
        <v>151214</v>
      </c>
      <c r="C1005">
        <v>1</v>
      </c>
      <c r="D1005">
        <v>17</v>
      </c>
      <c r="E1005" t="s">
        <v>31</v>
      </c>
      <c r="F1005" t="s">
        <v>57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180</v>
      </c>
      <c r="B1006">
        <v>151214</v>
      </c>
      <c r="C1006">
        <v>1</v>
      </c>
      <c r="D1006">
        <v>17</v>
      </c>
      <c r="E1006" t="s">
        <v>31</v>
      </c>
      <c r="F1006" t="s">
        <v>57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181</v>
      </c>
      <c r="B1007">
        <v>151215</v>
      </c>
      <c r="C1007">
        <v>1</v>
      </c>
      <c r="D1007">
        <v>4</v>
      </c>
      <c r="E1007" t="s">
        <v>60</v>
      </c>
      <c r="F1007" t="s">
        <v>61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181</v>
      </c>
      <c r="B1008">
        <v>151215</v>
      </c>
      <c r="C1008">
        <v>1</v>
      </c>
      <c r="D1008">
        <v>4</v>
      </c>
      <c r="E1008" t="s">
        <v>60</v>
      </c>
      <c r="F1008" t="s">
        <v>61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182</v>
      </c>
      <c r="B1009">
        <v>439111</v>
      </c>
      <c r="C1009">
        <v>1</v>
      </c>
      <c r="D1009">
        <v>22</v>
      </c>
      <c r="E1009" t="s">
        <v>60</v>
      </c>
      <c r="F1009" t="s">
        <v>61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182</v>
      </c>
      <c r="B1010">
        <v>439111</v>
      </c>
      <c r="C1010">
        <v>1</v>
      </c>
      <c r="D1010">
        <v>22</v>
      </c>
      <c r="E1010" t="s">
        <v>60</v>
      </c>
      <c r="F1010" t="s">
        <v>61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182</v>
      </c>
      <c r="B1011">
        <v>439111</v>
      </c>
      <c r="C1011">
        <v>1</v>
      </c>
      <c r="D1011">
        <v>22</v>
      </c>
      <c r="E1011" t="s">
        <v>60</v>
      </c>
      <c r="F1011" t="s">
        <v>61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182</v>
      </c>
      <c r="B1012">
        <v>439111</v>
      </c>
      <c r="C1012">
        <v>1</v>
      </c>
      <c r="D1012">
        <v>22</v>
      </c>
      <c r="E1012" t="s">
        <v>60</v>
      </c>
      <c r="F1012" t="s">
        <v>61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182</v>
      </c>
      <c r="B1013">
        <v>439111</v>
      </c>
      <c r="C1013">
        <v>1</v>
      </c>
      <c r="D1013">
        <v>22</v>
      </c>
      <c r="E1013" t="s">
        <v>60</v>
      </c>
      <c r="F1013" t="s">
        <v>61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182</v>
      </c>
      <c r="B1014">
        <v>439111</v>
      </c>
      <c r="C1014">
        <v>1</v>
      </c>
      <c r="D1014">
        <v>22</v>
      </c>
      <c r="E1014" t="s">
        <v>60</v>
      </c>
      <c r="F1014" t="s">
        <v>61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182</v>
      </c>
      <c r="B1015">
        <v>439111</v>
      </c>
      <c r="C1015">
        <v>1</v>
      </c>
      <c r="D1015">
        <v>22</v>
      </c>
      <c r="E1015" t="s">
        <v>60</v>
      </c>
      <c r="F1015" t="s">
        <v>61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182</v>
      </c>
      <c r="B1016">
        <v>439111</v>
      </c>
      <c r="C1016">
        <v>1</v>
      </c>
      <c r="D1016">
        <v>22</v>
      </c>
      <c r="E1016" t="s">
        <v>60</v>
      </c>
      <c r="F1016" t="s">
        <v>61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182</v>
      </c>
      <c r="B1017">
        <v>439111</v>
      </c>
      <c r="C1017">
        <v>1</v>
      </c>
      <c r="D1017">
        <v>22</v>
      </c>
      <c r="E1017" t="s">
        <v>60</v>
      </c>
      <c r="F1017" t="s">
        <v>61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182</v>
      </c>
      <c r="B1018">
        <v>439111</v>
      </c>
      <c r="C1018">
        <v>1</v>
      </c>
      <c r="D1018">
        <v>22</v>
      </c>
      <c r="E1018" t="s">
        <v>60</v>
      </c>
      <c r="F1018" t="s">
        <v>61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182</v>
      </c>
      <c r="B1019">
        <v>439111</v>
      </c>
      <c r="C1019">
        <v>1</v>
      </c>
      <c r="D1019">
        <v>22</v>
      </c>
      <c r="E1019" t="s">
        <v>60</v>
      </c>
      <c r="F1019" t="s">
        <v>61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183</v>
      </c>
      <c r="B1020">
        <v>439112</v>
      </c>
      <c r="C1020">
        <v>1</v>
      </c>
      <c r="D1020">
        <v>11</v>
      </c>
      <c r="E1020" t="s">
        <v>70</v>
      </c>
      <c r="F1020" t="s">
        <v>74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183</v>
      </c>
      <c r="B1021">
        <v>439112</v>
      </c>
      <c r="C1021">
        <v>1</v>
      </c>
      <c r="D1021">
        <v>11</v>
      </c>
      <c r="E1021" t="s">
        <v>70</v>
      </c>
      <c r="F1021" t="s">
        <v>74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183</v>
      </c>
      <c r="B1022">
        <v>439112</v>
      </c>
      <c r="C1022">
        <v>1</v>
      </c>
      <c r="D1022">
        <v>11</v>
      </c>
      <c r="E1022" t="s">
        <v>70</v>
      </c>
      <c r="F1022" t="s">
        <v>74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183</v>
      </c>
      <c r="B1023">
        <v>439112</v>
      </c>
      <c r="C1023">
        <v>1</v>
      </c>
      <c r="D1023">
        <v>11</v>
      </c>
      <c r="E1023" t="s">
        <v>31</v>
      </c>
      <c r="F1023" t="s">
        <v>57</v>
      </c>
      <c r="G1023" t="s">
        <v>58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183</v>
      </c>
      <c r="B1024">
        <v>439112</v>
      </c>
      <c r="C1024">
        <v>1</v>
      </c>
      <c r="D1024">
        <v>11</v>
      </c>
      <c r="E1024" t="s">
        <v>70</v>
      </c>
      <c r="F1024" t="s">
        <v>74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183</v>
      </c>
      <c r="B1025">
        <v>439112</v>
      </c>
      <c r="C1025">
        <v>1</v>
      </c>
      <c r="D1025">
        <v>11</v>
      </c>
      <c r="E1025" t="s">
        <v>70</v>
      </c>
      <c r="F1025" t="s">
        <v>74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183</v>
      </c>
      <c r="B1026">
        <v>439112</v>
      </c>
      <c r="C1026">
        <v>1</v>
      </c>
      <c r="D1026">
        <v>11</v>
      </c>
      <c r="E1026" t="s">
        <v>31</v>
      </c>
      <c r="F1026" t="s">
        <v>57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183</v>
      </c>
      <c r="B1027">
        <v>439112</v>
      </c>
      <c r="C1027">
        <v>1</v>
      </c>
      <c r="D1027">
        <v>11</v>
      </c>
      <c r="E1027" t="s">
        <v>31</v>
      </c>
      <c r="F1027" t="s">
        <v>57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183</v>
      </c>
      <c r="B1028">
        <v>439112</v>
      </c>
      <c r="C1028">
        <v>1</v>
      </c>
      <c r="D1028">
        <v>11</v>
      </c>
      <c r="E1028" t="s">
        <v>31</v>
      </c>
      <c r="F1028" t="s">
        <v>57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183</v>
      </c>
      <c r="B1029">
        <v>439112</v>
      </c>
      <c r="C1029">
        <v>1</v>
      </c>
      <c r="D1029">
        <v>11</v>
      </c>
      <c r="E1029" t="s">
        <v>31</v>
      </c>
      <c r="F1029" t="s">
        <v>57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183</v>
      </c>
      <c r="B1030">
        <v>439112</v>
      </c>
      <c r="C1030">
        <v>1</v>
      </c>
      <c r="D1030">
        <v>11</v>
      </c>
      <c r="E1030" t="s">
        <v>31</v>
      </c>
      <c r="F1030" t="s">
        <v>57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182</v>
      </c>
      <c r="B1031">
        <v>439111</v>
      </c>
      <c r="C1031">
        <v>1</v>
      </c>
      <c r="D1031">
        <v>22</v>
      </c>
      <c r="E1031" t="s">
        <v>60</v>
      </c>
      <c r="F1031" t="s">
        <v>61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184</v>
      </c>
      <c r="B1032">
        <v>439113</v>
      </c>
      <c r="C1032">
        <v>1</v>
      </c>
      <c r="D1032">
        <v>13</v>
      </c>
      <c r="E1032" t="s">
        <v>60</v>
      </c>
      <c r="F1032" t="s">
        <v>61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184</v>
      </c>
      <c r="B1033">
        <v>439113</v>
      </c>
      <c r="C1033">
        <v>1</v>
      </c>
      <c r="D1033">
        <v>13</v>
      </c>
      <c r="E1033" t="s">
        <v>60</v>
      </c>
      <c r="F1033" t="s">
        <v>61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184</v>
      </c>
      <c r="B1034">
        <v>439113</v>
      </c>
      <c r="C1034">
        <v>1</v>
      </c>
      <c r="D1034">
        <v>13</v>
      </c>
      <c r="E1034" t="s">
        <v>60</v>
      </c>
      <c r="F1034" t="s">
        <v>61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184</v>
      </c>
      <c r="B1035">
        <v>439113</v>
      </c>
      <c r="C1035">
        <v>1</v>
      </c>
      <c r="D1035">
        <v>13</v>
      </c>
      <c r="E1035" t="s">
        <v>60</v>
      </c>
      <c r="F1035" t="s">
        <v>61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184</v>
      </c>
      <c r="B1036">
        <v>439113</v>
      </c>
      <c r="C1036">
        <v>1</v>
      </c>
      <c r="D1036">
        <v>13</v>
      </c>
      <c r="E1036" t="s">
        <v>60</v>
      </c>
      <c r="F1036" t="s">
        <v>61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184</v>
      </c>
      <c r="B1037">
        <v>439113</v>
      </c>
      <c r="C1037">
        <v>1</v>
      </c>
      <c r="D1037">
        <v>13</v>
      </c>
      <c r="E1037" t="s">
        <v>60</v>
      </c>
      <c r="F1037" t="s">
        <v>61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184</v>
      </c>
      <c r="B1038">
        <v>439113</v>
      </c>
      <c r="C1038">
        <v>1</v>
      </c>
      <c r="D1038">
        <v>13</v>
      </c>
      <c r="E1038" t="s">
        <v>60</v>
      </c>
      <c r="F1038" t="s">
        <v>61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184</v>
      </c>
      <c r="B1039">
        <v>439113</v>
      </c>
      <c r="C1039">
        <v>1</v>
      </c>
      <c r="D1039">
        <v>13</v>
      </c>
      <c r="E1039" t="s">
        <v>60</v>
      </c>
      <c r="F1039" t="s">
        <v>61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184</v>
      </c>
      <c r="B1040">
        <v>439113</v>
      </c>
      <c r="C1040">
        <v>1</v>
      </c>
      <c r="D1040">
        <v>13</v>
      </c>
      <c r="E1040" t="s">
        <v>60</v>
      </c>
      <c r="F1040" t="s">
        <v>61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184</v>
      </c>
      <c r="B1041">
        <v>439113</v>
      </c>
      <c r="C1041">
        <v>1</v>
      </c>
      <c r="D1041">
        <v>13</v>
      </c>
      <c r="E1041" t="s">
        <v>60</v>
      </c>
      <c r="F1041" t="s">
        <v>61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185</v>
      </c>
      <c r="B1042">
        <v>439114</v>
      </c>
      <c r="C1042">
        <v>1</v>
      </c>
      <c r="D1042">
        <v>14</v>
      </c>
      <c r="E1042" t="s">
        <v>70</v>
      </c>
      <c r="F1042" t="s">
        <v>74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185</v>
      </c>
      <c r="B1043">
        <v>439114</v>
      </c>
      <c r="C1043">
        <v>1</v>
      </c>
      <c r="D1043">
        <v>14</v>
      </c>
      <c r="E1043" t="s">
        <v>70</v>
      </c>
      <c r="F1043" t="s">
        <v>74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185</v>
      </c>
      <c r="B1044">
        <v>439114</v>
      </c>
      <c r="C1044">
        <v>1</v>
      </c>
      <c r="D1044">
        <v>14</v>
      </c>
      <c r="E1044" t="s">
        <v>70</v>
      </c>
      <c r="F1044" t="s">
        <v>74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185</v>
      </c>
      <c r="B1045">
        <v>439114</v>
      </c>
      <c r="C1045">
        <v>1</v>
      </c>
      <c r="D1045">
        <v>14</v>
      </c>
      <c r="E1045" t="s">
        <v>31</v>
      </c>
      <c r="F1045" t="s">
        <v>57</v>
      </c>
      <c r="G1045" t="s">
        <v>58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185</v>
      </c>
      <c r="B1046">
        <v>439114</v>
      </c>
      <c r="C1046">
        <v>1</v>
      </c>
      <c r="D1046">
        <v>14</v>
      </c>
      <c r="E1046" t="s">
        <v>70</v>
      </c>
      <c r="F1046" t="s">
        <v>74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185</v>
      </c>
      <c r="B1047">
        <v>439114</v>
      </c>
      <c r="C1047">
        <v>1</v>
      </c>
      <c r="D1047">
        <v>14</v>
      </c>
      <c r="E1047" t="s">
        <v>70</v>
      </c>
      <c r="F1047" t="s">
        <v>74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185</v>
      </c>
      <c r="B1048">
        <v>439114</v>
      </c>
      <c r="C1048">
        <v>1</v>
      </c>
      <c r="D1048">
        <v>14</v>
      </c>
      <c r="E1048" t="s">
        <v>31</v>
      </c>
      <c r="F1048" t="s">
        <v>57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185</v>
      </c>
      <c r="B1049">
        <v>439114</v>
      </c>
      <c r="C1049">
        <v>1</v>
      </c>
      <c r="D1049">
        <v>14</v>
      </c>
      <c r="E1049" t="s">
        <v>31</v>
      </c>
      <c r="F1049" t="s">
        <v>57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185</v>
      </c>
      <c r="B1050">
        <v>439114</v>
      </c>
      <c r="C1050">
        <v>1</v>
      </c>
      <c r="D1050">
        <v>14</v>
      </c>
      <c r="E1050" t="s">
        <v>31</v>
      </c>
      <c r="F1050" t="s">
        <v>57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185</v>
      </c>
      <c r="B1051">
        <v>439114</v>
      </c>
      <c r="C1051">
        <v>1</v>
      </c>
      <c r="D1051">
        <v>14</v>
      </c>
      <c r="E1051" t="s">
        <v>31</v>
      </c>
      <c r="F1051" t="s">
        <v>57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185</v>
      </c>
      <c r="B1052">
        <v>439114</v>
      </c>
      <c r="C1052">
        <v>1</v>
      </c>
      <c r="D1052">
        <v>14</v>
      </c>
      <c r="E1052" t="s">
        <v>31</v>
      </c>
      <c r="F1052" t="s">
        <v>57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186</v>
      </c>
      <c r="B1053">
        <v>439115</v>
      </c>
      <c r="C1053">
        <v>1</v>
      </c>
      <c r="D1053">
        <v>12</v>
      </c>
      <c r="E1053" t="s">
        <v>60</v>
      </c>
      <c r="F1053" t="s">
        <v>61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186</v>
      </c>
      <c r="B1054">
        <v>439115</v>
      </c>
      <c r="C1054">
        <v>1</v>
      </c>
      <c r="D1054">
        <v>12</v>
      </c>
      <c r="E1054" t="s">
        <v>60</v>
      </c>
      <c r="F1054" t="s">
        <v>61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187</v>
      </c>
      <c r="B1055">
        <v>439111</v>
      </c>
      <c r="C1055">
        <v>1</v>
      </c>
      <c r="D1055">
        <v>23</v>
      </c>
      <c r="E1055" t="s">
        <v>60</v>
      </c>
      <c r="F1055" t="s">
        <v>61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187</v>
      </c>
      <c r="B1056">
        <v>439111</v>
      </c>
      <c r="C1056">
        <v>1</v>
      </c>
      <c r="D1056">
        <v>23</v>
      </c>
      <c r="E1056" t="s">
        <v>60</v>
      </c>
      <c r="F1056" t="s">
        <v>61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187</v>
      </c>
      <c r="B1057">
        <v>439111</v>
      </c>
      <c r="C1057">
        <v>1</v>
      </c>
      <c r="D1057">
        <v>23</v>
      </c>
      <c r="E1057" t="s">
        <v>60</v>
      </c>
      <c r="F1057" t="s">
        <v>61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187</v>
      </c>
      <c r="B1058">
        <v>439111</v>
      </c>
      <c r="C1058">
        <v>1</v>
      </c>
      <c r="D1058">
        <v>23</v>
      </c>
      <c r="E1058" t="s">
        <v>60</v>
      </c>
      <c r="F1058" t="s">
        <v>61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187</v>
      </c>
      <c r="B1059">
        <v>439111</v>
      </c>
      <c r="C1059">
        <v>1</v>
      </c>
      <c r="D1059">
        <v>23</v>
      </c>
      <c r="E1059" t="s">
        <v>60</v>
      </c>
      <c r="F1059" t="s">
        <v>61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187</v>
      </c>
      <c r="B1060">
        <v>439111</v>
      </c>
      <c r="C1060">
        <v>1</v>
      </c>
      <c r="D1060">
        <v>23</v>
      </c>
      <c r="E1060" t="s">
        <v>60</v>
      </c>
      <c r="F1060" t="s">
        <v>61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187</v>
      </c>
      <c r="B1061">
        <v>439111</v>
      </c>
      <c r="C1061">
        <v>1</v>
      </c>
      <c r="D1061">
        <v>23</v>
      </c>
      <c r="E1061" t="s">
        <v>60</v>
      </c>
      <c r="F1061" t="s">
        <v>61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187</v>
      </c>
      <c r="B1062">
        <v>439111</v>
      </c>
      <c r="C1062">
        <v>1</v>
      </c>
      <c r="D1062">
        <v>23</v>
      </c>
      <c r="E1062" t="s">
        <v>60</v>
      </c>
      <c r="F1062" t="s">
        <v>61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187</v>
      </c>
      <c r="B1063">
        <v>439111</v>
      </c>
      <c r="C1063">
        <v>1</v>
      </c>
      <c r="D1063">
        <v>23</v>
      </c>
      <c r="E1063" t="s">
        <v>60</v>
      </c>
      <c r="F1063" t="s">
        <v>61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187</v>
      </c>
      <c r="B1064">
        <v>439111</v>
      </c>
      <c r="C1064">
        <v>1</v>
      </c>
      <c r="D1064">
        <v>23</v>
      </c>
      <c r="E1064" t="s">
        <v>60</v>
      </c>
      <c r="F1064" t="s">
        <v>61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187</v>
      </c>
      <c r="B1065">
        <v>439111</v>
      </c>
      <c r="C1065">
        <v>1</v>
      </c>
      <c r="D1065">
        <v>23</v>
      </c>
      <c r="E1065" t="s">
        <v>60</v>
      </c>
      <c r="F1065" t="s">
        <v>61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187</v>
      </c>
      <c r="B1066">
        <v>439111</v>
      </c>
      <c r="C1066">
        <v>1</v>
      </c>
      <c r="D1066">
        <v>23</v>
      </c>
      <c r="E1066" t="s">
        <v>60</v>
      </c>
      <c r="F1066" t="s">
        <v>61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188</v>
      </c>
      <c r="B1067">
        <v>439112</v>
      </c>
      <c r="C1067">
        <v>1</v>
      </c>
      <c r="D1067">
        <v>16</v>
      </c>
      <c r="E1067" t="s">
        <v>70</v>
      </c>
      <c r="F1067" t="s">
        <v>74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188</v>
      </c>
      <c r="B1068">
        <v>439112</v>
      </c>
      <c r="C1068">
        <v>1</v>
      </c>
      <c r="D1068">
        <v>16</v>
      </c>
      <c r="E1068" t="s">
        <v>70</v>
      </c>
      <c r="F1068" t="s">
        <v>74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188</v>
      </c>
      <c r="B1069">
        <v>439112</v>
      </c>
      <c r="C1069">
        <v>1</v>
      </c>
      <c r="D1069">
        <v>16</v>
      </c>
      <c r="E1069" t="s">
        <v>70</v>
      </c>
      <c r="F1069" t="s">
        <v>74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188</v>
      </c>
      <c r="B1070">
        <v>439112</v>
      </c>
      <c r="C1070">
        <v>1</v>
      </c>
      <c r="D1070">
        <v>16</v>
      </c>
      <c r="E1070" t="s">
        <v>60</v>
      </c>
      <c r="F1070" t="s">
        <v>57</v>
      </c>
      <c r="G1070" t="s">
        <v>58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188</v>
      </c>
      <c r="B1071">
        <v>439112</v>
      </c>
      <c r="C1071">
        <v>1</v>
      </c>
      <c r="D1071">
        <v>16</v>
      </c>
      <c r="E1071" t="s">
        <v>70</v>
      </c>
      <c r="F1071" t="s">
        <v>74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188</v>
      </c>
      <c r="B1072">
        <v>439112</v>
      </c>
      <c r="C1072">
        <v>1</v>
      </c>
      <c r="D1072">
        <v>16</v>
      </c>
      <c r="E1072" t="s">
        <v>70</v>
      </c>
      <c r="F1072" t="s">
        <v>74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188</v>
      </c>
      <c r="B1073">
        <v>439112</v>
      </c>
      <c r="C1073">
        <v>1</v>
      </c>
      <c r="D1073">
        <v>16</v>
      </c>
      <c r="E1073" t="s">
        <v>60</v>
      </c>
      <c r="F1073" t="s">
        <v>57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188</v>
      </c>
      <c r="B1074">
        <v>439112</v>
      </c>
      <c r="C1074">
        <v>1</v>
      </c>
      <c r="D1074">
        <v>16</v>
      </c>
      <c r="E1074" t="s">
        <v>60</v>
      </c>
      <c r="F1074" t="s">
        <v>57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188</v>
      </c>
      <c r="B1075">
        <v>439112</v>
      </c>
      <c r="C1075">
        <v>1</v>
      </c>
      <c r="D1075">
        <v>16</v>
      </c>
      <c r="E1075" t="s">
        <v>60</v>
      </c>
      <c r="F1075" t="s">
        <v>57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188</v>
      </c>
      <c r="B1076">
        <v>439112</v>
      </c>
      <c r="C1076">
        <v>1</v>
      </c>
      <c r="D1076">
        <v>16</v>
      </c>
      <c r="E1076" t="s">
        <v>60</v>
      </c>
      <c r="F1076" t="s">
        <v>57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188</v>
      </c>
      <c r="B1077">
        <v>439112</v>
      </c>
      <c r="C1077">
        <v>1</v>
      </c>
      <c r="D1077">
        <v>16</v>
      </c>
      <c r="E1077" t="s">
        <v>60</v>
      </c>
      <c r="F1077" t="s">
        <v>57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189</v>
      </c>
      <c r="B1078">
        <v>439113</v>
      </c>
      <c r="C1078">
        <v>1</v>
      </c>
      <c r="D1078">
        <v>19</v>
      </c>
      <c r="E1078" t="s">
        <v>60</v>
      </c>
      <c r="F1078" t="s">
        <v>61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189</v>
      </c>
      <c r="B1079">
        <v>439113</v>
      </c>
      <c r="C1079">
        <v>1</v>
      </c>
      <c r="D1079">
        <v>19</v>
      </c>
      <c r="E1079" t="s">
        <v>60</v>
      </c>
      <c r="F1079" t="s">
        <v>61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189</v>
      </c>
      <c r="B1080">
        <v>439113</v>
      </c>
      <c r="C1080">
        <v>1</v>
      </c>
      <c r="D1080">
        <v>19</v>
      </c>
      <c r="E1080" t="s">
        <v>60</v>
      </c>
      <c r="F1080" t="s">
        <v>61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189</v>
      </c>
      <c r="B1081">
        <v>439113</v>
      </c>
      <c r="C1081">
        <v>1</v>
      </c>
      <c r="D1081">
        <v>19</v>
      </c>
      <c r="E1081" t="s">
        <v>60</v>
      </c>
      <c r="F1081" t="s">
        <v>61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189</v>
      </c>
      <c r="B1082">
        <v>439113</v>
      </c>
      <c r="C1082">
        <v>1</v>
      </c>
      <c r="D1082">
        <v>19</v>
      </c>
      <c r="E1082" t="s">
        <v>60</v>
      </c>
      <c r="F1082" t="s">
        <v>61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189</v>
      </c>
      <c r="B1083">
        <v>439113</v>
      </c>
      <c r="C1083">
        <v>1</v>
      </c>
      <c r="D1083">
        <v>19</v>
      </c>
      <c r="E1083" t="s">
        <v>60</v>
      </c>
      <c r="F1083" t="s">
        <v>61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189</v>
      </c>
      <c r="B1084">
        <v>439113</v>
      </c>
      <c r="C1084">
        <v>1</v>
      </c>
      <c r="D1084">
        <v>19</v>
      </c>
      <c r="E1084" t="s">
        <v>60</v>
      </c>
      <c r="F1084" t="s">
        <v>61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189</v>
      </c>
      <c r="B1085">
        <v>439113</v>
      </c>
      <c r="C1085">
        <v>1</v>
      </c>
      <c r="D1085">
        <v>19</v>
      </c>
      <c r="E1085" t="s">
        <v>60</v>
      </c>
      <c r="F1085" t="s">
        <v>61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189</v>
      </c>
      <c r="B1086">
        <v>439113</v>
      </c>
      <c r="C1086">
        <v>1</v>
      </c>
      <c r="D1086">
        <v>19</v>
      </c>
      <c r="E1086" t="s">
        <v>60</v>
      </c>
      <c r="F1086" t="s">
        <v>61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189</v>
      </c>
      <c r="B1087">
        <v>439113</v>
      </c>
      <c r="C1087">
        <v>1</v>
      </c>
      <c r="D1087">
        <v>19</v>
      </c>
      <c r="E1087" t="s">
        <v>60</v>
      </c>
      <c r="F1087" t="s">
        <v>61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190</v>
      </c>
      <c r="B1088">
        <v>439114</v>
      </c>
      <c r="C1088">
        <v>1</v>
      </c>
      <c r="D1088">
        <v>14</v>
      </c>
      <c r="E1088" t="s">
        <v>70</v>
      </c>
      <c r="F1088" t="s">
        <v>74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190</v>
      </c>
      <c r="B1089">
        <v>439114</v>
      </c>
      <c r="C1089">
        <v>1</v>
      </c>
      <c r="D1089">
        <v>14</v>
      </c>
      <c r="E1089" t="s">
        <v>70</v>
      </c>
      <c r="F1089" t="s">
        <v>74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190</v>
      </c>
      <c r="B1090">
        <v>439114</v>
      </c>
      <c r="C1090">
        <v>1</v>
      </c>
      <c r="D1090">
        <v>14</v>
      </c>
      <c r="E1090" t="s">
        <v>70</v>
      </c>
      <c r="F1090" t="s">
        <v>74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190</v>
      </c>
      <c r="B1091">
        <v>439114</v>
      </c>
      <c r="C1091">
        <v>1</v>
      </c>
      <c r="D1091">
        <v>14</v>
      </c>
      <c r="E1091" t="s">
        <v>60</v>
      </c>
      <c r="F1091" t="s">
        <v>57</v>
      </c>
      <c r="G1091" t="s">
        <v>58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190</v>
      </c>
      <c r="B1092">
        <v>439114</v>
      </c>
      <c r="C1092">
        <v>1</v>
      </c>
      <c r="D1092">
        <v>14</v>
      </c>
      <c r="E1092" t="s">
        <v>70</v>
      </c>
      <c r="F1092" t="s">
        <v>74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190</v>
      </c>
      <c r="B1093">
        <v>439114</v>
      </c>
      <c r="C1093">
        <v>1</v>
      </c>
      <c r="D1093">
        <v>14</v>
      </c>
      <c r="E1093" t="s">
        <v>70</v>
      </c>
      <c r="F1093" t="s">
        <v>74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190</v>
      </c>
      <c r="B1094">
        <v>439114</v>
      </c>
      <c r="C1094">
        <v>1</v>
      </c>
      <c r="D1094">
        <v>14</v>
      </c>
      <c r="E1094" t="s">
        <v>60</v>
      </c>
      <c r="F1094" t="s">
        <v>57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190</v>
      </c>
      <c r="B1095">
        <v>439114</v>
      </c>
      <c r="C1095">
        <v>1</v>
      </c>
      <c r="D1095">
        <v>14</v>
      </c>
      <c r="E1095" t="s">
        <v>60</v>
      </c>
      <c r="F1095" t="s">
        <v>57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190</v>
      </c>
      <c r="B1096">
        <v>439114</v>
      </c>
      <c r="C1096">
        <v>1</v>
      </c>
      <c r="D1096">
        <v>14</v>
      </c>
      <c r="E1096" t="s">
        <v>60</v>
      </c>
      <c r="F1096" t="s">
        <v>57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190</v>
      </c>
      <c r="B1097">
        <v>439114</v>
      </c>
      <c r="C1097">
        <v>1</v>
      </c>
      <c r="D1097">
        <v>14</v>
      </c>
      <c r="E1097" t="s">
        <v>60</v>
      </c>
      <c r="F1097" t="s">
        <v>57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190</v>
      </c>
      <c r="B1098">
        <v>439114</v>
      </c>
      <c r="C1098">
        <v>1</v>
      </c>
      <c r="D1098">
        <v>14</v>
      </c>
      <c r="E1098" t="s">
        <v>60</v>
      </c>
      <c r="F1098" t="s">
        <v>57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191</v>
      </c>
      <c r="B1099">
        <v>439115</v>
      </c>
      <c r="C1099">
        <v>1</v>
      </c>
      <c r="D1099">
        <v>13</v>
      </c>
      <c r="E1099" t="s">
        <v>60</v>
      </c>
      <c r="F1099" t="s">
        <v>61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191</v>
      </c>
      <c r="B1100">
        <v>439115</v>
      </c>
      <c r="C1100">
        <v>1</v>
      </c>
      <c r="D1100">
        <v>13</v>
      </c>
      <c r="E1100" t="s">
        <v>60</v>
      </c>
      <c r="F1100" t="s">
        <v>61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192</v>
      </c>
      <c r="B1101">
        <v>439111</v>
      </c>
      <c r="C1101">
        <v>1</v>
      </c>
      <c r="D1101">
        <v>22</v>
      </c>
      <c r="E1101" t="s">
        <v>60</v>
      </c>
      <c r="F1101" t="s">
        <v>61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192</v>
      </c>
      <c r="B1102">
        <v>439111</v>
      </c>
      <c r="C1102">
        <v>1</v>
      </c>
      <c r="D1102">
        <v>22</v>
      </c>
      <c r="E1102" t="s">
        <v>60</v>
      </c>
      <c r="F1102" t="s">
        <v>61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192</v>
      </c>
      <c r="B1103">
        <v>439111</v>
      </c>
      <c r="C1103">
        <v>1</v>
      </c>
      <c r="D1103">
        <v>22</v>
      </c>
      <c r="E1103" t="s">
        <v>60</v>
      </c>
      <c r="F1103" t="s">
        <v>61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192</v>
      </c>
      <c r="B1104">
        <v>439111</v>
      </c>
      <c r="C1104">
        <v>1</v>
      </c>
      <c r="D1104">
        <v>22</v>
      </c>
      <c r="E1104" t="s">
        <v>60</v>
      </c>
      <c r="F1104" t="s">
        <v>61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192</v>
      </c>
      <c r="B1105">
        <v>439111</v>
      </c>
      <c r="C1105">
        <v>1</v>
      </c>
      <c r="D1105">
        <v>22</v>
      </c>
      <c r="E1105" t="s">
        <v>60</v>
      </c>
      <c r="F1105" t="s">
        <v>61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192</v>
      </c>
      <c r="B1106">
        <v>439111</v>
      </c>
      <c r="C1106">
        <v>1</v>
      </c>
      <c r="D1106">
        <v>22</v>
      </c>
      <c r="E1106" t="s">
        <v>60</v>
      </c>
      <c r="F1106" t="s">
        <v>61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192</v>
      </c>
      <c r="B1107">
        <v>439111</v>
      </c>
      <c r="C1107">
        <v>1</v>
      </c>
      <c r="D1107">
        <v>22</v>
      </c>
      <c r="E1107" t="s">
        <v>60</v>
      </c>
      <c r="F1107" t="s">
        <v>61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192</v>
      </c>
      <c r="B1108">
        <v>439111</v>
      </c>
      <c r="C1108">
        <v>1</v>
      </c>
      <c r="D1108">
        <v>22</v>
      </c>
      <c r="E1108" t="s">
        <v>60</v>
      </c>
      <c r="F1108" t="s">
        <v>61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192</v>
      </c>
      <c r="B1109">
        <v>439111</v>
      </c>
      <c r="C1109">
        <v>1</v>
      </c>
      <c r="D1109">
        <v>22</v>
      </c>
      <c r="E1109" t="s">
        <v>60</v>
      </c>
      <c r="F1109" t="s">
        <v>61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192</v>
      </c>
      <c r="B1110">
        <v>439111</v>
      </c>
      <c r="C1110">
        <v>1</v>
      </c>
      <c r="D1110">
        <v>22</v>
      </c>
      <c r="E1110" t="s">
        <v>60</v>
      </c>
      <c r="F1110" t="s">
        <v>61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192</v>
      </c>
      <c r="B1111">
        <v>439111</v>
      </c>
      <c r="C1111">
        <v>1</v>
      </c>
      <c r="D1111">
        <v>22</v>
      </c>
      <c r="E1111" t="s">
        <v>60</v>
      </c>
      <c r="F1111" t="s">
        <v>61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192</v>
      </c>
      <c r="B1112">
        <v>439111</v>
      </c>
      <c r="C1112">
        <v>1</v>
      </c>
      <c r="D1112">
        <v>22</v>
      </c>
      <c r="E1112" t="s">
        <v>60</v>
      </c>
      <c r="F1112" t="s">
        <v>61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193</v>
      </c>
      <c r="B1113">
        <v>439112</v>
      </c>
      <c r="C1113">
        <v>1</v>
      </c>
      <c r="D1113">
        <v>11</v>
      </c>
      <c r="E1113" t="s">
        <v>70</v>
      </c>
      <c r="F1113" t="s">
        <v>74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193</v>
      </c>
      <c r="B1114">
        <v>439112</v>
      </c>
      <c r="C1114">
        <v>1</v>
      </c>
      <c r="D1114">
        <v>11</v>
      </c>
      <c r="E1114" t="s">
        <v>70</v>
      </c>
      <c r="F1114" t="s">
        <v>74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193</v>
      </c>
      <c r="B1115">
        <v>439112</v>
      </c>
      <c r="C1115">
        <v>1</v>
      </c>
      <c r="D1115">
        <v>11</v>
      </c>
      <c r="E1115" t="s">
        <v>70</v>
      </c>
      <c r="F1115" t="s">
        <v>74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193</v>
      </c>
      <c r="B1116">
        <v>439112</v>
      </c>
      <c r="C1116">
        <v>1</v>
      </c>
      <c r="D1116">
        <v>11</v>
      </c>
      <c r="E1116" t="s">
        <v>31</v>
      </c>
      <c r="F1116" t="s">
        <v>57</v>
      </c>
      <c r="G1116" t="s">
        <v>58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193</v>
      </c>
      <c r="B1117">
        <v>439112</v>
      </c>
      <c r="C1117">
        <v>1</v>
      </c>
      <c r="D1117">
        <v>11</v>
      </c>
      <c r="E1117" t="s">
        <v>70</v>
      </c>
      <c r="F1117" t="s">
        <v>74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193</v>
      </c>
      <c r="B1118">
        <v>439112</v>
      </c>
      <c r="C1118">
        <v>1</v>
      </c>
      <c r="D1118">
        <v>11</v>
      </c>
      <c r="E1118" t="s">
        <v>70</v>
      </c>
      <c r="F1118" t="s">
        <v>74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193</v>
      </c>
      <c r="B1119">
        <v>439112</v>
      </c>
      <c r="C1119">
        <v>1</v>
      </c>
      <c r="D1119">
        <v>11</v>
      </c>
      <c r="E1119" t="s">
        <v>31</v>
      </c>
      <c r="F1119" t="s">
        <v>57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193</v>
      </c>
      <c r="B1120">
        <v>439112</v>
      </c>
      <c r="C1120">
        <v>1</v>
      </c>
      <c r="D1120">
        <v>11</v>
      </c>
      <c r="E1120" t="s">
        <v>31</v>
      </c>
      <c r="F1120" t="s">
        <v>57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193</v>
      </c>
      <c r="B1121">
        <v>439112</v>
      </c>
      <c r="C1121">
        <v>1</v>
      </c>
      <c r="D1121">
        <v>11</v>
      </c>
      <c r="E1121" t="s">
        <v>31</v>
      </c>
      <c r="F1121" t="s">
        <v>57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193</v>
      </c>
      <c r="B1122">
        <v>439112</v>
      </c>
      <c r="C1122">
        <v>1</v>
      </c>
      <c r="D1122">
        <v>11</v>
      </c>
      <c r="E1122" t="s">
        <v>70</v>
      </c>
      <c r="F1122" t="s">
        <v>57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193</v>
      </c>
      <c r="B1123">
        <v>439112</v>
      </c>
      <c r="C1123">
        <v>1</v>
      </c>
      <c r="D1123">
        <v>11</v>
      </c>
      <c r="E1123" t="s">
        <v>70</v>
      </c>
      <c r="F1123" t="s">
        <v>57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194</v>
      </c>
      <c r="B1124">
        <v>439113</v>
      </c>
      <c r="C1124">
        <v>1</v>
      </c>
      <c r="D1124">
        <v>12</v>
      </c>
      <c r="E1124" t="s">
        <v>60</v>
      </c>
      <c r="F1124" t="s">
        <v>61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194</v>
      </c>
      <c r="B1125">
        <v>439113</v>
      </c>
      <c r="C1125">
        <v>1</v>
      </c>
      <c r="D1125">
        <v>12</v>
      </c>
      <c r="E1125" t="s">
        <v>60</v>
      </c>
      <c r="F1125" t="s">
        <v>61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194</v>
      </c>
      <c r="B1126">
        <v>439113</v>
      </c>
      <c r="C1126">
        <v>1</v>
      </c>
      <c r="D1126">
        <v>12</v>
      </c>
      <c r="E1126" t="s">
        <v>60</v>
      </c>
      <c r="F1126" t="s">
        <v>61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194</v>
      </c>
      <c r="B1127">
        <v>439113</v>
      </c>
      <c r="C1127">
        <v>1</v>
      </c>
      <c r="D1127">
        <v>12</v>
      </c>
      <c r="E1127" t="s">
        <v>60</v>
      </c>
      <c r="F1127" t="s">
        <v>61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194</v>
      </c>
      <c r="B1128">
        <v>439113</v>
      </c>
      <c r="C1128">
        <v>1</v>
      </c>
      <c r="D1128">
        <v>12</v>
      </c>
      <c r="E1128" t="s">
        <v>60</v>
      </c>
      <c r="F1128" t="s">
        <v>61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194</v>
      </c>
      <c r="B1129">
        <v>439113</v>
      </c>
      <c r="C1129">
        <v>1</v>
      </c>
      <c r="D1129">
        <v>12</v>
      </c>
      <c r="E1129" t="s">
        <v>60</v>
      </c>
      <c r="F1129" t="s">
        <v>61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194</v>
      </c>
      <c r="B1130">
        <v>439113</v>
      </c>
      <c r="C1130">
        <v>1</v>
      </c>
      <c r="D1130">
        <v>12</v>
      </c>
      <c r="E1130" t="s">
        <v>60</v>
      </c>
      <c r="F1130" t="s">
        <v>61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194</v>
      </c>
      <c r="B1131">
        <v>439113</v>
      </c>
      <c r="C1131">
        <v>1</v>
      </c>
      <c r="D1131">
        <v>12</v>
      </c>
      <c r="E1131" t="s">
        <v>60</v>
      </c>
      <c r="F1131" t="s">
        <v>61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194</v>
      </c>
      <c r="B1132">
        <v>439113</v>
      </c>
      <c r="C1132">
        <v>1</v>
      </c>
      <c r="D1132">
        <v>12</v>
      </c>
      <c r="E1132" t="s">
        <v>60</v>
      </c>
      <c r="F1132" t="s">
        <v>61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194</v>
      </c>
      <c r="B1133">
        <v>439113</v>
      </c>
      <c r="C1133">
        <v>1</v>
      </c>
      <c r="D1133">
        <v>12</v>
      </c>
      <c r="E1133" t="s">
        <v>60</v>
      </c>
      <c r="F1133" t="s">
        <v>61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179</v>
      </c>
      <c r="B1134">
        <v>439114</v>
      </c>
      <c r="C1134">
        <v>1</v>
      </c>
      <c r="D1134">
        <v>17</v>
      </c>
      <c r="E1134" t="s">
        <v>70</v>
      </c>
      <c r="F1134" t="s">
        <v>57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179</v>
      </c>
      <c r="B1135">
        <v>439114</v>
      </c>
      <c r="C1135">
        <v>1</v>
      </c>
      <c r="D1135">
        <v>17</v>
      </c>
      <c r="E1135" t="s">
        <v>70</v>
      </c>
      <c r="F1135" t="s">
        <v>74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179</v>
      </c>
      <c r="B1136">
        <v>439114</v>
      </c>
      <c r="C1136">
        <v>1</v>
      </c>
      <c r="D1136">
        <v>17</v>
      </c>
      <c r="E1136" t="s">
        <v>70</v>
      </c>
      <c r="F1136" t="s">
        <v>74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179</v>
      </c>
      <c r="B1137">
        <v>439114</v>
      </c>
      <c r="C1137">
        <v>1</v>
      </c>
      <c r="D1137">
        <v>17</v>
      </c>
      <c r="E1137" t="s">
        <v>70</v>
      </c>
      <c r="F1137" t="s">
        <v>57</v>
      </c>
      <c r="G1137" t="s">
        <v>58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179</v>
      </c>
      <c r="B1138">
        <v>439114</v>
      </c>
      <c r="C1138">
        <v>1</v>
      </c>
      <c r="D1138">
        <v>17</v>
      </c>
      <c r="E1138" t="s">
        <v>70</v>
      </c>
      <c r="F1138" t="s">
        <v>74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179</v>
      </c>
      <c r="B1139">
        <v>439114</v>
      </c>
      <c r="C1139">
        <v>1</v>
      </c>
      <c r="D1139">
        <v>17</v>
      </c>
      <c r="E1139" t="s">
        <v>70</v>
      </c>
      <c r="F1139" t="s">
        <v>74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179</v>
      </c>
      <c r="B1140">
        <v>439114</v>
      </c>
      <c r="C1140">
        <v>1</v>
      </c>
      <c r="D1140">
        <v>17</v>
      </c>
      <c r="E1140" t="s">
        <v>70</v>
      </c>
      <c r="F1140" t="s">
        <v>57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179</v>
      </c>
      <c r="B1141">
        <v>439114</v>
      </c>
      <c r="C1141">
        <v>1</v>
      </c>
      <c r="D1141">
        <v>17</v>
      </c>
      <c r="E1141" t="s">
        <v>70</v>
      </c>
      <c r="F1141" t="s">
        <v>57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179</v>
      </c>
      <c r="B1142">
        <v>439114</v>
      </c>
      <c r="C1142">
        <v>1</v>
      </c>
      <c r="D1142">
        <v>17</v>
      </c>
      <c r="E1142" t="s">
        <v>70</v>
      </c>
      <c r="F1142" t="s">
        <v>57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179</v>
      </c>
      <c r="B1143">
        <v>439114</v>
      </c>
      <c r="C1143">
        <v>1</v>
      </c>
      <c r="D1143">
        <v>17</v>
      </c>
      <c r="E1143" t="s">
        <v>70</v>
      </c>
      <c r="F1143" t="s">
        <v>57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179</v>
      </c>
      <c r="B1144">
        <v>439114</v>
      </c>
      <c r="C1144">
        <v>1</v>
      </c>
      <c r="D1144">
        <v>17</v>
      </c>
      <c r="E1144" t="s">
        <v>70</v>
      </c>
      <c r="F1144" t="s">
        <v>57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195</v>
      </c>
      <c r="B1145">
        <v>439115</v>
      </c>
      <c r="C1145">
        <v>1</v>
      </c>
      <c r="D1145">
        <v>4</v>
      </c>
      <c r="E1145" t="s">
        <v>60</v>
      </c>
      <c r="F1145" t="s">
        <v>61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195</v>
      </c>
      <c r="B1146">
        <v>439115</v>
      </c>
      <c r="C1146">
        <v>1</v>
      </c>
      <c r="D1146">
        <v>4</v>
      </c>
      <c r="E1146" t="s">
        <v>60</v>
      </c>
      <c r="F1146" t="s">
        <v>61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196</v>
      </c>
      <c r="B1147">
        <v>436113</v>
      </c>
      <c r="C1147">
        <v>1</v>
      </c>
      <c r="D1147">
        <v>14</v>
      </c>
      <c r="E1147" t="s">
        <v>70</v>
      </c>
      <c r="F1147" t="s">
        <v>74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196</v>
      </c>
      <c r="B1148">
        <v>436113</v>
      </c>
      <c r="C1148">
        <v>1</v>
      </c>
      <c r="D1148">
        <v>14</v>
      </c>
      <c r="E1148" t="s">
        <v>70</v>
      </c>
      <c r="F1148" t="s">
        <v>74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196</v>
      </c>
      <c r="B1149">
        <v>436113</v>
      </c>
      <c r="C1149">
        <v>1</v>
      </c>
      <c r="D1149">
        <v>14</v>
      </c>
      <c r="E1149" t="s">
        <v>70</v>
      </c>
      <c r="F1149" t="s">
        <v>74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196</v>
      </c>
      <c r="B1150">
        <v>436113</v>
      </c>
      <c r="C1150">
        <v>1</v>
      </c>
      <c r="D1150">
        <v>14</v>
      </c>
      <c r="E1150" t="s">
        <v>70</v>
      </c>
      <c r="F1150" t="s">
        <v>74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196</v>
      </c>
      <c r="B1151">
        <v>436113</v>
      </c>
      <c r="C1151">
        <v>1</v>
      </c>
      <c r="D1151">
        <v>14</v>
      </c>
      <c r="E1151" t="s">
        <v>70</v>
      </c>
      <c r="F1151" t="s">
        <v>74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196</v>
      </c>
      <c r="B1152">
        <v>436113</v>
      </c>
      <c r="C1152">
        <v>1</v>
      </c>
      <c r="D1152">
        <v>14</v>
      </c>
      <c r="E1152" t="s">
        <v>70</v>
      </c>
      <c r="F1152" t="s">
        <v>74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196</v>
      </c>
      <c r="B1153">
        <v>436113</v>
      </c>
      <c r="C1153">
        <v>1</v>
      </c>
      <c r="D1153">
        <v>14</v>
      </c>
      <c r="E1153" t="s">
        <v>70</v>
      </c>
      <c r="F1153" t="s">
        <v>74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196</v>
      </c>
      <c r="B1154">
        <v>436113</v>
      </c>
      <c r="C1154">
        <v>1</v>
      </c>
      <c r="D1154">
        <v>14</v>
      </c>
      <c r="E1154" t="s">
        <v>70</v>
      </c>
      <c r="F1154" t="s">
        <v>74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196</v>
      </c>
      <c r="B1155">
        <v>436113</v>
      </c>
      <c r="C1155">
        <v>1</v>
      </c>
      <c r="D1155">
        <v>14</v>
      </c>
      <c r="E1155" t="s">
        <v>70</v>
      </c>
      <c r="F1155" t="s">
        <v>74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196</v>
      </c>
      <c r="B1156">
        <v>436113</v>
      </c>
      <c r="C1156">
        <v>1</v>
      </c>
      <c r="D1156">
        <v>14</v>
      </c>
      <c r="E1156" t="s">
        <v>70</v>
      </c>
      <c r="F1156" t="s">
        <v>74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196</v>
      </c>
      <c r="B1157">
        <v>436113</v>
      </c>
      <c r="C1157">
        <v>1</v>
      </c>
      <c r="D1157">
        <v>14</v>
      </c>
      <c r="E1157" t="s">
        <v>70</v>
      </c>
      <c r="F1157" t="s">
        <v>74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197</v>
      </c>
      <c r="B1158">
        <v>436114</v>
      </c>
      <c r="C1158">
        <v>1</v>
      </c>
      <c r="D1158">
        <v>19</v>
      </c>
      <c r="E1158" t="s">
        <v>60</v>
      </c>
      <c r="F1158" t="s">
        <v>61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197</v>
      </c>
      <c r="B1159">
        <v>436114</v>
      </c>
      <c r="C1159">
        <v>1</v>
      </c>
      <c r="D1159">
        <v>19</v>
      </c>
      <c r="E1159" t="s">
        <v>60</v>
      </c>
      <c r="F1159" t="s">
        <v>61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197</v>
      </c>
      <c r="B1160">
        <v>436114</v>
      </c>
      <c r="C1160">
        <v>1</v>
      </c>
      <c r="D1160">
        <v>19</v>
      </c>
      <c r="E1160" t="s">
        <v>60</v>
      </c>
      <c r="F1160" t="s">
        <v>61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197</v>
      </c>
      <c r="B1161">
        <v>436114</v>
      </c>
      <c r="C1161">
        <v>1</v>
      </c>
      <c r="D1161">
        <v>19</v>
      </c>
      <c r="E1161" t="s">
        <v>60</v>
      </c>
      <c r="F1161" t="s">
        <v>61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197</v>
      </c>
      <c r="B1162">
        <v>436114</v>
      </c>
      <c r="C1162">
        <v>1</v>
      </c>
      <c r="D1162">
        <v>19</v>
      </c>
      <c r="E1162" t="s">
        <v>60</v>
      </c>
      <c r="F1162" t="s">
        <v>61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197</v>
      </c>
      <c r="B1163">
        <v>436114</v>
      </c>
      <c r="C1163">
        <v>1</v>
      </c>
      <c r="D1163">
        <v>19</v>
      </c>
      <c r="E1163" t="s">
        <v>31</v>
      </c>
      <c r="F1163" t="s">
        <v>57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197</v>
      </c>
      <c r="B1164">
        <v>436114</v>
      </c>
      <c r="C1164">
        <v>1</v>
      </c>
      <c r="D1164">
        <v>19</v>
      </c>
      <c r="E1164" t="s">
        <v>31</v>
      </c>
      <c r="F1164" t="s">
        <v>57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197</v>
      </c>
      <c r="B1165">
        <v>436114</v>
      </c>
      <c r="C1165">
        <v>1</v>
      </c>
      <c r="D1165">
        <v>19</v>
      </c>
      <c r="E1165" t="s">
        <v>31</v>
      </c>
      <c r="F1165" t="s">
        <v>57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197</v>
      </c>
      <c r="B1166">
        <v>436114</v>
      </c>
      <c r="C1166">
        <v>1</v>
      </c>
      <c r="D1166">
        <v>19</v>
      </c>
      <c r="E1166" t="s">
        <v>60</v>
      </c>
      <c r="F1166" t="s">
        <v>61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197</v>
      </c>
      <c r="B1167">
        <v>436114</v>
      </c>
      <c r="C1167">
        <v>1</v>
      </c>
      <c r="D1167">
        <v>19</v>
      </c>
      <c r="E1167" t="s">
        <v>31</v>
      </c>
      <c r="F1167" t="s">
        <v>57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197</v>
      </c>
      <c r="B1168">
        <v>436114</v>
      </c>
      <c r="C1168">
        <v>1</v>
      </c>
      <c r="D1168">
        <v>19</v>
      </c>
      <c r="E1168" t="s">
        <v>31</v>
      </c>
      <c r="F1168" t="s">
        <v>57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198</v>
      </c>
      <c r="B1169">
        <v>436115</v>
      </c>
      <c r="C1169">
        <v>1</v>
      </c>
      <c r="D1169">
        <v>16</v>
      </c>
      <c r="E1169" t="s">
        <v>60</v>
      </c>
      <c r="F1169" t="s">
        <v>61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198</v>
      </c>
      <c r="B1170">
        <v>436115</v>
      </c>
      <c r="C1170">
        <v>1</v>
      </c>
      <c r="D1170">
        <v>16</v>
      </c>
      <c r="E1170" t="s">
        <v>60</v>
      </c>
      <c r="F1170" t="s">
        <v>61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199</v>
      </c>
      <c r="B1171">
        <v>436113</v>
      </c>
      <c r="C1171">
        <v>1</v>
      </c>
      <c r="D1171">
        <v>13</v>
      </c>
      <c r="E1171" t="s">
        <v>70</v>
      </c>
      <c r="F1171" t="s">
        <v>74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199</v>
      </c>
      <c r="B1172">
        <v>436113</v>
      </c>
      <c r="C1172">
        <v>1</v>
      </c>
      <c r="D1172">
        <v>13</v>
      </c>
      <c r="E1172" t="s">
        <v>70</v>
      </c>
      <c r="F1172" t="s">
        <v>74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199</v>
      </c>
      <c r="B1173">
        <v>436113</v>
      </c>
      <c r="C1173">
        <v>1</v>
      </c>
      <c r="D1173">
        <v>13</v>
      </c>
      <c r="E1173" t="s">
        <v>70</v>
      </c>
      <c r="F1173" t="s">
        <v>74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199</v>
      </c>
      <c r="B1174">
        <v>436113</v>
      </c>
      <c r="C1174">
        <v>1</v>
      </c>
      <c r="D1174">
        <v>13</v>
      </c>
      <c r="E1174" t="s">
        <v>70</v>
      </c>
      <c r="F1174" t="s">
        <v>74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199</v>
      </c>
      <c r="B1175">
        <v>436113</v>
      </c>
      <c r="C1175">
        <v>1</v>
      </c>
      <c r="D1175">
        <v>13</v>
      </c>
      <c r="E1175" t="s">
        <v>70</v>
      </c>
      <c r="F1175" t="s">
        <v>74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199</v>
      </c>
      <c r="B1176">
        <v>436113</v>
      </c>
      <c r="C1176">
        <v>1</v>
      </c>
      <c r="D1176">
        <v>13</v>
      </c>
      <c r="E1176" t="s">
        <v>70</v>
      </c>
      <c r="F1176" t="s">
        <v>74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199</v>
      </c>
      <c r="B1177">
        <v>436113</v>
      </c>
      <c r="C1177">
        <v>1</v>
      </c>
      <c r="D1177">
        <v>13</v>
      </c>
      <c r="E1177" t="s">
        <v>70</v>
      </c>
      <c r="F1177" t="s">
        <v>74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199</v>
      </c>
      <c r="B1178">
        <v>436113</v>
      </c>
      <c r="C1178">
        <v>1</v>
      </c>
      <c r="D1178">
        <v>13</v>
      </c>
      <c r="E1178" t="s">
        <v>70</v>
      </c>
      <c r="F1178" t="s">
        <v>74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199</v>
      </c>
      <c r="B1179">
        <v>436113</v>
      </c>
      <c r="C1179">
        <v>1</v>
      </c>
      <c r="D1179">
        <v>13</v>
      </c>
      <c r="E1179" t="s">
        <v>70</v>
      </c>
      <c r="F1179" t="s">
        <v>74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199</v>
      </c>
      <c r="B1180">
        <v>436113</v>
      </c>
      <c r="C1180">
        <v>1</v>
      </c>
      <c r="D1180">
        <v>13</v>
      </c>
      <c r="E1180" t="s">
        <v>70</v>
      </c>
      <c r="F1180" t="s">
        <v>74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199</v>
      </c>
      <c r="B1181">
        <v>436113</v>
      </c>
      <c r="C1181">
        <v>1</v>
      </c>
      <c r="D1181">
        <v>13</v>
      </c>
      <c r="E1181" t="s">
        <v>70</v>
      </c>
      <c r="F1181" t="s">
        <v>74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200</v>
      </c>
      <c r="B1182">
        <v>436114</v>
      </c>
      <c r="C1182">
        <v>1</v>
      </c>
      <c r="D1182">
        <v>15</v>
      </c>
      <c r="E1182" t="s">
        <v>70</v>
      </c>
      <c r="F1182" t="s">
        <v>74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200</v>
      </c>
      <c r="B1183">
        <v>436114</v>
      </c>
      <c r="C1183">
        <v>1</v>
      </c>
      <c r="D1183">
        <v>15</v>
      </c>
      <c r="E1183" t="s">
        <v>60</v>
      </c>
      <c r="F1183" t="s">
        <v>61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200</v>
      </c>
      <c r="B1184">
        <v>436114</v>
      </c>
      <c r="C1184">
        <v>1</v>
      </c>
      <c r="D1184">
        <v>15</v>
      </c>
      <c r="E1184" t="s">
        <v>60</v>
      </c>
      <c r="F1184" t="s">
        <v>61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200</v>
      </c>
      <c r="B1185">
        <v>436114</v>
      </c>
      <c r="C1185">
        <v>1</v>
      </c>
      <c r="D1185">
        <v>15</v>
      </c>
      <c r="E1185" t="s">
        <v>60</v>
      </c>
      <c r="F1185" t="s">
        <v>61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200</v>
      </c>
      <c r="B1186">
        <v>436114</v>
      </c>
      <c r="C1186">
        <v>1</v>
      </c>
      <c r="D1186">
        <v>15</v>
      </c>
      <c r="E1186" t="s">
        <v>70</v>
      </c>
      <c r="F1186" t="s">
        <v>74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200</v>
      </c>
      <c r="B1187">
        <v>436114</v>
      </c>
      <c r="C1187">
        <v>1</v>
      </c>
      <c r="D1187">
        <v>15</v>
      </c>
      <c r="E1187" t="s">
        <v>70</v>
      </c>
      <c r="F1187" t="s">
        <v>57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200</v>
      </c>
      <c r="B1188">
        <v>436114</v>
      </c>
      <c r="C1188">
        <v>1</v>
      </c>
      <c r="D1188">
        <v>15</v>
      </c>
      <c r="E1188" t="s">
        <v>70</v>
      </c>
      <c r="F1188" t="s">
        <v>57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200</v>
      </c>
      <c r="B1189">
        <v>436114</v>
      </c>
      <c r="C1189">
        <v>1</v>
      </c>
      <c r="D1189">
        <v>15</v>
      </c>
      <c r="E1189" t="s">
        <v>70</v>
      </c>
      <c r="F1189" t="s">
        <v>57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200</v>
      </c>
      <c r="B1190">
        <v>436114</v>
      </c>
      <c r="C1190">
        <v>1</v>
      </c>
      <c r="D1190">
        <v>15</v>
      </c>
      <c r="E1190" t="s">
        <v>60</v>
      </c>
      <c r="F1190" t="s">
        <v>61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200</v>
      </c>
      <c r="B1191">
        <v>436114</v>
      </c>
      <c r="C1191">
        <v>1</v>
      </c>
      <c r="D1191">
        <v>15</v>
      </c>
      <c r="E1191" t="s">
        <v>70</v>
      </c>
      <c r="F1191" t="s">
        <v>57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200</v>
      </c>
      <c r="B1192">
        <v>436114</v>
      </c>
      <c r="C1192">
        <v>1</v>
      </c>
      <c r="D1192">
        <v>15</v>
      </c>
      <c r="E1192" t="s">
        <v>70</v>
      </c>
      <c r="F1192" t="s">
        <v>57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201</v>
      </c>
      <c r="B1193">
        <v>436115</v>
      </c>
      <c r="C1193">
        <v>1</v>
      </c>
      <c r="D1193">
        <v>12</v>
      </c>
      <c r="E1193" t="s">
        <v>60</v>
      </c>
      <c r="F1193" t="s">
        <v>61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201</v>
      </c>
      <c r="B1194">
        <v>436115</v>
      </c>
      <c r="C1194">
        <v>1</v>
      </c>
      <c r="D1194">
        <v>12</v>
      </c>
      <c r="E1194" t="s">
        <v>60</v>
      </c>
      <c r="F1194" t="s">
        <v>61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202</v>
      </c>
      <c r="B1195">
        <v>436113</v>
      </c>
      <c r="C1195">
        <v>1</v>
      </c>
      <c r="D1195">
        <v>10</v>
      </c>
      <c r="E1195" t="s">
        <v>70</v>
      </c>
      <c r="F1195" t="s">
        <v>74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202</v>
      </c>
      <c r="B1196">
        <v>436113</v>
      </c>
      <c r="C1196">
        <v>1</v>
      </c>
      <c r="D1196">
        <v>10</v>
      </c>
      <c r="E1196" t="s">
        <v>70</v>
      </c>
      <c r="F1196" t="s">
        <v>74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202</v>
      </c>
      <c r="B1197">
        <v>436113</v>
      </c>
      <c r="C1197">
        <v>1</v>
      </c>
      <c r="D1197">
        <v>10</v>
      </c>
      <c r="E1197" t="s">
        <v>70</v>
      </c>
      <c r="F1197" t="s">
        <v>74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202</v>
      </c>
      <c r="B1198">
        <v>436113</v>
      </c>
      <c r="C1198">
        <v>1</v>
      </c>
      <c r="D1198">
        <v>10</v>
      </c>
      <c r="E1198" t="s">
        <v>70</v>
      </c>
      <c r="F1198" t="s">
        <v>74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202</v>
      </c>
      <c r="B1199">
        <v>436113</v>
      </c>
      <c r="C1199">
        <v>1</v>
      </c>
      <c r="D1199">
        <v>10</v>
      </c>
      <c r="E1199" t="s">
        <v>70</v>
      </c>
      <c r="F1199" t="s">
        <v>74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202</v>
      </c>
      <c r="B1200">
        <v>436113</v>
      </c>
      <c r="C1200">
        <v>1</v>
      </c>
      <c r="D1200">
        <v>10</v>
      </c>
      <c r="E1200" t="s">
        <v>70</v>
      </c>
      <c r="F1200" t="s">
        <v>74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202</v>
      </c>
      <c r="B1201">
        <v>436113</v>
      </c>
      <c r="C1201">
        <v>1</v>
      </c>
      <c r="D1201">
        <v>10</v>
      </c>
      <c r="E1201" t="s">
        <v>70</v>
      </c>
      <c r="F1201" t="s">
        <v>74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202</v>
      </c>
      <c r="B1202">
        <v>436113</v>
      </c>
      <c r="C1202">
        <v>1</v>
      </c>
      <c r="D1202">
        <v>10</v>
      </c>
      <c r="E1202" t="s">
        <v>70</v>
      </c>
      <c r="F1202" t="s">
        <v>74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202</v>
      </c>
      <c r="B1203">
        <v>436113</v>
      </c>
      <c r="C1203">
        <v>1</v>
      </c>
      <c r="D1203">
        <v>10</v>
      </c>
      <c r="E1203" t="s">
        <v>70</v>
      </c>
      <c r="F1203" t="s">
        <v>74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202</v>
      </c>
      <c r="B1204">
        <v>436113</v>
      </c>
      <c r="C1204">
        <v>1</v>
      </c>
      <c r="D1204">
        <v>10</v>
      </c>
      <c r="E1204" t="s">
        <v>70</v>
      </c>
      <c r="F1204" t="s">
        <v>74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202</v>
      </c>
      <c r="B1205">
        <v>436113</v>
      </c>
      <c r="C1205">
        <v>1</v>
      </c>
      <c r="D1205">
        <v>10</v>
      </c>
      <c r="E1205" t="s">
        <v>70</v>
      </c>
      <c r="F1205" t="s">
        <v>74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203</v>
      </c>
      <c r="B1206">
        <v>436114</v>
      </c>
      <c r="C1206">
        <v>1</v>
      </c>
      <c r="D1206">
        <v>17</v>
      </c>
      <c r="E1206" t="s">
        <v>60</v>
      </c>
      <c r="F1206" t="s">
        <v>61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203</v>
      </c>
      <c r="B1207">
        <v>436114</v>
      </c>
      <c r="C1207">
        <v>1</v>
      </c>
      <c r="D1207">
        <v>17</v>
      </c>
      <c r="E1207" t="s">
        <v>60</v>
      </c>
      <c r="F1207" t="s">
        <v>61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203</v>
      </c>
      <c r="B1208">
        <v>436114</v>
      </c>
      <c r="C1208">
        <v>1</v>
      </c>
      <c r="D1208">
        <v>17</v>
      </c>
      <c r="E1208" t="s">
        <v>60</v>
      </c>
      <c r="F1208" t="s">
        <v>61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203</v>
      </c>
      <c r="B1209">
        <v>436114</v>
      </c>
      <c r="C1209">
        <v>1</v>
      </c>
      <c r="D1209">
        <v>17</v>
      </c>
      <c r="E1209" t="s">
        <v>60</v>
      </c>
      <c r="F1209" t="s">
        <v>61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203</v>
      </c>
      <c r="B1210">
        <v>436114</v>
      </c>
      <c r="C1210">
        <v>1</v>
      </c>
      <c r="D1210">
        <v>17</v>
      </c>
      <c r="E1210" t="s">
        <v>60</v>
      </c>
      <c r="F1210" t="s">
        <v>61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203</v>
      </c>
      <c r="B1211">
        <v>436114</v>
      </c>
      <c r="C1211">
        <v>1</v>
      </c>
      <c r="D1211">
        <v>17</v>
      </c>
      <c r="E1211" t="s">
        <v>60</v>
      </c>
      <c r="F1211" t="s">
        <v>57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203</v>
      </c>
      <c r="B1212">
        <v>436114</v>
      </c>
      <c r="C1212">
        <v>1</v>
      </c>
      <c r="D1212">
        <v>17</v>
      </c>
      <c r="E1212" t="s">
        <v>60</v>
      </c>
      <c r="F1212" t="s">
        <v>57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203</v>
      </c>
      <c r="B1213">
        <v>436114</v>
      </c>
      <c r="C1213">
        <v>1</v>
      </c>
      <c r="D1213">
        <v>17</v>
      </c>
      <c r="E1213" t="s">
        <v>60</v>
      </c>
      <c r="F1213" t="s">
        <v>57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203</v>
      </c>
      <c r="B1214">
        <v>436114</v>
      </c>
      <c r="C1214">
        <v>1</v>
      </c>
      <c r="D1214">
        <v>17</v>
      </c>
      <c r="E1214" t="s">
        <v>60</v>
      </c>
      <c r="F1214" t="s">
        <v>61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203</v>
      </c>
      <c r="B1215">
        <v>436114</v>
      </c>
      <c r="C1215">
        <v>1</v>
      </c>
      <c r="D1215">
        <v>17</v>
      </c>
      <c r="E1215" t="s">
        <v>60</v>
      </c>
      <c r="F1215" t="s">
        <v>57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203</v>
      </c>
      <c r="B1216">
        <v>436114</v>
      </c>
      <c r="C1216">
        <v>1</v>
      </c>
      <c r="D1216">
        <v>17</v>
      </c>
      <c r="E1216" t="s">
        <v>60</v>
      </c>
      <c r="F1216" t="s">
        <v>57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204</v>
      </c>
      <c r="B1217">
        <v>436115</v>
      </c>
      <c r="C1217">
        <v>1</v>
      </c>
      <c r="D1217">
        <v>11</v>
      </c>
      <c r="E1217" t="s">
        <v>70</v>
      </c>
      <c r="F1217" t="s">
        <v>74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204</v>
      </c>
      <c r="B1218">
        <v>436115</v>
      </c>
      <c r="C1218">
        <v>1</v>
      </c>
      <c r="D1218">
        <v>11</v>
      </c>
      <c r="E1218" t="s">
        <v>70</v>
      </c>
      <c r="F1218" t="s">
        <v>74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205</v>
      </c>
      <c r="B1219">
        <v>409103</v>
      </c>
      <c r="C1219">
        <v>1</v>
      </c>
      <c r="D1219">
        <v>14</v>
      </c>
      <c r="E1219" t="s">
        <v>70</v>
      </c>
      <c r="F1219" t="s">
        <v>74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205</v>
      </c>
      <c r="B1220">
        <v>409103</v>
      </c>
      <c r="C1220">
        <v>1</v>
      </c>
      <c r="D1220">
        <v>14</v>
      </c>
      <c r="E1220" t="s">
        <v>70</v>
      </c>
      <c r="F1220" t="s">
        <v>74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205</v>
      </c>
      <c r="B1221">
        <v>409103</v>
      </c>
      <c r="C1221">
        <v>1</v>
      </c>
      <c r="D1221">
        <v>14</v>
      </c>
      <c r="E1221" t="s">
        <v>70</v>
      </c>
      <c r="F1221" t="s">
        <v>74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205</v>
      </c>
      <c r="B1222">
        <v>409103</v>
      </c>
      <c r="C1222">
        <v>1</v>
      </c>
      <c r="D1222">
        <v>14</v>
      </c>
      <c r="E1222" t="s">
        <v>70</v>
      </c>
      <c r="F1222" t="s">
        <v>74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205</v>
      </c>
      <c r="B1223">
        <v>409103</v>
      </c>
      <c r="C1223">
        <v>1</v>
      </c>
      <c r="D1223">
        <v>14</v>
      </c>
      <c r="E1223" t="s">
        <v>70</v>
      </c>
      <c r="F1223" t="s">
        <v>74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205</v>
      </c>
      <c r="B1224">
        <v>409103</v>
      </c>
      <c r="C1224">
        <v>1</v>
      </c>
      <c r="D1224">
        <v>14</v>
      </c>
      <c r="E1224" t="s">
        <v>70</v>
      </c>
      <c r="F1224" t="s">
        <v>74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205</v>
      </c>
      <c r="B1225">
        <v>409103</v>
      </c>
      <c r="C1225">
        <v>1</v>
      </c>
      <c r="D1225">
        <v>14</v>
      </c>
      <c r="E1225" t="s">
        <v>70</v>
      </c>
      <c r="F1225" t="s">
        <v>74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205</v>
      </c>
      <c r="B1226">
        <v>409103</v>
      </c>
      <c r="C1226">
        <v>1</v>
      </c>
      <c r="D1226">
        <v>14</v>
      </c>
      <c r="E1226" t="s">
        <v>70</v>
      </c>
      <c r="F1226" t="s">
        <v>74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205</v>
      </c>
      <c r="B1227">
        <v>409103</v>
      </c>
      <c r="C1227">
        <v>1</v>
      </c>
      <c r="D1227">
        <v>14</v>
      </c>
      <c r="E1227" t="s">
        <v>70</v>
      </c>
      <c r="F1227" t="s">
        <v>74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205</v>
      </c>
      <c r="B1228">
        <v>409103</v>
      </c>
      <c r="C1228">
        <v>1</v>
      </c>
      <c r="D1228">
        <v>14</v>
      </c>
      <c r="E1228" t="s">
        <v>70</v>
      </c>
      <c r="F1228" t="s">
        <v>74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205</v>
      </c>
      <c r="B1229">
        <v>409103</v>
      </c>
      <c r="C1229">
        <v>1</v>
      </c>
      <c r="D1229">
        <v>14</v>
      </c>
      <c r="E1229" t="s">
        <v>70</v>
      </c>
      <c r="F1229" t="s">
        <v>74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205</v>
      </c>
      <c r="B1230">
        <v>409103</v>
      </c>
      <c r="C1230">
        <v>1</v>
      </c>
      <c r="D1230">
        <v>14</v>
      </c>
      <c r="E1230" t="s">
        <v>70</v>
      </c>
      <c r="F1230" t="s">
        <v>74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206</v>
      </c>
      <c r="B1231">
        <v>409105</v>
      </c>
      <c r="C1231">
        <v>1</v>
      </c>
      <c r="D1231">
        <v>4</v>
      </c>
      <c r="E1231" t="s">
        <v>70</v>
      </c>
      <c r="F1231" t="s">
        <v>74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207</v>
      </c>
      <c r="B1232">
        <v>409104</v>
      </c>
      <c r="C1232">
        <v>1</v>
      </c>
      <c r="D1232">
        <v>19</v>
      </c>
      <c r="E1232" t="s">
        <v>70</v>
      </c>
      <c r="F1232" t="s">
        <v>74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207</v>
      </c>
      <c r="B1233">
        <v>409104</v>
      </c>
      <c r="C1233">
        <v>1</v>
      </c>
      <c r="D1233">
        <v>19</v>
      </c>
      <c r="E1233" t="s">
        <v>70</v>
      </c>
      <c r="F1233" t="s">
        <v>74</v>
      </c>
      <c r="G1233" t="s">
        <v>85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207</v>
      </c>
      <c r="B1234">
        <v>409104</v>
      </c>
      <c r="C1234">
        <v>1</v>
      </c>
      <c r="D1234">
        <v>19</v>
      </c>
      <c r="E1234" t="s">
        <v>70</v>
      </c>
      <c r="F1234" t="s">
        <v>74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207</v>
      </c>
      <c r="B1235">
        <v>409104</v>
      </c>
      <c r="C1235">
        <v>1</v>
      </c>
      <c r="D1235">
        <v>19</v>
      </c>
      <c r="E1235" t="s">
        <v>70</v>
      </c>
      <c r="F1235" t="s">
        <v>74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207</v>
      </c>
      <c r="B1236">
        <v>409104</v>
      </c>
      <c r="C1236">
        <v>1</v>
      </c>
      <c r="D1236">
        <v>19</v>
      </c>
      <c r="E1236" t="s">
        <v>60</v>
      </c>
      <c r="F1236" t="s">
        <v>57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207</v>
      </c>
      <c r="B1237">
        <v>409104</v>
      </c>
      <c r="C1237">
        <v>1</v>
      </c>
      <c r="D1237">
        <v>19</v>
      </c>
      <c r="E1237" t="s">
        <v>60</v>
      </c>
      <c r="F1237" t="s">
        <v>57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207</v>
      </c>
      <c r="B1238">
        <v>409104</v>
      </c>
      <c r="C1238">
        <v>1</v>
      </c>
      <c r="D1238">
        <v>19</v>
      </c>
      <c r="E1238" t="s">
        <v>60</v>
      </c>
      <c r="F1238" t="s">
        <v>57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207</v>
      </c>
      <c r="B1239">
        <v>409104</v>
      </c>
      <c r="C1239">
        <v>1</v>
      </c>
      <c r="D1239">
        <v>19</v>
      </c>
      <c r="E1239" t="s">
        <v>60</v>
      </c>
      <c r="F1239" t="s">
        <v>57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207</v>
      </c>
      <c r="B1240">
        <v>409104</v>
      </c>
      <c r="C1240">
        <v>1</v>
      </c>
      <c r="D1240">
        <v>19</v>
      </c>
      <c r="E1240" t="s">
        <v>60</v>
      </c>
      <c r="F1240" t="s">
        <v>57</v>
      </c>
      <c r="G1240" t="s">
        <v>58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207</v>
      </c>
      <c r="B1241">
        <v>409104</v>
      </c>
      <c r="C1241">
        <v>1</v>
      </c>
      <c r="D1241">
        <v>19</v>
      </c>
      <c r="E1241" t="s">
        <v>60</v>
      </c>
      <c r="F1241" t="s">
        <v>57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207</v>
      </c>
      <c r="B1242">
        <v>409104</v>
      </c>
      <c r="C1242">
        <v>1</v>
      </c>
      <c r="D1242">
        <v>19</v>
      </c>
      <c r="E1242" t="s">
        <v>70</v>
      </c>
      <c r="F1242" t="s">
        <v>74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207</v>
      </c>
      <c r="B1243">
        <v>409104</v>
      </c>
      <c r="C1243">
        <v>1</v>
      </c>
      <c r="D1243">
        <v>19</v>
      </c>
      <c r="E1243" t="s">
        <v>70</v>
      </c>
      <c r="F1243" t="s">
        <v>74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218</v>
      </c>
      <c r="B1244">
        <v>409144</v>
      </c>
      <c r="C1244">
        <v>1</v>
      </c>
      <c r="D1244">
        <v>16</v>
      </c>
      <c r="E1244" t="s">
        <v>31</v>
      </c>
      <c r="F1244" t="s">
        <v>57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219</v>
      </c>
      <c r="B1245">
        <v>409143</v>
      </c>
      <c r="C1245">
        <v>1</v>
      </c>
      <c r="D1245">
        <v>10</v>
      </c>
      <c r="E1245" t="s">
        <v>70</v>
      </c>
      <c r="F1245" t="s">
        <v>74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219</v>
      </c>
      <c r="B1246">
        <v>409143</v>
      </c>
      <c r="C1246">
        <v>1</v>
      </c>
      <c r="D1246">
        <v>10</v>
      </c>
      <c r="E1246" t="s">
        <v>70</v>
      </c>
      <c r="F1246" t="s">
        <v>74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219</v>
      </c>
      <c r="B1247">
        <v>409143</v>
      </c>
      <c r="C1247">
        <v>1</v>
      </c>
      <c r="D1247">
        <v>10</v>
      </c>
      <c r="E1247" t="s">
        <v>70</v>
      </c>
      <c r="F1247" t="s">
        <v>74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219</v>
      </c>
      <c r="B1248">
        <v>409143</v>
      </c>
      <c r="C1248">
        <v>1</v>
      </c>
      <c r="D1248">
        <v>10</v>
      </c>
      <c r="E1248" t="s">
        <v>70</v>
      </c>
      <c r="F1248" t="s">
        <v>74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219</v>
      </c>
      <c r="B1249">
        <v>409143</v>
      </c>
      <c r="C1249">
        <v>1</v>
      </c>
      <c r="D1249">
        <v>10</v>
      </c>
      <c r="E1249" t="s">
        <v>70</v>
      </c>
      <c r="F1249" t="s">
        <v>74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219</v>
      </c>
      <c r="B1250">
        <v>409143</v>
      </c>
      <c r="C1250">
        <v>1</v>
      </c>
      <c r="D1250">
        <v>10</v>
      </c>
      <c r="E1250" t="s">
        <v>70</v>
      </c>
      <c r="F1250" t="s">
        <v>74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219</v>
      </c>
      <c r="B1251">
        <v>409143</v>
      </c>
      <c r="C1251">
        <v>1</v>
      </c>
      <c r="D1251">
        <v>10</v>
      </c>
      <c r="E1251" t="s">
        <v>70</v>
      </c>
      <c r="F1251" t="s">
        <v>74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219</v>
      </c>
      <c r="B1252">
        <v>409143</v>
      </c>
      <c r="C1252">
        <v>1</v>
      </c>
      <c r="D1252">
        <v>10</v>
      </c>
      <c r="E1252" t="s">
        <v>70</v>
      </c>
      <c r="F1252" t="s">
        <v>74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219</v>
      </c>
      <c r="B1253">
        <v>409143</v>
      </c>
      <c r="C1253">
        <v>1</v>
      </c>
      <c r="D1253">
        <v>10</v>
      </c>
      <c r="E1253" t="s">
        <v>70</v>
      </c>
      <c r="F1253" t="s">
        <v>74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219</v>
      </c>
      <c r="B1254">
        <v>409143</v>
      </c>
      <c r="C1254">
        <v>1</v>
      </c>
      <c r="D1254">
        <v>10</v>
      </c>
      <c r="E1254" t="s">
        <v>70</v>
      </c>
      <c r="F1254" t="s">
        <v>74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218</v>
      </c>
      <c r="B1255">
        <v>409144</v>
      </c>
      <c r="C1255">
        <v>1</v>
      </c>
      <c r="D1255">
        <v>16</v>
      </c>
      <c r="E1255" t="s">
        <v>70</v>
      </c>
      <c r="F1255" t="s">
        <v>74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218</v>
      </c>
      <c r="B1256">
        <v>409144</v>
      </c>
      <c r="C1256">
        <v>1</v>
      </c>
      <c r="D1256">
        <v>16</v>
      </c>
      <c r="E1256" t="s">
        <v>70</v>
      </c>
      <c r="F1256" t="s">
        <v>74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218</v>
      </c>
      <c r="B1257">
        <v>409144</v>
      </c>
      <c r="C1257">
        <v>1</v>
      </c>
      <c r="D1257">
        <v>16</v>
      </c>
      <c r="E1257" t="s">
        <v>70</v>
      </c>
      <c r="F1257" t="s">
        <v>74</v>
      </c>
      <c r="G1257" t="s">
        <v>85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218</v>
      </c>
      <c r="B1258">
        <v>409144</v>
      </c>
      <c r="C1258">
        <v>1</v>
      </c>
      <c r="D1258">
        <v>16</v>
      </c>
      <c r="E1258" t="s">
        <v>70</v>
      </c>
      <c r="F1258" t="s">
        <v>74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218</v>
      </c>
      <c r="B1259">
        <v>409144</v>
      </c>
      <c r="C1259">
        <v>1</v>
      </c>
      <c r="D1259">
        <v>16</v>
      </c>
      <c r="E1259" t="s">
        <v>70</v>
      </c>
      <c r="F1259" t="s">
        <v>74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218</v>
      </c>
      <c r="B1260">
        <v>409144</v>
      </c>
      <c r="C1260">
        <v>1</v>
      </c>
      <c r="D1260">
        <v>16</v>
      </c>
      <c r="E1260" t="s">
        <v>60</v>
      </c>
      <c r="F1260" t="s">
        <v>57</v>
      </c>
      <c r="G1260" t="s">
        <v>58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218</v>
      </c>
      <c r="B1261">
        <v>409144</v>
      </c>
      <c r="C1261">
        <v>1</v>
      </c>
      <c r="D1261">
        <v>16</v>
      </c>
      <c r="E1261" t="s">
        <v>31</v>
      </c>
      <c r="F1261" t="s">
        <v>57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218</v>
      </c>
      <c r="B1262">
        <v>409144</v>
      </c>
      <c r="C1262">
        <v>1</v>
      </c>
      <c r="D1262">
        <v>16</v>
      </c>
      <c r="E1262" t="s">
        <v>60</v>
      </c>
      <c r="F1262" t="s">
        <v>57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218</v>
      </c>
      <c r="B1263">
        <v>409144</v>
      </c>
      <c r="C1263">
        <v>1</v>
      </c>
      <c r="D1263">
        <v>16</v>
      </c>
      <c r="E1263" t="s">
        <v>60</v>
      </c>
      <c r="F1263" t="s">
        <v>57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218</v>
      </c>
      <c r="B1264">
        <v>409144</v>
      </c>
      <c r="C1264">
        <v>1</v>
      </c>
      <c r="D1264">
        <v>16</v>
      </c>
      <c r="E1264" t="s">
        <v>60</v>
      </c>
      <c r="F1264" t="s">
        <v>57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218</v>
      </c>
      <c r="B1265">
        <v>409144</v>
      </c>
      <c r="C1265">
        <v>1</v>
      </c>
      <c r="D1265">
        <v>16</v>
      </c>
      <c r="E1265" t="s">
        <v>60</v>
      </c>
      <c r="F1265" t="s">
        <v>57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218</v>
      </c>
      <c r="B1266">
        <v>409144</v>
      </c>
      <c r="C1266">
        <v>1</v>
      </c>
      <c r="D1266">
        <v>16</v>
      </c>
      <c r="E1266" t="s">
        <v>60</v>
      </c>
      <c r="F1266" t="s">
        <v>57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220</v>
      </c>
      <c r="B1267">
        <v>409145</v>
      </c>
      <c r="C1267">
        <v>1</v>
      </c>
      <c r="D1267">
        <v>13</v>
      </c>
      <c r="E1267" t="s">
        <v>70</v>
      </c>
      <c r="F1267" t="s">
        <v>74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221</v>
      </c>
      <c r="B1268">
        <v>409143</v>
      </c>
      <c r="C1268">
        <v>1</v>
      </c>
      <c r="D1268">
        <v>11</v>
      </c>
      <c r="E1268" t="s">
        <v>70</v>
      </c>
      <c r="F1268" t="s">
        <v>74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221</v>
      </c>
      <c r="B1269">
        <v>409143</v>
      </c>
      <c r="C1269">
        <v>1</v>
      </c>
      <c r="D1269">
        <v>11</v>
      </c>
      <c r="E1269" t="s">
        <v>70</v>
      </c>
      <c r="F1269" t="s">
        <v>74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221</v>
      </c>
      <c r="B1270">
        <v>409143</v>
      </c>
      <c r="C1270">
        <v>1</v>
      </c>
      <c r="D1270">
        <v>11</v>
      </c>
      <c r="E1270" t="s">
        <v>70</v>
      </c>
      <c r="F1270" t="s">
        <v>74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221</v>
      </c>
      <c r="B1271">
        <v>409143</v>
      </c>
      <c r="C1271">
        <v>1</v>
      </c>
      <c r="D1271">
        <v>11</v>
      </c>
      <c r="E1271" t="s">
        <v>70</v>
      </c>
      <c r="F1271" t="s">
        <v>74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221</v>
      </c>
      <c r="B1272">
        <v>409143</v>
      </c>
      <c r="C1272">
        <v>1</v>
      </c>
      <c r="D1272">
        <v>11</v>
      </c>
      <c r="E1272" t="s">
        <v>70</v>
      </c>
      <c r="F1272" t="s">
        <v>74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221</v>
      </c>
      <c r="B1273">
        <v>409143</v>
      </c>
      <c r="C1273">
        <v>1</v>
      </c>
      <c r="D1273">
        <v>11</v>
      </c>
      <c r="E1273" t="s">
        <v>70</v>
      </c>
      <c r="F1273" t="s">
        <v>74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221</v>
      </c>
      <c r="B1274">
        <v>409143</v>
      </c>
      <c r="C1274">
        <v>1</v>
      </c>
      <c r="D1274">
        <v>11</v>
      </c>
      <c r="E1274" t="s">
        <v>70</v>
      </c>
      <c r="F1274" t="s">
        <v>74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221</v>
      </c>
      <c r="B1275">
        <v>409143</v>
      </c>
      <c r="C1275">
        <v>1</v>
      </c>
      <c r="D1275">
        <v>11</v>
      </c>
      <c r="E1275" t="s">
        <v>70</v>
      </c>
      <c r="F1275" t="s">
        <v>74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221</v>
      </c>
      <c r="B1276">
        <v>409143</v>
      </c>
      <c r="C1276">
        <v>1</v>
      </c>
      <c r="D1276">
        <v>11</v>
      </c>
      <c r="E1276" t="s">
        <v>70</v>
      </c>
      <c r="F1276" t="s">
        <v>74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221</v>
      </c>
      <c r="B1277">
        <v>409143</v>
      </c>
      <c r="C1277">
        <v>1</v>
      </c>
      <c r="D1277">
        <v>11</v>
      </c>
      <c r="E1277" t="s">
        <v>70</v>
      </c>
      <c r="F1277" t="s">
        <v>74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222</v>
      </c>
      <c r="B1278">
        <v>409144</v>
      </c>
      <c r="C1278">
        <v>1</v>
      </c>
      <c r="D1278">
        <v>14</v>
      </c>
      <c r="E1278" t="s">
        <v>70</v>
      </c>
      <c r="F1278" t="s">
        <v>74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222</v>
      </c>
      <c r="B1279">
        <v>409144</v>
      </c>
      <c r="C1279">
        <v>1</v>
      </c>
      <c r="D1279">
        <v>14</v>
      </c>
      <c r="E1279" t="s">
        <v>70</v>
      </c>
      <c r="F1279" t="s">
        <v>74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222</v>
      </c>
      <c r="B1280">
        <v>409144</v>
      </c>
      <c r="C1280">
        <v>1</v>
      </c>
      <c r="D1280">
        <v>14</v>
      </c>
      <c r="E1280" t="s">
        <v>70</v>
      </c>
      <c r="F1280" t="s">
        <v>74</v>
      </c>
      <c r="G1280" t="s">
        <v>85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222</v>
      </c>
      <c r="B1281">
        <v>409144</v>
      </c>
      <c r="C1281">
        <v>1</v>
      </c>
      <c r="D1281">
        <v>14</v>
      </c>
      <c r="E1281" t="s">
        <v>70</v>
      </c>
      <c r="F1281" t="s">
        <v>74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222</v>
      </c>
      <c r="B1282">
        <v>409144</v>
      </c>
      <c r="C1282">
        <v>1</v>
      </c>
      <c r="D1282">
        <v>14</v>
      </c>
      <c r="E1282" t="s">
        <v>70</v>
      </c>
      <c r="F1282" t="s">
        <v>74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222</v>
      </c>
      <c r="B1283">
        <v>409144</v>
      </c>
      <c r="C1283">
        <v>1</v>
      </c>
      <c r="D1283">
        <v>14</v>
      </c>
      <c r="E1283" t="s">
        <v>31</v>
      </c>
      <c r="F1283" t="s">
        <v>57</v>
      </c>
      <c r="G1283" t="s">
        <v>58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222</v>
      </c>
      <c r="B1284">
        <v>409144</v>
      </c>
      <c r="C1284">
        <v>1</v>
      </c>
      <c r="D1284">
        <v>14</v>
      </c>
      <c r="E1284" t="s">
        <v>70</v>
      </c>
      <c r="F1284" t="s">
        <v>74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222</v>
      </c>
      <c r="B1285">
        <v>409144</v>
      </c>
      <c r="C1285">
        <v>1</v>
      </c>
      <c r="D1285">
        <v>14</v>
      </c>
      <c r="E1285" t="s">
        <v>60</v>
      </c>
      <c r="F1285" t="s">
        <v>57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222</v>
      </c>
      <c r="B1286">
        <v>409144</v>
      </c>
      <c r="C1286">
        <v>1</v>
      </c>
      <c r="D1286">
        <v>14</v>
      </c>
      <c r="E1286" t="s">
        <v>31</v>
      </c>
      <c r="F1286" t="s">
        <v>57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222</v>
      </c>
      <c r="B1287">
        <v>409144</v>
      </c>
      <c r="C1287">
        <v>1</v>
      </c>
      <c r="D1287">
        <v>14</v>
      </c>
      <c r="E1287" t="s">
        <v>31</v>
      </c>
      <c r="F1287" t="s">
        <v>57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222</v>
      </c>
      <c r="B1288">
        <v>409144</v>
      </c>
      <c r="C1288">
        <v>1</v>
      </c>
      <c r="D1288">
        <v>14</v>
      </c>
      <c r="E1288" t="s">
        <v>60</v>
      </c>
      <c r="F1288" t="s">
        <v>57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222</v>
      </c>
      <c r="B1289">
        <v>409144</v>
      </c>
      <c r="C1289">
        <v>1</v>
      </c>
      <c r="D1289">
        <v>14</v>
      </c>
      <c r="E1289" t="s">
        <v>60</v>
      </c>
      <c r="F1289" t="s">
        <v>57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223</v>
      </c>
      <c r="B1290">
        <v>409145</v>
      </c>
      <c r="C1290">
        <v>1</v>
      </c>
      <c r="D1290">
        <v>2</v>
      </c>
      <c r="E1290" t="s">
        <v>70</v>
      </c>
      <c r="F1290" t="s">
        <v>74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224</v>
      </c>
      <c r="B1291">
        <v>409143</v>
      </c>
      <c r="C1291">
        <v>1</v>
      </c>
      <c r="D1291">
        <v>19</v>
      </c>
      <c r="E1291" t="s">
        <v>70</v>
      </c>
      <c r="F1291" t="s">
        <v>74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224</v>
      </c>
      <c r="B1292">
        <v>409143</v>
      </c>
      <c r="C1292">
        <v>1</v>
      </c>
      <c r="D1292">
        <v>19</v>
      </c>
      <c r="E1292" t="s">
        <v>70</v>
      </c>
      <c r="F1292" t="s">
        <v>74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224</v>
      </c>
      <c r="B1293">
        <v>409143</v>
      </c>
      <c r="C1293">
        <v>1</v>
      </c>
      <c r="D1293">
        <v>19</v>
      </c>
      <c r="E1293" t="s">
        <v>70</v>
      </c>
      <c r="F1293" t="s">
        <v>74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224</v>
      </c>
      <c r="B1294">
        <v>409143</v>
      </c>
      <c r="C1294">
        <v>1</v>
      </c>
      <c r="D1294">
        <v>19</v>
      </c>
      <c r="E1294" t="s">
        <v>70</v>
      </c>
      <c r="F1294" t="s">
        <v>74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224</v>
      </c>
      <c r="B1295">
        <v>409143</v>
      </c>
      <c r="C1295">
        <v>1</v>
      </c>
      <c r="D1295">
        <v>19</v>
      </c>
      <c r="E1295" t="s">
        <v>70</v>
      </c>
      <c r="F1295" t="s">
        <v>74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224</v>
      </c>
      <c r="B1296">
        <v>409143</v>
      </c>
      <c r="C1296">
        <v>1</v>
      </c>
      <c r="D1296">
        <v>19</v>
      </c>
      <c r="E1296" t="s">
        <v>70</v>
      </c>
      <c r="F1296" t="s">
        <v>74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224</v>
      </c>
      <c r="B1297">
        <v>409143</v>
      </c>
      <c r="C1297">
        <v>1</v>
      </c>
      <c r="D1297">
        <v>19</v>
      </c>
      <c r="E1297" t="s">
        <v>70</v>
      </c>
      <c r="F1297" t="s">
        <v>74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224</v>
      </c>
      <c r="B1298">
        <v>409143</v>
      </c>
      <c r="C1298">
        <v>1</v>
      </c>
      <c r="D1298">
        <v>19</v>
      </c>
      <c r="E1298" t="s">
        <v>70</v>
      </c>
      <c r="F1298" t="s">
        <v>74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224</v>
      </c>
      <c r="B1299">
        <v>409143</v>
      </c>
      <c r="C1299">
        <v>1</v>
      </c>
      <c r="D1299">
        <v>19</v>
      </c>
      <c r="E1299" t="s">
        <v>70</v>
      </c>
      <c r="F1299" t="s">
        <v>74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224</v>
      </c>
      <c r="B1300">
        <v>409143</v>
      </c>
      <c r="C1300">
        <v>1</v>
      </c>
      <c r="D1300">
        <v>19</v>
      </c>
      <c r="E1300" t="s">
        <v>70</v>
      </c>
      <c r="F1300" t="s">
        <v>74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225</v>
      </c>
      <c r="B1301">
        <v>409144</v>
      </c>
      <c r="C1301">
        <v>1</v>
      </c>
      <c r="D1301">
        <v>17</v>
      </c>
      <c r="E1301" t="s">
        <v>70</v>
      </c>
      <c r="F1301" t="s">
        <v>74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225</v>
      </c>
      <c r="B1302">
        <v>409144</v>
      </c>
      <c r="C1302">
        <v>1</v>
      </c>
      <c r="D1302">
        <v>17</v>
      </c>
      <c r="E1302" t="s">
        <v>70</v>
      </c>
      <c r="F1302" t="s">
        <v>74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225</v>
      </c>
      <c r="B1303">
        <v>409144</v>
      </c>
      <c r="C1303">
        <v>1</v>
      </c>
      <c r="D1303">
        <v>17</v>
      </c>
      <c r="E1303" t="s">
        <v>70</v>
      </c>
      <c r="F1303" t="s">
        <v>74</v>
      </c>
      <c r="G1303" t="s">
        <v>85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225</v>
      </c>
      <c r="B1304">
        <v>409144</v>
      </c>
      <c r="C1304">
        <v>1</v>
      </c>
      <c r="D1304">
        <v>17</v>
      </c>
      <c r="E1304" t="s">
        <v>70</v>
      </c>
      <c r="F1304" t="s">
        <v>74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225</v>
      </c>
      <c r="B1305">
        <v>409144</v>
      </c>
      <c r="C1305">
        <v>1</v>
      </c>
      <c r="D1305">
        <v>17</v>
      </c>
      <c r="E1305" t="s">
        <v>70</v>
      </c>
      <c r="F1305" t="s">
        <v>74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225</v>
      </c>
      <c r="B1306">
        <v>409144</v>
      </c>
      <c r="C1306">
        <v>1</v>
      </c>
      <c r="D1306">
        <v>17</v>
      </c>
      <c r="E1306" t="s">
        <v>31</v>
      </c>
      <c r="F1306" t="s">
        <v>57</v>
      </c>
      <c r="G1306" t="s">
        <v>58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225</v>
      </c>
      <c r="B1307">
        <v>409144</v>
      </c>
      <c r="C1307">
        <v>1</v>
      </c>
      <c r="D1307">
        <v>17</v>
      </c>
      <c r="E1307" t="s">
        <v>70</v>
      </c>
      <c r="F1307" t="s">
        <v>74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225</v>
      </c>
      <c r="B1308">
        <v>409144</v>
      </c>
      <c r="C1308">
        <v>1</v>
      </c>
      <c r="D1308">
        <v>17</v>
      </c>
      <c r="E1308" t="s">
        <v>31</v>
      </c>
      <c r="F1308" t="s">
        <v>57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225</v>
      </c>
      <c r="B1309">
        <v>409144</v>
      </c>
      <c r="C1309">
        <v>1</v>
      </c>
      <c r="D1309">
        <v>17</v>
      </c>
      <c r="E1309" t="s">
        <v>31</v>
      </c>
      <c r="F1309" t="s">
        <v>57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225</v>
      </c>
      <c r="B1310">
        <v>409144</v>
      </c>
      <c r="C1310">
        <v>1</v>
      </c>
      <c r="D1310">
        <v>17</v>
      </c>
      <c r="E1310" t="s">
        <v>31</v>
      </c>
      <c r="F1310" t="s">
        <v>57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225</v>
      </c>
      <c r="B1311">
        <v>409144</v>
      </c>
      <c r="C1311">
        <v>1</v>
      </c>
      <c r="D1311">
        <v>17</v>
      </c>
      <c r="E1311" t="s">
        <v>31</v>
      </c>
      <c r="F1311" t="s">
        <v>57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225</v>
      </c>
      <c r="B1312">
        <v>409144</v>
      </c>
      <c r="C1312">
        <v>1</v>
      </c>
      <c r="D1312">
        <v>17</v>
      </c>
      <c r="E1312" t="s">
        <v>31</v>
      </c>
      <c r="F1312" t="s">
        <v>57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226</v>
      </c>
      <c r="B1313">
        <v>409145</v>
      </c>
      <c r="C1313">
        <v>1</v>
      </c>
      <c r="D1313">
        <v>12</v>
      </c>
      <c r="E1313" t="s">
        <v>70</v>
      </c>
      <c r="F1313" t="s">
        <v>74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227</v>
      </c>
      <c r="B1314">
        <v>409143</v>
      </c>
      <c r="C1314">
        <v>1</v>
      </c>
      <c r="D1314">
        <v>4</v>
      </c>
      <c r="E1314" t="s">
        <v>70</v>
      </c>
      <c r="F1314" t="s">
        <v>74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227</v>
      </c>
      <c r="B1315">
        <v>409143</v>
      </c>
      <c r="C1315">
        <v>1</v>
      </c>
      <c r="D1315">
        <v>4</v>
      </c>
      <c r="E1315" t="s">
        <v>70</v>
      </c>
      <c r="F1315" t="s">
        <v>74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227</v>
      </c>
      <c r="B1316">
        <v>409143</v>
      </c>
      <c r="C1316">
        <v>1</v>
      </c>
      <c r="D1316">
        <v>4</v>
      </c>
      <c r="E1316" t="s">
        <v>70</v>
      </c>
      <c r="F1316" t="s">
        <v>74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227</v>
      </c>
      <c r="B1317">
        <v>409143</v>
      </c>
      <c r="C1317">
        <v>1</v>
      </c>
      <c r="D1317">
        <v>4</v>
      </c>
      <c r="E1317" t="s">
        <v>70</v>
      </c>
      <c r="F1317" t="s">
        <v>74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227</v>
      </c>
      <c r="B1318">
        <v>409143</v>
      </c>
      <c r="C1318">
        <v>1</v>
      </c>
      <c r="D1318">
        <v>4</v>
      </c>
      <c r="E1318" t="s">
        <v>70</v>
      </c>
      <c r="F1318" t="s">
        <v>74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227</v>
      </c>
      <c r="B1319">
        <v>409143</v>
      </c>
      <c r="C1319">
        <v>1</v>
      </c>
      <c r="D1319">
        <v>4</v>
      </c>
      <c r="E1319" t="s">
        <v>70</v>
      </c>
      <c r="F1319" t="s">
        <v>74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227</v>
      </c>
      <c r="B1320">
        <v>409143</v>
      </c>
      <c r="C1320">
        <v>1</v>
      </c>
      <c r="D1320">
        <v>4</v>
      </c>
      <c r="E1320" t="s">
        <v>70</v>
      </c>
      <c r="F1320" t="s">
        <v>74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227</v>
      </c>
      <c r="B1321">
        <v>409143</v>
      </c>
      <c r="C1321">
        <v>1</v>
      </c>
      <c r="D1321">
        <v>4</v>
      </c>
      <c r="E1321" t="s">
        <v>70</v>
      </c>
      <c r="F1321" t="s">
        <v>74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227</v>
      </c>
      <c r="B1322">
        <v>409143</v>
      </c>
      <c r="C1322">
        <v>1</v>
      </c>
      <c r="D1322">
        <v>4</v>
      </c>
      <c r="E1322" t="s">
        <v>70</v>
      </c>
      <c r="F1322" t="s">
        <v>74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227</v>
      </c>
      <c r="B1323">
        <v>409143</v>
      </c>
      <c r="C1323">
        <v>1</v>
      </c>
      <c r="D1323">
        <v>4</v>
      </c>
      <c r="E1323" t="s">
        <v>70</v>
      </c>
      <c r="F1323" t="s">
        <v>74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228</v>
      </c>
      <c r="B1324">
        <v>409144</v>
      </c>
      <c r="C1324">
        <v>1</v>
      </c>
      <c r="D1324">
        <v>16</v>
      </c>
      <c r="E1324" t="s">
        <v>70</v>
      </c>
      <c r="F1324" t="s">
        <v>74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228</v>
      </c>
      <c r="B1325">
        <v>409144</v>
      </c>
      <c r="C1325">
        <v>1</v>
      </c>
      <c r="D1325">
        <v>16</v>
      </c>
      <c r="E1325" t="s">
        <v>70</v>
      </c>
      <c r="F1325" t="s">
        <v>74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228</v>
      </c>
      <c r="B1326">
        <v>409144</v>
      </c>
      <c r="C1326">
        <v>1</v>
      </c>
      <c r="D1326">
        <v>16</v>
      </c>
      <c r="E1326" t="s">
        <v>70</v>
      </c>
      <c r="F1326" t="s">
        <v>74</v>
      </c>
      <c r="G1326" t="s">
        <v>85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228</v>
      </c>
      <c r="B1327">
        <v>409144</v>
      </c>
      <c r="C1327">
        <v>1</v>
      </c>
      <c r="D1327">
        <v>16</v>
      </c>
      <c r="E1327" t="s">
        <v>70</v>
      </c>
      <c r="F1327" t="s">
        <v>74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228</v>
      </c>
      <c r="B1328">
        <v>409144</v>
      </c>
      <c r="C1328">
        <v>1</v>
      </c>
      <c r="D1328">
        <v>16</v>
      </c>
      <c r="E1328" t="s">
        <v>70</v>
      </c>
      <c r="F1328" t="s">
        <v>74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228</v>
      </c>
      <c r="B1329">
        <v>409144</v>
      </c>
      <c r="C1329">
        <v>1</v>
      </c>
      <c r="D1329">
        <v>16</v>
      </c>
      <c r="E1329" t="s">
        <v>60</v>
      </c>
      <c r="F1329" t="s">
        <v>57</v>
      </c>
      <c r="G1329" t="s">
        <v>58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228</v>
      </c>
      <c r="B1330">
        <v>409144</v>
      </c>
      <c r="C1330">
        <v>1</v>
      </c>
      <c r="D1330">
        <v>16</v>
      </c>
      <c r="E1330" t="s">
        <v>70</v>
      </c>
      <c r="F1330" t="s">
        <v>74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228</v>
      </c>
      <c r="B1331">
        <v>409144</v>
      </c>
      <c r="C1331">
        <v>1</v>
      </c>
      <c r="D1331">
        <v>16</v>
      </c>
      <c r="E1331" t="s">
        <v>60</v>
      </c>
      <c r="F1331" t="s">
        <v>57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228</v>
      </c>
      <c r="B1332">
        <v>409144</v>
      </c>
      <c r="C1332">
        <v>1</v>
      </c>
      <c r="D1332">
        <v>16</v>
      </c>
      <c r="E1332" t="s">
        <v>60</v>
      </c>
      <c r="F1332" t="s">
        <v>57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228</v>
      </c>
      <c r="B1333">
        <v>409144</v>
      </c>
      <c r="C1333">
        <v>1</v>
      </c>
      <c r="D1333">
        <v>16</v>
      </c>
      <c r="E1333" t="s">
        <v>60</v>
      </c>
      <c r="F1333" t="s">
        <v>57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228</v>
      </c>
      <c r="B1334">
        <v>409144</v>
      </c>
      <c r="C1334">
        <v>1</v>
      </c>
      <c r="D1334">
        <v>16</v>
      </c>
      <c r="E1334" t="s">
        <v>60</v>
      </c>
      <c r="F1334" t="s">
        <v>57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228</v>
      </c>
      <c r="B1335">
        <v>409144</v>
      </c>
      <c r="C1335">
        <v>1</v>
      </c>
      <c r="D1335">
        <v>16</v>
      </c>
      <c r="E1335" t="s">
        <v>60</v>
      </c>
      <c r="F1335" t="s">
        <v>57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229</v>
      </c>
      <c r="B1336">
        <v>409145</v>
      </c>
      <c r="C1336">
        <v>1</v>
      </c>
      <c r="D1336">
        <v>10</v>
      </c>
      <c r="E1336" t="s">
        <v>70</v>
      </c>
      <c r="F1336" t="s">
        <v>74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230</v>
      </c>
      <c r="B1337">
        <v>439303</v>
      </c>
      <c r="C1337">
        <v>1</v>
      </c>
      <c r="D1337">
        <v>13</v>
      </c>
      <c r="E1337" t="s">
        <v>60</v>
      </c>
      <c r="F1337" t="s">
        <v>61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230</v>
      </c>
      <c r="B1338">
        <v>439303</v>
      </c>
      <c r="C1338">
        <v>1</v>
      </c>
      <c r="D1338">
        <v>13</v>
      </c>
      <c r="E1338" t="s">
        <v>60</v>
      </c>
      <c r="F1338" t="s">
        <v>61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230</v>
      </c>
      <c r="B1339">
        <v>439303</v>
      </c>
      <c r="C1339">
        <v>1</v>
      </c>
      <c r="D1339">
        <v>13</v>
      </c>
      <c r="E1339" t="s">
        <v>60</v>
      </c>
      <c r="F1339" t="s">
        <v>61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230</v>
      </c>
      <c r="B1340">
        <v>439303</v>
      </c>
      <c r="C1340">
        <v>1</v>
      </c>
      <c r="D1340">
        <v>13</v>
      </c>
      <c r="E1340" t="s">
        <v>60</v>
      </c>
      <c r="F1340" t="s">
        <v>61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230</v>
      </c>
      <c r="B1341">
        <v>439303</v>
      </c>
      <c r="C1341">
        <v>1</v>
      </c>
      <c r="D1341">
        <v>13</v>
      </c>
      <c r="E1341" t="s">
        <v>60</v>
      </c>
      <c r="F1341" t="s">
        <v>61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230</v>
      </c>
      <c r="B1342">
        <v>439303</v>
      </c>
      <c r="C1342">
        <v>1</v>
      </c>
      <c r="D1342">
        <v>13</v>
      </c>
      <c r="E1342" t="s">
        <v>60</v>
      </c>
      <c r="F1342" t="s">
        <v>61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230</v>
      </c>
      <c r="B1343">
        <v>439303</v>
      </c>
      <c r="C1343">
        <v>1</v>
      </c>
      <c r="D1343">
        <v>13</v>
      </c>
      <c r="E1343" t="s">
        <v>60</v>
      </c>
      <c r="F1343" t="s">
        <v>61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230</v>
      </c>
      <c r="B1344">
        <v>439303</v>
      </c>
      <c r="C1344">
        <v>1</v>
      </c>
      <c r="D1344">
        <v>13</v>
      </c>
      <c r="E1344" t="s">
        <v>60</v>
      </c>
      <c r="F1344" t="s">
        <v>61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231</v>
      </c>
      <c r="B1345">
        <v>439304</v>
      </c>
      <c r="C1345">
        <v>1</v>
      </c>
      <c r="D1345">
        <v>11</v>
      </c>
      <c r="E1345" t="s">
        <v>31</v>
      </c>
      <c r="F1345" t="s">
        <v>32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231</v>
      </c>
      <c r="B1346">
        <v>439304</v>
      </c>
      <c r="C1346">
        <v>1</v>
      </c>
      <c r="D1346">
        <v>11</v>
      </c>
      <c r="E1346" t="s">
        <v>31</v>
      </c>
      <c r="F1346" t="s">
        <v>32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231</v>
      </c>
      <c r="B1347">
        <v>439304</v>
      </c>
      <c r="C1347">
        <v>1</v>
      </c>
      <c r="D1347">
        <v>11</v>
      </c>
      <c r="E1347" t="s">
        <v>31</v>
      </c>
      <c r="F1347" t="s">
        <v>32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231</v>
      </c>
      <c r="B1348">
        <v>439304</v>
      </c>
      <c r="C1348">
        <v>1</v>
      </c>
      <c r="D1348">
        <v>11</v>
      </c>
      <c r="E1348" t="s">
        <v>70</v>
      </c>
      <c r="F1348" t="s">
        <v>57</v>
      </c>
      <c r="G1348" t="s">
        <v>58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231</v>
      </c>
      <c r="B1349">
        <v>439304</v>
      </c>
      <c r="C1349">
        <v>1</v>
      </c>
      <c r="D1349">
        <v>11</v>
      </c>
      <c r="E1349" t="s">
        <v>31</v>
      </c>
      <c r="F1349" t="s">
        <v>32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231</v>
      </c>
      <c r="B1350">
        <v>439304</v>
      </c>
      <c r="C1350">
        <v>1</v>
      </c>
      <c r="D1350">
        <v>11</v>
      </c>
      <c r="E1350" t="s">
        <v>31</v>
      </c>
      <c r="F1350" t="s">
        <v>32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231</v>
      </c>
      <c r="B1351">
        <v>439304</v>
      </c>
      <c r="C1351">
        <v>1</v>
      </c>
      <c r="D1351">
        <v>11</v>
      </c>
      <c r="E1351" t="s">
        <v>70</v>
      </c>
      <c r="F1351" t="s">
        <v>57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231</v>
      </c>
      <c r="B1352">
        <v>439304</v>
      </c>
      <c r="C1352">
        <v>1</v>
      </c>
      <c r="D1352">
        <v>11</v>
      </c>
      <c r="E1352" t="s">
        <v>70</v>
      </c>
      <c r="F1352" t="s">
        <v>57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231</v>
      </c>
      <c r="B1353">
        <v>439304</v>
      </c>
      <c r="C1353">
        <v>1</v>
      </c>
      <c r="D1353">
        <v>11</v>
      </c>
      <c r="E1353" t="s">
        <v>31</v>
      </c>
      <c r="F1353" t="s">
        <v>57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231</v>
      </c>
      <c r="B1354">
        <v>439304</v>
      </c>
      <c r="C1354">
        <v>1</v>
      </c>
      <c r="D1354">
        <v>11</v>
      </c>
      <c r="E1354" t="s">
        <v>31</v>
      </c>
      <c r="F1354" t="s">
        <v>57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231</v>
      </c>
      <c r="B1355">
        <v>439304</v>
      </c>
      <c r="C1355">
        <v>1</v>
      </c>
      <c r="D1355">
        <v>11</v>
      </c>
      <c r="E1355" t="s">
        <v>31</v>
      </c>
      <c r="F1355" t="s">
        <v>57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232</v>
      </c>
      <c r="B1356">
        <v>439305</v>
      </c>
      <c r="C1356">
        <v>1</v>
      </c>
      <c r="D1356">
        <v>14</v>
      </c>
      <c r="E1356" t="s">
        <v>31</v>
      </c>
      <c r="F1356" t="s">
        <v>32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232</v>
      </c>
      <c r="B1357">
        <v>439305</v>
      </c>
      <c r="C1357">
        <v>1</v>
      </c>
      <c r="D1357">
        <v>14</v>
      </c>
      <c r="E1357" t="s">
        <v>31</v>
      </c>
      <c r="F1357" t="s">
        <v>32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233</v>
      </c>
      <c r="B1358">
        <v>439303</v>
      </c>
      <c r="C1358">
        <v>1</v>
      </c>
      <c r="D1358">
        <v>19</v>
      </c>
      <c r="E1358" t="s">
        <v>60</v>
      </c>
      <c r="F1358" t="s">
        <v>61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233</v>
      </c>
      <c r="B1359">
        <v>439303</v>
      </c>
      <c r="C1359">
        <v>1</v>
      </c>
      <c r="D1359">
        <v>19</v>
      </c>
      <c r="E1359" t="s">
        <v>60</v>
      </c>
      <c r="F1359" t="s">
        <v>61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233</v>
      </c>
      <c r="B1360">
        <v>439303</v>
      </c>
      <c r="C1360">
        <v>1</v>
      </c>
      <c r="D1360">
        <v>19</v>
      </c>
      <c r="E1360" t="s">
        <v>60</v>
      </c>
      <c r="F1360" t="s">
        <v>61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233</v>
      </c>
      <c r="B1361">
        <v>439303</v>
      </c>
      <c r="C1361">
        <v>1</v>
      </c>
      <c r="D1361">
        <v>19</v>
      </c>
      <c r="E1361" t="s">
        <v>60</v>
      </c>
      <c r="F1361" t="s">
        <v>61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233</v>
      </c>
      <c r="B1362">
        <v>439303</v>
      </c>
      <c r="C1362">
        <v>1</v>
      </c>
      <c r="D1362">
        <v>19</v>
      </c>
      <c r="E1362" t="s">
        <v>60</v>
      </c>
      <c r="F1362" t="s">
        <v>61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233</v>
      </c>
      <c r="B1363">
        <v>439303</v>
      </c>
      <c r="C1363">
        <v>1</v>
      </c>
      <c r="D1363">
        <v>19</v>
      </c>
      <c r="E1363" t="s">
        <v>60</v>
      </c>
      <c r="F1363" t="s">
        <v>61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233</v>
      </c>
      <c r="B1364">
        <v>439303</v>
      </c>
      <c r="C1364">
        <v>1</v>
      </c>
      <c r="D1364">
        <v>19</v>
      </c>
      <c r="E1364" t="s">
        <v>60</v>
      </c>
      <c r="F1364" t="s">
        <v>61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233</v>
      </c>
      <c r="B1365">
        <v>439303</v>
      </c>
      <c r="C1365">
        <v>1</v>
      </c>
      <c r="D1365">
        <v>19</v>
      </c>
      <c r="E1365" t="s">
        <v>60</v>
      </c>
      <c r="F1365" t="s">
        <v>61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234</v>
      </c>
      <c r="B1366">
        <v>439304</v>
      </c>
      <c r="C1366">
        <v>1</v>
      </c>
      <c r="D1366">
        <v>17</v>
      </c>
      <c r="E1366" t="s">
        <v>31</v>
      </c>
      <c r="F1366" t="s">
        <v>32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234</v>
      </c>
      <c r="B1367">
        <v>439304</v>
      </c>
      <c r="C1367">
        <v>1</v>
      </c>
      <c r="D1367">
        <v>17</v>
      </c>
      <c r="E1367" t="s">
        <v>31</v>
      </c>
      <c r="F1367" t="s">
        <v>32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234</v>
      </c>
      <c r="B1368">
        <v>439304</v>
      </c>
      <c r="C1368">
        <v>1</v>
      </c>
      <c r="D1368">
        <v>17</v>
      </c>
      <c r="E1368" t="s">
        <v>31</v>
      </c>
      <c r="F1368" t="s">
        <v>32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234</v>
      </c>
      <c r="B1369">
        <v>439304</v>
      </c>
      <c r="C1369">
        <v>1</v>
      </c>
      <c r="D1369">
        <v>17</v>
      </c>
      <c r="E1369" t="s">
        <v>70</v>
      </c>
      <c r="F1369" t="s">
        <v>57</v>
      </c>
      <c r="G1369" t="s">
        <v>58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234</v>
      </c>
      <c r="B1370">
        <v>439304</v>
      </c>
      <c r="C1370">
        <v>1</v>
      </c>
      <c r="D1370">
        <v>17</v>
      </c>
      <c r="E1370" t="s">
        <v>31</v>
      </c>
      <c r="F1370" t="s">
        <v>32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234</v>
      </c>
      <c r="B1371">
        <v>439304</v>
      </c>
      <c r="C1371">
        <v>1</v>
      </c>
      <c r="D1371">
        <v>17</v>
      </c>
      <c r="E1371" t="s">
        <v>31</v>
      </c>
      <c r="F1371" t="s">
        <v>32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234</v>
      </c>
      <c r="B1372">
        <v>439304</v>
      </c>
      <c r="C1372">
        <v>1</v>
      </c>
      <c r="D1372">
        <v>17</v>
      </c>
      <c r="E1372" t="s">
        <v>70</v>
      </c>
      <c r="F1372" t="s">
        <v>57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234</v>
      </c>
      <c r="B1373">
        <v>439304</v>
      </c>
      <c r="C1373">
        <v>1</v>
      </c>
      <c r="D1373">
        <v>17</v>
      </c>
      <c r="E1373" t="s">
        <v>70</v>
      </c>
      <c r="F1373" t="s">
        <v>57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234</v>
      </c>
      <c r="B1374">
        <v>439304</v>
      </c>
      <c r="C1374">
        <v>1</v>
      </c>
      <c r="D1374">
        <v>17</v>
      </c>
      <c r="E1374" t="s">
        <v>70</v>
      </c>
      <c r="F1374" t="s">
        <v>57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234</v>
      </c>
      <c r="B1375">
        <v>439304</v>
      </c>
      <c r="C1375">
        <v>1</v>
      </c>
      <c r="D1375">
        <v>17</v>
      </c>
      <c r="E1375" t="s">
        <v>70</v>
      </c>
      <c r="F1375" t="s">
        <v>57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234</v>
      </c>
      <c r="B1376">
        <v>439304</v>
      </c>
      <c r="C1376">
        <v>1</v>
      </c>
      <c r="D1376">
        <v>17</v>
      </c>
      <c r="E1376" t="s">
        <v>70</v>
      </c>
      <c r="F1376" t="s">
        <v>57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235</v>
      </c>
      <c r="B1377">
        <v>439305</v>
      </c>
      <c r="C1377">
        <v>1</v>
      </c>
      <c r="D1377">
        <v>4</v>
      </c>
      <c r="E1377" t="s">
        <v>31</v>
      </c>
      <c r="F1377" t="s">
        <v>32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235</v>
      </c>
      <c r="B1378">
        <v>439305</v>
      </c>
      <c r="C1378">
        <v>1</v>
      </c>
      <c r="D1378">
        <v>4</v>
      </c>
      <c r="E1378" t="s">
        <v>31</v>
      </c>
      <c r="F1378" t="s">
        <v>32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236</v>
      </c>
      <c r="B1379">
        <v>439301</v>
      </c>
      <c r="C1379">
        <v>1</v>
      </c>
      <c r="D1379">
        <v>22</v>
      </c>
      <c r="E1379" t="s">
        <v>60</v>
      </c>
      <c r="F1379" t="s">
        <v>61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236</v>
      </c>
      <c r="B1380">
        <v>439301</v>
      </c>
      <c r="C1380">
        <v>1</v>
      </c>
      <c r="D1380">
        <v>22</v>
      </c>
      <c r="E1380" t="s">
        <v>60</v>
      </c>
      <c r="F1380" t="s">
        <v>61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236</v>
      </c>
      <c r="B1381">
        <v>439301</v>
      </c>
      <c r="C1381">
        <v>1</v>
      </c>
      <c r="D1381">
        <v>22</v>
      </c>
      <c r="E1381" t="s">
        <v>60</v>
      </c>
      <c r="F1381" t="s">
        <v>61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236</v>
      </c>
      <c r="B1382">
        <v>439301</v>
      </c>
      <c r="C1382">
        <v>1</v>
      </c>
      <c r="D1382">
        <v>22</v>
      </c>
      <c r="E1382" t="s">
        <v>60</v>
      </c>
      <c r="F1382" t="s">
        <v>61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236</v>
      </c>
      <c r="B1383">
        <v>439301</v>
      </c>
      <c r="C1383">
        <v>1</v>
      </c>
      <c r="D1383">
        <v>22</v>
      </c>
      <c r="E1383" t="s">
        <v>60</v>
      </c>
      <c r="F1383" t="s">
        <v>61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236</v>
      </c>
      <c r="B1384">
        <v>439301</v>
      </c>
      <c r="C1384">
        <v>1</v>
      </c>
      <c r="D1384">
        <v>22</v>
      </c>
      <c r="E1384" t="s">
        <v>60</v>
      </c>
      <c r="F1384" t="s">
        <v>61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236</v>
      </c>
      <c r="B1385">
        <v>439301</v>
      </c>
      <c r="C1385">
        <v>1</v>
      </c>
      <c r="D1385">
        <v>22</v>
      </c>
      <c r="E1385" t="s">
        <v>60</v>
      </c>
      <c r="F1385" t="s">
        <v>61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236</v>
      </c>
      <c r="B1386">
        <v>439301</v>
      </c>
      <c r="C1386">
        <v>1</v>
      </c>
      <c r="D1386">
        <v>22</v>
      </c>
      <c r="E1386" t="s">
        <v>60</v>
      </c>
      <c r="F1386" t="s">
        <v>61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236</v>
      </c>
      <c r="B1387">
        <v>439301</v>
      </c>
      <c r="C1387">
        <v>1</v>
      </c>
      <c r="D1387">
        <v>22</v>
      </c>
      <c r="E1387" t="s">
        <v>60</v>
      </c>
      <c r="F1387" t="s">
        <v>61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236</v>
      </c>
      <c r="B1388">
        <v>439301</v>
      </c>
      <c r="C1388">
        <v>1</v>
      </c>
      <c r="D1388">
        <v>22</v>
      </c>
      <c r="E1388" t="s">
        <v>60</v>
      </c>
      <c r="F1388" t="s">
        <v>61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236</v>
      </c>
      <c r="B1389">
        <v>439301</v>
      </c>
      <c r="C1389">
        <v>1</v>
      </c>
      <c r="D1389">
        <v>22</v>
      </c>
      <c r="E1389" t="s">
        <v>60</v>
      </c>
      <c r="F1389" t="s">
        <v>61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236</v>
      </c>
      <c r="B1390">
        <v>439301</v>
      </c>
      <c r="C1390">
        <v>1</v>
      </c>
      <c r="D1390">
        <v>22</v>
      </c>
      <c r="E1390" t="s">
        <v>60</v>
      </c>
      <c r="F1390" t="s">
        <v>61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237</v>
      </c>
      <c r="B1391">
        <v>439302</v>
      </c>
      <c r="C1391">
        <v>1</v>
      </c>
      <c r="D1391">
        <v>10</v>
      </c>
      <c r="E1391" t="s">
        <v>31</v>
      </c>
      <c r="F1391" t="s">
        <v>32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237</v>
      </c>
      <c r="B1392">
        <v>439302</v>
      </c>
      <c r="C1392">
        <v>1</v>
      </c>
      <c r="D1392">
        <v>10</v>
      </c>
      <c r="E1392" t="s">
        <v>31</v>
      </c>
      <c r="F1392" t="s">
        <v>32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237</v>
      </c>
      <c r="B1393">
        <v>439302</v>
      </c>
      <c r="C1393">
        <v>1</v>
      </c>
      <c r="D1393">
        <v>10</v>
      </c>
      <c r="E1393" t="s">
        <v>31</v>
      </c>
      <c r="F1393" t="s">
        <v>32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237</v>
      </c>
      <c r="B1394">
        <v>439302</v>
      </c>
      <c r="C1394">
        <v>1</v>
      </c>
      <c r="D1394">
        <v>10</v>
      </c>
      <c r="E1394" t="s">
        <v>70</v>
      </c>
      <c r="F1394" t="s">
        <v>57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238</v>
      </c>
      <c r="B1395">
        <v>439303</v>
      </c>
      <c r="C1395">
        <v>1</v>
      </c>
      <c r="D1395">
        <v>12</v>
      </c>
      <c r="E1395" t="s">
        <v>60</v>
      </c>
      <c r="F1395" t="s">
        <v>61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238</v>
      </c>
      <c r="B1396">
        <v>439303</v>
      </c>
      <c r="C1396">
        <v>1</v>
      </c>
      <c r="D1396">
        <v>12</v>
      </c>
      <c r="E1396" t="s">
        <v>60</v>
      </c>
      <c r="F1396" t="s">
        <v>61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238</v>
      </c>
      <c r="B1397">
        <v>439303</v>
      </c>
      <c r="C1397">
        <v>1</v>
      </c>
      <c r="D1397">
        <v>12</v>
      </c>
      <c r="E1397" t="s">
        <v>60</v>
      </c>
      <c r="F1397" t="s">
        <v>61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238</v>
      </c>
      <c r="B1398">
        <v>439303</v>
      </c>
      <c r="C1398">
        <v>1</v>
      </c>
      <c r="D1398">
        <v>12</v>
      </c>
      <c r="E1398" t="s">
        <v>60</v>
      </c>
      <c r="F1398" t="s">
        <v>61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238</v>
      </c>
      <c r="B1399">
        <v>439303</v>
      </c>
      <c r="C1399">
        <v>1</v>
      </c>
      <c r="D1399">
        <v>12</v>
      </c>
      <c r="E1399" t="s">
        <v>60</v>
      </c>
      <c r="F1399" t="s">
        <v>61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238</v>
      </c>
      <c r="B1400">
        <v>439303</v>
      </c>
      <c r="C1400">
        <v>1</v>
      </c>
      <c r="D1400">
        <v>12</v>
      </c>
      <c r="E1400" t="s">
        <v>60</v>
      </c>
      <c r="F1400" t="s">
        <v>61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238</v>
      </c>
      <c r="B1401">
        <v>439303</v>
      </c>
      <c r="C1401">
        <v>1</v>
      </c>
      <c r="D1401">
        <v>12</v>
      </c>
      <c r="E1401" t="s">
        <v>60</v>
      </c>
      <c r="F1401" t="s">
        <v>61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238</v>
      </c>
      <c r="B1402">
        <v>439303</v>
      </c>
      <c r="C1402">
        <v>1</v>
      </c>
      <c r="D1402">
        <v>12</v>
      </c>
      <c r="E1402" t="s">
        <v>60</v>
      </c>
      <c r="F1402" t="s">
        <v>61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239</v>
      </c>
      <c r="B1403">
        <v>439304</v>
      </c>
      <c r="C1403">
        <v>1</v>
      </c>
      <c r="D1403">
        <v>16</v>
      </c>
      <c r="E1403" t="s">
        <v>31</v>
      </c>
      <c r="F1403" t="s">
        <v>32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239</v>
      </c>
      <c r="B1404">
        <v>439304</v>
      </c>
      <c r="C1404">
        <v>1</v>
      </c>
      <c r="D1404">
        <v>16</v>
      </c>
      <c r="E1404" t="s">
        <v>31</v>
      </c>
      <c r="F1404" t="s">
        <v>32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239</v>
      </c>
      <c r="B1405">
        <v>439304</v>
      </c>
      <c r="C1405">
        <v>1</v>
      </c>
      <c r="D1405">
        <v>16</v>
      </c>
      <c r="E1405" t="s">
        <v>31</v>
      </c>
      <c r="F1405" t="s">
        <v>32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239</v>
      </c>
      <c r="B1406">
        <v>439304</v>
      </c>
      <c r="C1406">
        <v>1</v>
      </c>
      <c r="D1406">
        <v>16</v>
      </c>
      <c r="E1406" t="s">
        <v>70</v>
      </c>
      <c r="F1406" t="s">
        <v>57</v>
      </c>
      <c r="G1406" t="s">
        <v>58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239</v>
      </c>
      <c r="B1407">
        <v>439304</v>
      </c>
      <c r="C1407">
        <v>1</v>
      </c>
      <c r="D1407">
        <v>16</v>
      </c>
      <c r="E1407" t="s">
        <v>31</v>
      </c>
      <c r="F1407" t="s">
        <v>32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239</v>
      </c>
      <c r="B1408">
        <v>439304</v>
      </c>
      <c r="C1408">
        <v>1</v>
      </c>
      <c r="D1408">
        <v>16</v>
      </c>
      <c r="E1408" t="s">
        <v>31</v>
      </c>
      <c r="F1408" t="s">
        <v>32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239</v>
      </c>
      <c r="B1409">
        <v>439304</v>
      </c>
      <c r="C1409">
        <v>1</v>
      </c>
      <c r="D1409">
        <v>16</v>
      </c>
      <c r="E1409" t="s">
        <v>70</v>
      </c>
      <c r="F1409" t="s">
        <v>57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239</v>
      </c>
      <c r="B1410">
        <v>439304</v>
      </c>
      <c r="C1410">
        <v>1</v>
      </c>
      <c r="D1410">
        <v>16</v>
      </c>
      <c r="E1410" t="s">
        <v>70</v>
      </c>
      <c r="F1410" t="s">
        <v>57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239</v>
      </c>
      <c r="B1411">
        <v>439304</v>
      </c>
      <c r="C1411">
        <v>1</v>
      </c>
      <c r="D1411">
        <v>16</v>
      </c>
      <c r="E1411" t="s">
        <v>70</v>
      </c>
      <c r="F1411" t="s">
        <v>57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239</v>
      </c>
      <c r="B1412">
        <v>439304</v>
      </c>
      <c r="C1412">
        <v>1</v>
      </c>
      <c r="D1412">
        <v>16</v>
      </c>
      <c r="E1412" t="s">
        <v>70</v>
      </c>
      <c r="F1412" t="s">
        <v>57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239</v>
      </c>
      <c r="B1413">
        <v>439304</v>
      </c>
      <c r="C1413">
        <v>1</v>
      </c>
      <c r="D1413">
        <v>16</v>
      </c>
      <c r="E1413" t="s">
        <v>70</v>
      </c>
      <c r="F1413" t="s">
        <v>57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240</v>
      </c>
      <c r="B1414">
        <v>439301</v>
      </c>
      <c r="C1414">
        <v>1</v>
      </c>
      <c r="D1414">
        <v>24</v>
      </c>
      <c r="E1414" t="s">
        <v>60</v>
      </c>
      <c r="F1414" t="s">
        <v>61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240</v>
      </c>
      <c r="B1415">
        <v>439301</v>
      </c>
      <c r="C1415">
        <v>1</v>
      </c>
      <c r="D1415">
        <v>24</v>
      </c>
      <c r="E1415" t="s">
        <v>60</v>
      </c>
      <c r="F1415" t="s">
        <v>61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240</v>
      </c>
      <c r="B1416">
        <v>439301</v>
      </c>
      <c r="C1416">
        <v>1</v>
      </c>
      <c r="D1416">
        <v>24</v>
      </c>
      <c r="E1416" t="s">
        <v>60</v>
      </c>
      <c r="F1416" t="s">
        <v>61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240</v>
      </c>
      <c r="B1417">
        <v>439301</v>
      </c>
      <c r="C1417">
        <v>1</v>
      </c>
      <c r="D1417">
        <v>24</v>
      </c>
      <c r="E1417" t="s">
        <v>60</v>
      </c>
      <c r="F1417" t="s">
        <v>61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240</v>
      </c>
      <c r="B1418">
        <v>439301</v>
      </c>
      <c r="C1418">
        <v>1</v>
      </c>
      <c r="D1418">
        <v>24</v>
      </c>
      <c r="E1418" t="s">
        <v>60</v>
      </c>
      <c r="F1418" t="s">
        <v>61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240</v>
      </c>
      <c r="B1419">
        <v>439301</v>
      </c>
      <c r="C1419">
        <v>1</v>
      </c>
      <c r="D1419">
        <v>24</v>
      </c>
      <c r="E1419" t="s">
        <v>60</v>
      </c>
      <c r="F1419" t="s">
        <v>61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240</v>
      </c>
      <c r="B1420">
        <v>439301</v>
      </c>
      <c r="C1420">
        <v>1</v>
      </c>
      <c r="D1420">
        <v>24</v>
      </c>
      <c r="E1420" t="s">
        <v>60</v>
      </c>
      <c r="F1420" t="s">
        <v>61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240</v>
      </c>
      <c r="B1421">
        <v>439301</v>
      </c>
      <c r="C1421">
        <v>1</v>
      </c>
      <c r="D1421">
        <v>24</v>
      </c>
      <c r="E1421" t="s">
        <v>60</v>
      </c>
      <c r="F1421" t="s">
        <v>61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237</v>
      </c>
      <c r="B1422">
        <v>439302</v>
      </c>
      <c r="C1422">
        <v>1</v>
      </c>
      <c r="D1422">
        <v>10</v>
      </c>
      <c r="E1422" t="s">
        <v>31</v>
      </c>
      <c r="F1422" t="s">
        <v>32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237</v>
      </c>
      <c r="B1423">
        <v>439302</v>
      </c>
      <c r="C1423">
        <v>1</v>
      </c>
      <c r="D1423">
        <v>10</v>
      </c>
      <c r="E1423" t="s">
        <v>70</v>
      </c>
      <c r="F1423" t="s">
        <v>57</v>
      </c>
      <c r="G1423" t="s">
        <v>58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237</v>
      </c>
      <c r="B1424">
        <v>439302</v>
      </c>
      <c r="C1424">
        <v>1</v>
      </c>
      <c r="D1424">
        <v>10</v>
      </c>
      <c r="E1424" t="s">
        <v>31</v>
      </c>
      <c r="F1424" t="s">
        <v>32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237</v>
      </c>
      <c r="B1425">
        <v>439302</v>
      </c>
      <c r="C1425">
        <v>1</v>
      </c>
      <c r="D1425">
        <v>10</v>
      </c>
      <c r="E1425" t="s">
        <v>70</v>
      </c>
      <c r="F1425" t="s">
        <v>57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237</v>
      </c>
      <c r="B1426">
        <v>439302</v>
      </c>
      <c r="C1426">
        <v>1</v>
      </c>
      <c r="D1426">
        <v>10</v>
      </c>
      <c r="E1426" t="s">
        <v>70</v>
      </c>
      <c r="F1426" t="s">
        <v>57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237</v>
      </c>
      <c r="B1427">
        <v>439302</v>
      </c>
      <c r="C1427">
        <v>1</v>
      </c>
      <c r="D1427">
        <v>10</v>
      </c>
      <c r="E1427" t="s">
        <v>70</v>
      </c>
      <c r="F1427" t="s">
        <v>57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237</v>
      </c>
      <c r="B1428">
        <v>439302</v>
      </c>
      <c r="C1428">
        <v>1</v>
      </c>
      <c r="D1428">
        <v>10</v>
      </c>
      <c r="E1428" t="s">
        <v>60</v>
      </c>
      <c r="F1428" t="s">
        <v>61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598</v>
      </c>
      <c r="B1429">
        <v>439305</v>
      </c>
      <c r="C1429">
        <v>1</v>
      </c>
      <c r="D1429">
        <v>10</v>
      </c>
      <c r="E1429" t="s">
        <v>31</v>
      </c>
      <c r="F1429" t="s">
        <v>32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598</v>
      </c>
      <c r="B1430">
        <v>439305</v>
      </c>
      <c r="C1430">
        <v>1</v>
      </c>
      <c r="D1430">
        <v>10</v>
      </c>
      <c r="E1430" t="s">
        <v>31</v>
      </c>
      <c r="F1430" t="s">
        <v>32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240</v>
      </c>
      <c r="B1431">
        <v>439301</v>
      </c>
      <c r="C1431">
        <v>1</v>
      </c>
      <c r="D1431">
        <v>24</v>
      </c>
      <c r="E1431" t="s">
        <v>60</v>
      </c>
      <c r="F1431" t="s">
        <v>61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240</v>
      </c>
      <c r="B1432">
        <v>439301</v>
      </c>
      <c r="C1432">
        <v>1</v>
      </c>
      <c r="D1432">
        <v>24</v>
      </c>
      <c r="E1432" t="s">
        <v>60</v>
      </c>
      <c r="F1432" t="s">
        <v>61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240</v>
      </c>
      <c r="B1433">
        <v>439301</v>
      </c>
      <c r="C1433">
        <v>1</v>
      </c>
      <c r="D1433">
        <v>24</v>
      </c>
      <c r="E1433" t="s">
        <v>31</v>
      </c>
      <c r="F1433" t="s">
        <v>57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240</v>
      </c>
      <c r="B1434">
        <v>439301</v>
      </c>
      <c r="C1434">
        <v>1</v>
      </c>
      <c r="D1434">
        <v>24</v>
      </c>
      <c r="E1434" t="s">
        <v>31</v>
      </c>
      <c r="F1434" t="s">
        <v>57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599</v>
      </c>
      <c r="B1435">
        <v>439302</v>
      </c>
      <c r="C1435">
        <v>1</v>
      </c>
      <c r="D1435">
        <v>13</v>
      </c>
      <c r="E1435" t="s">
        <v>31</v>
      </c>
      <c r="F1435" t="s">
        <v>32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599</v>
      </c>
      <c r="B1436">
        <v>439302</v>
      </c>
      <c r="C1436">
        <v>1</v>
      </c>
      <c r="D1436">
        <v>13</v>
      </c>
      <c r="E1436" t="s">
        <v>31</v>
      </c>
      <c r="F1436" t="s">
        <v>32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599</v>
      </c>
      <c r="B1437">
        <v>439302</v>
      </c>
      <c r="C1437">
        <v>1</v>
      </c>
      <c r="D1437">
        <v>13</v>
      </c>
      <c r="E1437" t="s">
        <v>31</v>
      </c>
      <c r="F1437" t="s">
        <v>32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599</v>
      </c>
      <c r="B1438">
        <v>439302</v>
      </c>
      <c r="C1438">
        <v>1</v>
      </c>
      <c r="D1438">
        <v>13</v>
      </c>
      <c r="E1438" t="s">
        <v>70</v>
      </c>
      <c r="F1438" t="s">
        <v>57</v>
      </c>
      <c r="G1438" t="s">
        <v>58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599</v>
      </c>
      <c r="B1439">
        <v>439302</v>
      </c>
      <c r="C1439">
        <v>1</v>
      </c>
      <c r="D1439">
        <v>13</v>
      </c>
      <c r="E1439" t="s">
        <v>31</v>
      </c>
      <c r="F1439" t="s">
        <v>32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599</v>
      </c>
      <c r="B1440">
        <v>439302</v>
      </c>
      <c r="C1440">
        <v>1</v>
      </c>
      <c r="D1440">
        <v>13</v>
      </c>
      <c r="E1440" t="s">
        <v>31</v>
      </c>
      <c r="F1440" t="s">
        <v>32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599</v>
      </c>
      <c r="B1441">
        <v>439302</v>
      </c>
      <c r="C1441">
        <v>1</v>
      </c>
      <c r="D1441">
        <v>13</v>
      </c>
      <c r="E1441" t="s">
        <v>70</v>
      </c>
      <c r="F1441" t="s">
        <v>57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599</v>
      </c>
      <c r="B1442">
        <v>439302</v>
      </c>
      <c r="C1442">
        <v>1</v>
      </c>
      <c r="D1442">
        <v>13</v>
      </c>
      <c r="E1442" t="s">
        <v>70</v>
      </c>
      <c r="F1442" t="s">
        <v>57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599</v>
      </c>
      <c r="B1443">
        <v>439302</v>
      </c>
      <c r="C1443">
        <v>1</v>
      </c>
      <c r="D1443">
        <v>13</v>
      </c>
      <c r="E1443" t="s">
        <v>70</v>
      </c>
      <c r="F1443" t="s">
        <v>57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599</v>
      </c>
      <c r="B1444">
        <v>439302</v>
      </c>
      <c r="C1444">
        <v>1</v>
      </c>
      <c r="D1444">
        <v>13</v>
      </c>
      <c r="E1444" t="s">
        <v>70</v>
      </c>
      <c r="F1444" t="s">
        <v>57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599</v>
      </c>
      <c r="B1445">
        <v>439302</v>
      </c>
      <c r="C1445">
        <v>1</v>
      </c>
      <c r="D1445">
        <v>13</v>
      </c>
      <c r="E1445" t="s">
        <v>70</v>
      </c>
      <c r="F1445" t="s">
        <v>57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600</v>
      </c>
      <c r="B1446">
        <v>439301</v>
      </c>
      <c r="C1446">
        <v>1</v>
      </c>
      <c r="D1446">
        <v>22</v>
      </c>
      <c r="E1446" t="s">
        <v>60</v>
      </c>
      <c r="F1446" t="s">
        <v>61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600</v>
      </c>
      <c r="B1447">
        <v>439301</v>
      </c>
      <c r="C1447">
        <v>1</v>
      </c>
      <c r="D1447">
        <v>22</v>
      </c>
      <c r="E1447" t="s">
        <v>60</v>
      </c>
      <c r="F1447" t="s">
        <v>61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600</v>
      </c>
      <c r="B1448">
        <v>439301</v>
      </c>
      <c r="C1448">
        <v>1</v>
      </c>
      <c r="D1448">
        <v>22</v>
      </c>
      <c r="E1448" t="s">
        <v>60</v>
      </c>
      <c r="F1448" t="s">
        <v>61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600</v>
      </c>
      <c r="B1449">
        <v>439301</v>
      </c>
      <c r="C1449">
        <v>1</v>
      </c>
      <c r="D1449">
        <v>22</v>
      </c>
      <c r="E1449" t="s">
        <v>60</v>
      </c>
      <c r="F1449" t="s">
        <v>61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600</v>
      </c>
      <c r="B1450">
        <v>439301</v>
      </c>
      <c r="C1450">
        <v>1</v>
      </c>
      <c r="D1450">
        <v>22</v>
      </c>
      <c r="E1450" t="s">
        <v>60</v>
      </c>
      <c r="F1450" t="s">
        <v>61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600</v>
      </c>
      <c r="B1451">
        <v>439301</v>
      </c>
      <c r="C1451">
        <v>1</v>
      </c>
      <c r="D1451">
        <v>22</v>
      </c>
      <c r="E1451" t="s">
        <v>60</v>
      </c>
      <c r="F1451" t="s">
        <v>61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600</v>
      </c>
      <c r="B1452">
        <v>439301</v>
      </c>
      <c r="C1452">
        <v>1</v>
      </c>
      <c r="D1452">
        <v>22</v>
      </c>
      <c r="E1452" t="s">
        <v>60</v>
      </c>
      <c r="F1452" t="s">
        <v>61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600</v>
      </c>
      <c r="B1453">
        <v>439301</v>
      </c>
      <c r="C1453">
        <v>1</v>
      </c>
      <c r="D1453">
        <v>22</v>
      </c>
      <c r="E1453" t="s">
        <v>60</v>
      </c>
      <c r="F1453" t="s">
        <v>61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600</v>
      </c>
      <c r="B1454">
        <v>439301</v>
      </c>
      <c r="C1454">
        <v>1</v>
      </c>
      <c r="D1454">
        <v>22</v>
      </c>
      <c r="E1454" t="s">
        <v>60</v>
      </c>
      <c r="F1454" t="s">
        <v>61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600</v>
      </c>
      <c r="B1455">
        <v>439301</v>
      </c>
      <c r="C1455">
        <v>1</v>
      </c>
      <c r="D1455">
        <v>22</v>
      </c>
      <c r="E1455" t="s">
        <v>60</v>
      </c>
      <c r="F1455" t="s">
        <v>61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600</v>
      </c>
      <c r="B1456">
        <v>439301</v>
      </c>
      <c r="C1456">
        <v>1</v>
      </c>
      <c r="D1456">
        <v>22</v>
      </c>
      <c r="E1456" t="s">
        <v>60</v>
      </c>
      <c r="F1456" t="s">
        <v>61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600</v>
      </c>
      <c r="B1457">
        <v>439301</v>
      </c>
      <c r="C1457">
        <v>1</v>
      </c>
      <c r="D1457">
        <v>22</v>
      </c>
      <c r="E1457" t="s">
        <v>60</v>
      </c>
      <c r="F1457" t="s">
        <v>61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601</v>
      </c>
      <c r="B1458">
        <v>439302</v>
      </c>
      <c r="C1458">
        <v>1</v>
      </c>
      <c r="D1458">
        <v>11</v>
      </c>
      <c r="E1458" t="s">
        <v>31</v>
      </c>
      <c r="F1458" t="s">
        <v>32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601</v>
      </c>
      <c r="B1459">
        <v>439302</v>
      </c>
      <c r="C1459">
        <v>1</v>
      </c>
      <c r="D1459">
        <v>11</v>
      </c>
      <c r="E1459" t="s">
        <v>31</v>
      </c>
      <c r="F1459" t="s">
        <v>32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601</v>
      </c>
      <c r="B1460">
        <v>439302</v>
      </c>
      <c r="C1460">
        <v>1</v>
      </c>
      <c r="D1460">
        <v>11</v>
      </c>
      <c r="E1460" t="s">
        <v>31</v>
      </c>
      <c r="F1460" t="s">
        <v>32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601</v>
      </c>
      <c r="B1461">
        <v>439302</v>
      </c>
      <c r="C1461">
        <v>1</v>
      </c>
      <c r="D1461">
        <v>11</v>
      </c>
      <c r="E1461" t="s">
        <v>70</v>
      </c>
      <c r="F1461" t="s">
        <v>57</v>
      </c>
      <c r="G1461" t="s">
        <v>58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601</v>
      </c>
      <c r="B1462">
        <v>439302</v>
      </c>
      <c r="C1462">
        <v>1</v>
      </c>
      <c r="D1462">
        <v>11</v>
      </c>
      <c r="E1462" t="s">
        <v>31</v>
      </c>
      <c r="F1462" t="s">
        <v>32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601</v>
      </c>
      <c r="B1463">
        <v>439302</v>
      </c>
      <c r="C1463">
        <v>1</v>
      </c>
      <c r="D1463">
        <v>11</v>
      </c>
      <c r="E1463" t="s">
        <v>31</v>
      </c>
      <c r="F1463" t="s">
        <v>32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601</v>
      </c>
      <c r="B1464">
        <v>439302</v>
      </c>
      <c r="C1464">
        <v>1</v>
      </c>
      <c r="D1464">
        <v>11</v>
      </c>
      <c r="E1464" t="s">
        <v>70</v>
      </c>
      <c r="F1464" t="s">
        <v>57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601</v>
      </c>
      <c r="B1465">
        <v>439302</v>
      </c>
      <c r="C1465">
        <v>1</v>
      </c>
      <c r="D1465">
        <v>11</v>
      </c>
      <c r="E1465" t="s">
        <v>70</v>
      </c>
      <c r="F1465" t="s">
        <v>57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601</v>
      </c>
      <c r="B1466">
        <v>439302</v>
      </c>
      <c r="C1466">
        <v>1</v>
      </c>
      <c r="D1466">
        <v>11</v>
      </c>
      <c r="E1466" t="s">
        <v>70</v>
      </c>
      <c r="F1466" t="s">
        <v>57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601</v>
      </c>
      <c r="B1467">
        <v>439302</v>
      </c>
      <c r="C1467">
        <v>1</v>
      </c>
      <c r="D1467">
        <v>11</v>
      </c>
      <c r="E1467" t="s">
        <v>70</v>
      </c>
      <c r="F1467" t="s">
        <v>57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601</v>
      </c>
      <c r="B1468">
        <v>439302</v>
      </c>
      <c r="C1468">
        <v>1</v>
      </c>
      <c r="D1468">
        <v>11</v>
      </c>
      <c r="E1468" t="s">
        <v>70</v>
      </c>
      <c r="F1468" t="s">
        <v>57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602</v>
      </c>
      <c r="B1469">
        <v>439305</v>
      </c>
      <c r="C1469">
        <v>1</v>
      </c>
      <c r="D1469">
        <v>2</v>
      </c>
      <c r="E1469" t="s">
        <v>60</v>
      </c>
      <c r="F1469" t="s">
        <v>61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603</v>
      </c>
      <c r="B1470">
        <v>439305</v>
      </c>
      <c r="C1470">
        <v>1</v>
      </c>
      <c r="D1470">
        <v>14</v>
      </c>
      <c r="E1470" t="s">
        <v>60</v>
      </c>
      <c r="F1470" t="s">
        <v>61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604</v>
      </c>
      <c r="B1471">
        <v>439303</v>
      </c>
      <c r="C1471">
        <v>1</v>
      </c>
      <c r="D1471">
        <v>15</v>
      </c>
      <c r="E1471" t="s">
        <v>60</v>
      </c>
      <c r="F1471" t="s">
        <v>61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604</v>
      </c>
      <c r="B1472">
        <v>439303</v>
      </c>
      <c r="C1472">
        <v>1</v>
      </c>
      <c r="D1472">
        <v>15</v>
      </c>
      <c r="E1472" t="s">
        <v>60</v>
      </c>
      <c r="F1472" t="s">
        <v>61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604</v>
      </c>
      <c r="B1473">
        <v>439303</v>
      </c>
      <c r="C1473">
        <v>1</v>
      </c>
      <c r="D1473">
        <v>15</v>
      </c>
      <c r="E1473" t="s">
        <v>60</v>
      </c>
      <c r="F1473" t="s">
        <v>61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604</v>
      </c>
      <c r="B1474">
        <v>439303</v>
      </c>
      <c r="C1474">
        <v>1</v>
      </c>
      <c r="D1474">
        <v>15</v>
      </c>
      <c r="E1474" t="s">
        <v>60</v>
      </c>
      <c r="F1474" t="s">
        <v>61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604</v>
      </c>
      <c r="B1475">
        <v>439303</v>
      </c>
      <c r="C1475">
        <v>1</v>
      </c>
      <c r="D1475">
        <v>15</v>
      </c>
      <c r="E1475" t="s">
        <v>60</v>
      </c>
      <c r="F1475" t="s">
        <v>61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604</v>
      </c>
      <c r="B1476">
        <v>439303</v>
      </c>
      <c r="C1476">
        <v>1</v>
      </c>
      <c r="D1476">
        <v>15</v>
      </c>
      <c r="E1476" t="s">
        <v>60</v>
      </c>
      <c r="F1476" t="s">
        <v>61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604</v>
      </c>
      <c r="B1477">
        <v>439303</v>
      </c>
      <c r="C1477">
        <v>1</v>
      </c>
      <c r="D1477">
        <v>15</v>
      </c>
      <c r="E1477" t="s">
        <v>60</v>
      </c>
      <c r="F1477" t="s">
        <v>61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604</v>
      </c>
      <c r="B1478">
        <v>439303</v>
      </c>
      <c r="C1478">
        <v>1</v>
      </c>
      <c r="D1478">
        <v>15</v>
      </c>
      <c r="E1478" t="s">
        <v>60</v>
      </c>
      <c r="F1478" t="s">
        <v>61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604</v>
      </c>
      <c r="B1479">
        <v>439303</v>
      </c>
      <c r="C1479">
        <v>1</v>
      </c>
      <c r="D1479">
        <v>15</v>
      </c>
      <c r="E1479" t="s">
        <v>60</v>
      </c>
      <c r="F1479" t="s">
        <v>61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604</v>
      </c>
      <c r="B1480">
        <v>439303</v>
      </c>
      <c r="C1480">
        <v>1</v>
      </c>
      <c r="D1480">
        <v>15</v>
      </c>
      <c r="E1480" t="s">
        <v>60</v>
      </c>
      <c r="F1480" t="s">
        <v>61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605</v>
      </c>
      <c r="B1481">
        <v>439304</v>
      </c>
      <c r="C1481">
        <v>1</v>
      </c>
      <c r="D1481">
        <v>13</v>
      </c>
      <c r="E1481" t="s">
        <v>31</v>
      </c>
      <c r="F1481" t="s">
        <v>32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605</v>
      </c>
      <c r="B1482">
        <v>439304</v>
      </c>
      <c r="C1482">
        <v>1</v>
      </c>
      <c r="D1482">
        <v>13</v>
      </c>
      <c r="E1482" t="s">
        <v>31</v>
      </c>
      <c r="F1482" t="s">
        <v>32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605</v>
      </c>
      <c r="B1483">
        <v>439304</v>
      </c>
      <c r="C1483">
        <v>1</v>
      </c>
      <c r="D1483">
        <v>13</v>
      </c>
      <c r="E1483" t="s">
        <v>31</v>
      </c>
      <c r="F1483" t="s">
        <v>32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605</v>
      </c>
      <c r="B1484">
        <v>439304</v>
      </c>
      <c r="C1484">
        <v>1</v>
      </c>
      <c r="D1484">
        <v>13</v>
      </c>
      <c r="E1484" t="s">
        <v>70</v>
      </c>
      <c r="F1484" t="s">
        <v>57</v>
      </c>
      <c r="G1484" t="s">
        <v>58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605</v>
      </c>
      <c r="B1485">
        <v>439304</v>
      </c>
      <c r="C1485">
        <v>1</v>
      </c>
      <c r="D1485">
        <v>13</v>
      </c>
      <c r="E1485" t="s">
        <v>31</v>
      </c>
      <c r="F1485" t="s">
        <v>32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605</v>
      </c>
      <c r="B1486">
        <v>439304</v>
      </c>
      <c r="C1486">
        <v>1</v>
      </c>
      <c r="D1486">
        <v>13</v>
      </c>
      <c r="E1486" t="s">
        <v>31</v>
      </c>
      <c r="F1486" t="s">
        <v>32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605</v>
      </c>
      <c r="B1487">
        <v>439304</v>
      </c>
      <c r="C1487">
        <v>1</v>
      </c>
      <c r="D1487">
        <v>13</v>
      </c>
      <c r="E1487" t="s">
        <v>70</v>
      </c>
      <c r="F1487" t="s">
        <v>57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605</v>
      </c>
      <c r="B1488">
        <v>439304</v>
      </c>
      <c r="C1488">
        <v>1</v>
      </c>
      <c r="D1488">
        <v>13</v>
      </c>
      <c r="E1488" t="s">
        <v>70</v>
      </c>
      <c r="F1488" t="s">
        <v>57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605</v>
      </c>
      <c r="B1489">
        <v>439304</v>
      </c>
      <c r="C1489">
        <v>1</v>
      </c>
      <c r="D1489">
        <v>13</v>
      </c>
      <c r="E1489" t="s">
        <v>70</v>
      </c>
      <c r="F1489" t="s">
        <v>57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605</v>
      </c>
      <c r="B1490">
        <v>439304</v>
      </c>
      <c r="C1490">
        <v>1</v>
      </c>
      <c r="D1490">
        <v>13</v>
      </c>
      <c r="E1490" t="s">
        <v>70</v>
      </c>
      <c r="F1490" t="s">
        <v>57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605</v>
      </c>
      <c r="B1491">
        <v>439304</v>
      </c>
      <c r="C1491">
        <v>1</v>
      </c>
      <c r="D1491">
        <v>13</v>
      </c>
      <c r="E1491" t="s">
        <v>70</v>
      </c>
      <c r="F1491" t="s">
        <v>57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606</v>
      </c>
      <c r="B1492">
        <v>439305</v>
      </c>
      <c r="C1492">
        <v>1</v>
      </c>
      <c r="D1492">
        <v>19</v>
      </c>
      <c r="E1492" t="s">
        <v>31</v>
      </c>
      <c r="F1492" t="s">
        <v>32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606</v>
      </c>
      <c r="B1493">
        <v>439305</v>
      </c>
      <c r="C1493">
        <v>1</v>
      </c>
      <c r="D1493">
        <v>19</v>
      </c>
      <c r="E1493" t="s">
        <v>31</v>
      </c>
      <c r="F1493" t="s">
        <v>32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607</v>
      </c>
      <c r="B1494">
        <v>439303</v>
      </c>
      <c r="C1494">
        <v>1</v>
      </c>
      <c r="D1494">
        <v>2</v>
      </c>
      <c r="E1494" t="s">
        <v>60</v>
      </c>
      <c r="F1494" t="s">
        <v>61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607</v>
      </c>
      <c r="B1495">
        <v>439303</v>
      </c>
      <c r="C1495">
        <v>1</v>
      </c>
      <c r="D1495">
        <v>2</v>
      </c>
      <c r="E1495" t="s">
        <v>60</v>
      </c>
      <c r="F1495" t="s">
        <v>61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607</v>
      </c>
      <c r="B1496">
        <v>439303</v>
      </c>
      <c r="C1496">
        <v>1</v>
      </c>
      <c r="D1496">
        <v>2</v>
      </c>
      <c r="E1496" t="s">
        <v>60</v>
      </c>
      <c r="F1496" t="s">
        <v>61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607</v>
      </c>
      <c r="B1497">
        <v>439303</v>
      </c>
      <c r="C1497">
        <v>1</v>
      </c>
      <c r="D1497">
        <v>2</v>
      </c>
      <c r="E1497" t="s">
        <v>60</v>
      </c>
      <c r="F1497" t="s">
        <v>61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607</v>
      </c>
      <c r="B1498">
        <v>439303</v>
      </c>
      <c r="C1498">
        <v>1</v>
      </c>
      <c r="D1498">
        <v>2</v>
      </c>
      <c r="E1498" t="s">
        <v>60</v>
      </c>
      <c r="F1498" t="s">
        <v>61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607</v>
      </c>
      <c r="B1499">
        <v>439303</v>
      </c>
      <c r="C1499">
        <v>1</v>
      </c>
      <c r="D1499">
        <v>2</v>
      </c>
      <c r="E1499" t="s">
        <v>60</v>
      </c>
      <c r="F1499" t="s">
        <v>61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607</v>
      </c>
      <c r="B1500">
        <v>439303</v>
      </c>
      <c r="C1500">
        <v>1</v>
      </c>
      <c r="D1500">
        <v>2</v>
      </c>
      <c r="E1500" t="s">
        <v>60</v>
      </c>
      <c r="F1500" t="s">
        <v>61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607</v>
      </c>
      <c r="B1501">
        <v>439303</v>
      </c>
      <c r="C1501">
        <v>1</v>
      </c>
      <c r="D1501">
        <v>2</v>
      </c>
      <c r="E1501" t="s">
        <v>60</v>
      </c>
      <c r="F1501" t="s">
        <v>61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608</v>
      </c>
      <c r="B1502">
        <v>439304</v>
      </c>
      <c r="C1502">
        <v>1</v>
      </c>
      <c r="D1502">
        <v>17</v>
      </c>
      <c r="E1502" t="s">
        <v>31</v>
      </c>
      <c r="F1502" t="s">
        <v>32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608</v>
      </c>
      <c r="B1503">
        <v>439304</v>
      </c>
      <c r="C1503">
        <v>1</v>
      </c>
      <c r="D1503">
        <v>17</v>
      </c>
      <c r="E1503" t="s">
        <v>31</v>
      </c>
      <c r="F1503" t="s">
        <v>32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608</v>
      </c>
      <c r="B1504">
        <v>439304</v>
      </c>
      <c r="C1504">
        <v>1</v>
      </c>
      <c r="D1504">
        <v>17</v>
      </c>
      <c r="E1504" t="s">
        <v>31</v>
      </c>
      <c r="F1504" t="s">
        <v>32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608</v>
      </c>
      <c r="B1505">
        <v>439304</v>
      </c>
      <c r="C1505">
        <v>1</v>
      </c>
      <c r="D1505">
        <v>17</v>
      </c>
      <c r="E1505" t="s">
        <v>60</v>
      </c>
      <c r="F1505" t="s">
        <v>57</v>
      </c>
      <c r="G1505" t="s">
        <v>58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608</v>
      </c>
      <c r="B1506">
        <v>439304</v>
      </c>
      <c r="C1506">
        <v>1</v>
      </c>
      <c r="D1506">
        <v>17</v>
      </c>
      <c r="E1506" t="s">
        <v>31</v>
      </c>
      <c r="F1506" t="s">
        <v>32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608</v>
      </c>
      <c r="B1507">
        <v>439304</v>
      </c>
      <c r="C1507">
        <v>1</v>
      </c>
      <c r="D1507">
        <v>17</v>
      </c>
      <c r="E1507" t="s">
        <v>31</v>
      </c>
      <c r="F1507" t="s">
        <v>32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608</v>
      </c>
      <c r="B1508">
        <v>439304</v>
      </c>
      <c r="C1508">
        <v>1</v>
      </c>
      <c r="D1508">
        <v>17</v>
      </c>
      <c r="E1508" t="s">
        <v>70</v>
      </c>
      <c r="F1508" t="s">
        <v>57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608</v>
      </c>
      <c r="B1509">
        <v>439304</v>
      </c>
      <c r="C1509">
        <v>1</v>
      </c>
      <c r="D1509">
        <v>17</v>
      </c>
      <c r="E1509" t="s">
        <v>31</v>
      </c>
      <c r="F1509" t="s">
        <v>57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608</v>
      </c>
      <c r="B1510">
        <v>439304</v>
      </c>
      <c r="C1510">
        <v>1</v>
      </c>
      <c r="D1510">
        <v>17</v>
      </c>
      <c r="E1510" t="s">
        <v>60</v>
      </c>
      <c r="F1510" t="s">
        <v>57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608</v>
      </c>
      <c r="B1511">
        <v>439304</v>
      </c>
      <c r="C1511">
        <v>1</v>
      </c>
      <c r="D1511">
        <v>17</v>
      </c>
      <c r="E1511" t="s">
        <v>70</v>
      </c>
      <c r="F1511" t="s">
        <v>57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608</v>
      </c>
      <c r="B1512">
        <v>439304</v>
      </c>
      <c r="C1512">
        <v>1</v>
      </c>
      <c r="D1512">
        <v>17</v>
      </c>
      <c r="E1512" t="s">
        <v>70</v>
      </c>
      <c r="F1512" t="s">
        <v>57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609</v>
      </c>
      <c r="B1513">
        <v>439305</v>
      </c>
      <c r="C1513">
        <v>1</v>
      </c>
      <c r="D1513">
        <v>11</v>
      </c>
      <c r="E1513" t="s">
        <v>31</v>
      </c>
      <c r="F1513" t="s">
        <v>32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609</v>
      </c>
      <c r="B1514">
        <v>439305</v>
      </c>
      <c r="C1514">
        <v>1</v>
      </c>
      <c r="D1514">
        <v>11</v>
      </c>
      <c r="E1514" t="s">
        <v>31</v>
      </c>
      <c r="F1514" t="s">
        <v>32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610</v>
      </c>
      <c r="B1515">
        <v>439303</v>
      </c>
      <c r="C1515">
        <v>1</v>
      </c>
      <c r="D1515">
        <v>4</v>
      </c>
      <c r="E1515" t="s">
        <v>60</v>
      </c>
      <c r="F1515" t="s">
        <v>61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610</v>
      </c>
      <c r="B1516">
        <v>439303</v>
      </c>
      <c r="C1516">
        <v>1</v>
      </c>
      <c r="D1516">
        <v>4</v>
      </c>
      <c r="E1516" t="s">
        <v>60</v>
      </c>
      <c r="F1516" t="s">
        <v>61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610</v>
      </c>
      <c r="B1517">
        <v>439303</v>
      </c>
      <c r="C1517">
        <v>1</v>
      </c>
      <c r="D1517">
        <v>4</v>
      </c>
      <c r="E1517" t="s">
        <v>60</v>
      </c>
      <c r="F1517" t="s">
        <v>61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610</v>
      </c>
      <c r="B1518">
        <v>439303</v>
      </c>
      <c r="C1518">
        <v>1</v>
      </c>
      <c r="D1518">
        <v>4</v>
      </c>
      <c r="E1518" t="s">
        <v>60</v>
      </c>
      <c r="F1518" t="s">
        <v>61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610</v>
      </c>
      <c r="B1519">
        <v>439303</v>
      </c>
      <c r="C1519">
        <v>1</v>
      </c>
      <c r="D1519">
        <v>4</v>
      </c>
      <c r="E1519" t="s">
        <v>60</v>
      </c>
      <c r="F1519" t="s">
        <v>61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610</v>
      </c>
      <c r="B1520">
        <v>439303</v>
      </c>
      <c r="C1520">
        <v>1</v>
      </c>
      <c r="D1520">
        <v>4</v>
      </c>
      <c r="E1520" t="s">
        <v>60</v>
      </c>
      <c r="F1520" t="s">
        <v>61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610</v>
      </c>
      <c r="B1521">
        <v>439303</v>
      </c>
      <c r="C1521">
        <v>1</v>
      </c>
      <c r="D1521">
        <v>4</v>
      </c>
      <c r="E1521" t="s">
        <v>60</v>
      </c>
      <c r="F1521" t="s">
        <v>61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610</v>
      </c>
      <c r="B1522">
        <v>439303</v>
      </c>
      <c r="C1522">
        <v>1</v>
      </c>
      <c r="D1522">
        <v>4</v>
      </c>
      <c r="E1522" t="s">
        <v>60</v>
      </c>
      <c r="F1522" t="s">
        <v>61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611</v>
      </c>
      <c r="B1523">
        <v>439304</v>
      </c>
      <c r="C1523">
        <v>1</v>
      </c>
      <c r="D1523">
        <v>14</v>
      </c>
      <c r="E1523" t="s">
        <v>31</v>
      </c>
      <c r="F1523" t="s">
        <v>32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611</v>
      </c>
      <c r="B1524">
        <v>439304</v>
      </c>
      <c r="C1524">
        <v>1</v>
      </c>
      <c r="D1524">
        <v>14</v>
      </c>
      <c r="E1524" t="s">
        <v>31</v>
      </c>
      <c r="F1524" t="s">
        <v>32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611</v>
      </c>
      <c r="B1525">
        <v>439304</v>
      </c>
      <c r="C1525">
        <v>1</v>
      </c>
      <c r="D1525">
        <v>14</v>
      </c>
      <c r="E1525" t="s">
        <v>31</v>
      </c>
      <c r="F1525" t="s">
        <v>32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611</v>
      </c>
      <c r="B1526">
        <v>439304</v>
      </c>
      <c r="C1526">
        <v>1</v>
      </c>
      <c r="D1526">
        <v>14</v>
      </c>
      <c r="E1526" t="s">
        <v>70</v>
      </c>
      <c r="F1526" t="s">
        <v>57</v>
      </c>
      <c r="G1526" t="s">
        <v>58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611</v>
      </c>
      <c r="B1527">
        <v>439304</v>
      </c>
      <c r="C1527">
        <v>1</v>
      </c>
      <c r="D1527">
        <v>14</v>
      </c>
      <c r="E1527" t="s">
        <v>31</v>
      </c>
      <c r="F1527" t="s">
        <v>32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611</v>
      </c>
      <c r="B1528">
        <v>439304</v>
      </c>
      <c r="C1528">
        <v>1</v>
      </c>
      <c r="D1528">
        <v>14</v>
      </c>
      <c r="E1528" t="s">
        <v>31</v>
      </c>
      <c r="F1528" t="s">
        <v>32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611</v>
      </c>
      <c r="B1529">
        <v>439304</v>
      </c>
      <c r="C1529">
        <v>1</v>
      </c>
      <c r="D1529">
        <v>14</v>
      </c>
      <c r="E1529" t="s">
        <v>60</v>
      </c>
      <c r="F1529" t="s">
        <v>57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611</v>
      </c>
      <c r="B1530">
        <v>439304</v>
      </c>
      <c r="C1530">
        <v>1</v>
      </c>
      <c r="D1530">
        <v>14</v>
      </c>
      <c r="E1530" t="s">
        <v>70</v>
      </c>
      <c r="F1530" t="s">
        <v>57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611</v>
      </c>
      <c r="B1531">
        <v>439304</v>
      </c>
      <c r="C1531">
        <v>1</v>
      </c>
      <c r="D1531">
        <v>14</v>
      </c>
      <c r="E1531" t="s">
        <v>70</v>
      </c>
      <c r="F1531" t="s">
        <v>57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611</v>
      </c>
      <c r="B1532">
        <v>439304</v>
      </c>
      <c r="C1532">
        <v>1</v>
      </c>
      <c r="D1532">
        <v>14</v>
      </c>
      <c r="E1532" t="s">
        <v>60</v>
      </c>
      <c r="F1532" t="s">
        <v>57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611</v>
      </c>
      <c r="B1533">
        <v>439304</v>
      </c>
      <c r="C1533">
        <v>1</v>
      </c>
      <c r="D1533">
        <v>14</v>
      </c>
      <c r="E1533" t="s">
        <v>60</v>
      </c>
      <c r="F1533" t="s">
        <v>57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612</v>
      </c>
      <c r="B1534">
        <v>439305</v>
      </c>
      <c r="C1534">
        <v>1</v>
      </c>
      <c r="D1534">
        <v>12</v>
      </c>
      <c r="E1534" t="s">
        <v>31</v>
      </c>
      <c r="F1534" t="s">
        <v>32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612</v>
      </c>
      <c r="B1535">
        <v>439305</v>
      </c>
      <c r="C1535">
        <v>1</v>
      </c>
      <c r="D1535">
        <v>12</v>
      </c>
      <c r="E1535" t="s">
        <v>31</v>
      </c>
      <c r="F1535" t="s">
        <v>32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613</v>
      </c>
      <c r="B1536">
        <v>439303</v>
      </c>
      <c r="C1536">
        <v>1</v>
      </c>
      <c r="D1536">
        <v>15</v>
      </c>
      <c r="E1536" t="s">
        <v>60</v>
      </c>
      <c r="F1536" t="s">
        <v>61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613</v>
      </c>
      <c r="B1537">
        <v>439303</v>
      </c>
      <c r="C1537">
        <v>1</v>
      </c>
      <c r="D1537">
        <v>15</v>
      </c>
      <c r="E1537" t="s">
        <v>60</v>
      </c>
      <c r="F1537" t="s">
        <v>61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613</v>
      </c>
      <c r="B1538">
        <v>439303</v>
      </c>
      <c r="C1538">
        <v>1</v>
      </c>
      <c r="D1538">
        <v>15</v>
      </c>
      <c r="E1538" t="s">
        <v>60</v>
      </c>
      <c r="F1538" t="s">
        <v>61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613</v>
      </c>
      <c r="B1539">
        <v>439303</v>
      </c>
      <c r="C1539">
        <v>1</v>
      </c>
      <c r="D1539">
        <v>15</v>
      </c>
      <c r="E1539" t="s">
        <v>60</v>
      </c>
      <c r="F1539" t="s">
        <v>61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613</v>
      </c>
      <c r="B1540">
        <v>439303</v>
      </c>
      <c r="C1540">
        <v>1</v>
      </c>
      <c r="D1540">
        <v>15</v>
      </c>
      <c r="E1540" t="s">
        <v>60</v>
      </c>
      <c r="F1540" t="s">
        <v>61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613</v>
      </c>
      <c r="B1541">
        <v>439303</v>
      </c>
      <c r="C1541">
        <v>1</v>
      </c>
      <c r="D1541">
        <v>15</v>
      </c>
      <c r="E1541" t="s">
        <v>60</v>
      </c>
      <c r="F1541" t="s">
        <v>61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613</v>
      </c>
      <c r="B1542">
        <v>439303</v>
      </c>
      <c r="C1542">
        <v>1</v>
      </c>
      <c r="D1542">
        <v>15</v>
      </c>
      <c r="E1542" t="s">
        <v>60</v>
      </c>
      <c r="F1542" t="s">
        <v>61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613</v>
      </c>
      <c r="B1543">
        <v>439303</v>
      </c>
      <c r="C1543">
        <v>1</v>
      </c>
      <c r="D1543">
        <v>15</v>
      </c>
      <c r="E1543" t="s">
        <v>60</v>
      </c>
      <c r="F1543" t="s">
        <v>61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613</v>
      </c>
      <c r="B1544">
        <v>439303</v>
      </c>
      <c r="C1544">
        <v>1</v>
      </c>
      <c r="D1544">
        <v>15</v>
      </c>
      <c r="E1544" t="s">
        <v>60</v>
      </c>
      <c r="F1544" t="s">
        <v>61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613</v>
      </c>
      <c r="B1545">
        <v>439303</v>
      </c>
      <c r="C1545">
        <v>1</v>
      </c>
      <c r="D1545">
        <v>15</v>
      </c>
      <c r="E1545" t="s">
        <v>60</v>
      </c>
      <c r="F1545" t="s">
        <v>61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614</v>
      </c>
      <c r="B1546">
        <v>439304</v>
      </c>
      <c r="C1546">
        <v>1</v>
      </c>
      <c r="D1546">
        <v>16</v>
      </c>
      <c r="E1546" t="s">
        <v>31</v>
      </c>
      <c r="F1546" t="s">
        <v>32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614</v>
      </c>
      <c r="B1547">
        <v>439304</v>
      </c>
      <c r="C1547">
        <v>1</v>
      </c>
      <c r="D1547">
        <v>16</v>
      </c>
      <c r="E1547" t="s">
        <v>31</v>
      </c>
      <c r="F1547" t="s">
        <v>32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614</v>
      </c>
      <c r="B1548">
        <v>439304</v>
      </c>
      <c r="C1548">
        <v>1</v>
      </c>
      <c r="D1548">
        <v>16</v>
      </c>
      <c r="E1548" t="s">
        <v>31</v>
      </c>
      <c r="F1548" t="s">
        <v>32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614</v>
      </c>
      <c r="B1549">
        <v>439304</v>
      </c>
      <c r="C1549">
        <v>1</v>
      </c>
      <c r="D1549">
        <v>16</v>
      </c>
      <c r="E1549" t="s">
        <v>70</v>
      </c>
      <c r="F1549" t="s">
        <v>57</v>
      </c>
      <c r="G1549" t="s">
        <v>58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614</v>
      </c>
      <c r="B1550">
        <v>439304</v>
      </c>
      <c r="C1550">
        <v>1</v>
      </c>
      <c r="D1550">
        <v>16</v>
      </c>
      <c r="E1550" t="s">
        <v>31</v>
      </c>
      <c r="F1550" t="s">
        <v>32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614</v>
      </c>
      <c r="B1551">
        <v>439304</v>
      </c>
      <c r="C1551">
        <v>1</v>
      </c>
      <c r="D1551">
        <v>16</v>
      </c>
      <c r="E1551" t="s">
        <v>31</v>
      </c>
      <c r="F1551" t="s">
        <v>32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614</v>
      </c>
      <c r="B1552">
        <v>439304</v>
      </c>
      <c r="C1552">
        <v>1</v>
      </c>
      <c r="D1552">
        <v>16</v>
      </c>
      <c r="E1552" t="s">
        <v>70</v>
      </c>
      <c r="F1552" t="s">
        <v>57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614</v>
      </c>
      <c r="B1553">
        <v>439304</v>
      </c>
      <c r="C1553">
        <v>1</v>
      </c>
      <c r="D1553">
        <v>16</v>
      </c>
      <c r="E1553" t="s">
        <v>70</v>
      </c>
      <c r="F1553" t="s">
        <v>57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614</v>
      </c>
      <c r="B1554">
        <v>439304</v>
      </c>
      <c r="C1554">
        <v>1</v>
      </c>
      <c r="D1554">
        <v>16</v>
      </c>
      <c r="E1554" t="s">
        <v>70</v>
      </c>
      <c r="F1554" t="s">
        <v>57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614</v>
      </c>
      <c r="B1555">
        <v>439304</v>
      </c>
      <c r="C1555">
        <v>1</v>
      </c>
      <c r="D1555">
        <v>16</v>
      </c>
      <c r="E1555" t="s">
        <v>70</v>
      </c>
      <c r="F1555" t="s">
        <v>57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614</v>
      </c>
      <c r="B1556">
        <v>439304</v>
      </c>
      <c r="C1556">
        <v>1</v>
      </c>
      <c r="D1556">
        <v>16</v>
      </c>
      <c r="E1556" t="s">
        <v>70</v>
      </c>
      <c r="F1556" t="s">
        <v>57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615</v>
      </c>
      <c r="B1557">
        <v>439305</v>
      </c>
      <c r="C1557">
        <v>1</v>
      </c>
      <c r="D1557">
        <v>10</v>
      </c>
      <c r="E1557" t="s">
        <v>31</v>
      </c>
      <c r="F1557" t="s">
        <v>32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615</v>
      </c>
      <c r="B1558">
        <v>439305</v>
      </c>
      <c r="C1558">
        <v>1</v>
      </c>
      <c r="D1558">
        <v>10</v>
      </c>
      <c r="E1558" t="s">
        <v>31</v>
      </c>
      <c r="F1558" t="s">
        <v>32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616</v>
      </c>
      <c r="B1559">
        <v>439303</v>
      </c>
      <c r="C1559">
        <v>1</v>
      </c>
      <c r="D1559">
        <v>13</v>
      </c>
      <c r="E1559" t="s">
        <v>60</v>
      </c>
      <c r="F1559" t="s">
        <v>61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616</v>
      </c>
      <c r="B1560">
        <v>439303</v>
      </c>
      <c r="C1560">
        <v>1</v>
      </c>
      <c r="D1560">
        <v>13</v>
      </c>
      <c r="E1560" t="s">
        <v>60</v>
      </c>
      <c r="F1560" t="s">
        <v>61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616</v>
      </c>
      <c r="B1561">
        <v>439303</v>
      </c>
      <c r="C1561">
        <v>1</v>
      </c>
      <c r="D1561">
        <v>13</v>
      </c>
      <c r="E1561" t="s">
        <v>60</v>
      </c>
      <c r="F1561" t="s">
        <v>61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616</v>
      </c>
      <c r="B1562">
        <v>439303</v>
      </c>
      <c r="C1562">
        <v>1</v>
      </c>
      <c r="D1562">
        <v>13</v>
      </c>
      <c r="E1562" t="s">
        <v>60</v>
      </c>
      <c r="F1562" t="s">
        <v>61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616</v>
      </c>
      <c r="B1563">
        <v>439303</v>
      </c>
      <c r="C1563">
        <v>1</v>
      </c>
      <c r="D1563">
        <v>13</v>
      </c>
      <c r="E1563" t="s">
        <v>60</v>
      </c>
      <c r="F1563" t="s">
        <v>61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616</v>
      </c>
      <c r="B1564">
        <v>439303</v>
      </c>
      <c r="C1564">
        <v>1</v>
      </c>
      <c r="D1564">
        <v>13</v>
      </c>
      <c r="E1564" t="s">
        <v>60</v>
      </c>
      <c r="F1564" t="s">
        <v>61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616</v>
      </c>
      <c r="B1565">
        <v>439303</v>
      </c>
      <c r="C1565">
        <v>1</v>
      </c>
      <c r="D1565">
        <v>13</v>
      </c>
      <c r="E1565" t="s">
        <v>60</v>
      </c>
      <c r="F1565" t="s">
        <v>61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616</v>
      </c>
      <c r="B1566">
        <v>439303</v>
      </c>
      <c r="C1566">
        <v>1</v>
      </c>
      <c r="D1566">
        <v>13</v>
      </c>
      <c r="E1566" t="s">
        <v>60</v>
      </c>
      <c r="F1566" t="s">
        <v>61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616</v>
      </c>
      <c r="B1567">
        <v>439303</v>
      </c>
      <c r="C1567">
        <v>1</v>
      </c>
      <c r="D1567">
        <v>13</v>
      </c>
      <c r="E1567" t="s">
        <v>60</v>
      </c>
      <c r="F1567" t="s">
        <v>61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616</v>
      </c>
      <c r="B1568">
        <v>439303</v>
      </c>
      <c r="C1568">
        <v>1</v>
      </c>
      <c r="D1568">
        <v>13</v>
      </c>
      <c r="E1568" t="s">
        <v>60</v>
      </c>
      <c r="F1568" t="s">
        <v>61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617</v>
      </c>
      <c r="B1569">
        <v>439304</v>
      </c>
      <c r="C1569">
        <v>1</v>
      </c>
      <c r="D1569">
        <v>19</v>
      </c>
      <c r="E1569" t="s">
        <v>31</v>
      </c>
      <c r="F1569" t="s">
        <v>32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617</v>
      </c>
      <c r="B1570">
        <v>439304</v>
      </c>
      <c r="C1570">
        <v>1</v>
      </c>
      <c r="D1570">
        <v>19</v>
      </c>
      <c r="E1570" t="s">
        <v>31</v>
      </c>
      <c r="F1570" t="s">
        <v>32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617</v>
      </c>
      <c r="B1571">
        <v>439304</v>
      </c>
      <c r="C1571">
        <v>1</v>
      </c>
      <c r="D1571">
        <v>19</v>
      </c>
      <c r="E1571" t="s">
        <v>31</v>
      </c>
      <c r="F1571" t="s">
        <v>32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617</v>
      </c>
      <c r="B1572">
        <v>439304</v>
      </c>
      <c r="C1572">
        <v>1</v>
      </c>
      <c r="D1572">
        <v>19</v>
      </c>
      <c r="E1572" t="s">
        <v>70</v>
      </c>
      <c r="F1572" t="s">
        <v>57</v>
      </c>
      <c r="G1572" t="s">
        <v>58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617</v>
      </c>
      <c r="B1573">
        <v>439304</v>
      </c>
      <c r="C1573">
        <v>1</v>
      </c>
      <c r="D1573">
        <v>19</v>
      </c>
      <c r="E1573" t="s">
        <v>31</v>
      </c>
      <c r="F1573" t="s">
        <v>32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617</v>
      </c>
      <c r="B1574">
        <v>439304</v>
      </c>
      <c r="C1574">
        <v>1</v>
      </c>
      <c r="D1574">
        <v>19</v>
      </c>
      <c r="E1574" t="s">
        <v>31</v>
      </c>
      <c r="F1574" t="s">
        <v>32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617</v>
      </c>
      <c r="B1575">
        <v>439304</v>
      </c>
      <c r="C1575">
        <v>1</v>
      </c>
      <c r="D1575">
        <v>19</v>
      </c>
      <c r="E1575" t="s">
        <v>70</v>
      </c>
      <c r="F1575" t="s">
        <v>57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617</v>
      </c>
      <c r="B1576">
        <v>439304</v>
      </c>
      <c r="C1576">
        <v>1</v>
      </c>
      <c r="D1576">
        <v>19</v>
      </c>
      <c r="E1576" t="s">
        <v>70</v>
      </c>
      <c r="F1576" t="s">
        <v>57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617</v>
      </c>
      <c r="B1577">
        <v>439304</v>
      </c>
      <c r="C1577">
        <v>1</v>
      </c>
      <c r="D1577">
        <v>19</v>
      </c>
      <c r="E1577" t="s">
        <v>70</v>
      </c>
      <c r="F1577" t="s">
        <v>57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617</v>
      </c>
      <c r="B1578">
        <v>439304</v>
      </c>
      <c r="C1578">
        <v>1</v>
      </c>
      <c r="D1578">
        <v>19</v>
      </c>
      <c r="E1578" t="s">
        <v>70</v>
      </c>
      <c r="F1578" t="s">
        <v>57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617</v>
      </c>
      <c r="B1579">
        <v>439304</v>
      </c>
      <c r="C1579">
        <v>1</v>
      </c>
      <c r="D1579">
        <v>19</v>
      </c>
      <c r="E1579" t="s">
        <v>70</v>
      </c>
      <c r="F1579" t="s">
        <v>57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618</v>
      </c>
      <c r="B1580">
        <v>439305</v>
      </c>
      <c r="C1580">
        <v>1</v>
      </c>
      <c r="D1580">
        <v>4</v>
      </c>
      <c r="E1580" t="s">
        <v>60</v>
      </c>
      <c r="F1580" t="s">
        <v>61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618</v>
      </c>
      <c r="B1581">
        <v>439305</v>
      </c>
      <c r="C1581">
        <v>1</v>
      </c>
      <c r="D1581">
        <v>4</v>
      </c>
      <c r="E1581" t="s">
        <v>60</v>
      </c>
      <c r="F1581" t="s">
        <v>61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619</v>
      </c>
      <c r="B1582">
        <v>439303</v>
      </c>
      <c r="C1582">
        <v>1</v>
      </c>
      <c r="D1582">
        <v>16</v>
      </c>
      <c r="E1582" t="s">
        <v>60</v>
      </c>
      <c r="F1582" t="s">
        <v>61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619</v>
      </c>
      <c r="B1583">
        <v>439303</v>
      </c>
      <c r="C1583">
        <v>1</v>
      </c>
      <c r="D1583">
        <v>16</v>
      </c>
      <c r="E1583" t="s">
        <v>60</v>
      </c>
      <c r="F1583" t="s">
        <v>61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619</v>
      </c>
      <c r="B1584">
        <v>439303</v>
      </c>
      <c r="C1584">
        <v>1</v>
      </c>
      <c r="D1584">
        <v>16</v>
      </c>
      <c r="E1584" t="s">
        <v>60</v>
      </c>
      <c r="F1584" t="s">
        <v>61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619</v>
      </c>
      <c r="B1585">
        <v>439303</v>
      </c>
      <c r="C1585">
        <v>1</v>
      </c>
      <c r="D1585">
        <v>16</v>
      </c>
      <c r="E1585" t="s">
        <v>60</v>
      </c>
      <c r="F1585" t="s">
        <v>61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619</v>
      </c>
      <c r="B1586">
        <v>439303</v>
      </c>
      <c r="C1586">
        <v>1</v>
      </c>
      <c r="D1586">
        <v>16</v>
      </c>
      <c r="E1586" t="s">
        <v>60</v>
      </c>
      <c r="F1586" t="s">
        <v>61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619</v>
      </c>
      <c r="B1587">
        <v>439303</v>
      </c>
      <c r="C1587">
        <v>1</v>
      </c>
      <c r="D1587">
        <v>16</v>
      </c>
      <c r="E1587" t="s">
        <v>60</v>
      </c>
      <c r="F1587" t="s">
        <v>61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619</v>
      </c>
      <c r="B1588">
        <v>439303</v>
      </c>
      <c r="C1588">
        <v>1</v>
      </c>
      <c r="D1588">
        <v>16</v>
      </c>
      <c r="E1588" t="s">
        <v>60</v>
      </c>
      <c r="F1588" t="s">
        <v>61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619</v>
      </c>
      <c r="B1589">
        <v>439303</v>
      </c>
      <c r="C1589">
        <v>1</v>
      </c>
      <c r="D1589">
        <v>16</v>
      </c>
      <c r="E1589" t="s">
        <v>60</v>
      </c>
      <c r="F1589" t="s">
        <v>61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619</v>
      </c>
      <c r="B1590">
        <v>439303</v>
      </c>
      <c r="C1590">
        <v>1</v>
      </c>
      <c r="D1590">
        <v>16</v>
      </c>
      <c r="E1590" t="s">
        <v>60</v>
      </c>
      <c r="F1590" t="s">
        <v>61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619</v>
      </c>
      <c r="B1591">
        <v>439303</v>
      </c>
      <c r="C1591">
        <v>1</v>
      </c>
      <c r="D1591">
        <v>16</v>
      </c>
      <c r="E1591" t="s">
        <v>60</v>
      </c>
      <c r="F1591" t="s">
        <v>61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620</v>
      </c>
      <c r="B1592">
        <v>439304</v>
      </c>
      <c r="C1592">
        <v>1</v>
      </c>
      <c r="D1592">
        <v>14</v>
      </c>
      <c r="E1592" t="s">
        <v>31</v>
      </c>
      <c r="F1592" t="s">
        <v>32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620</v>
      </c>
      <c r="B1593">
        <v>439304</v>
      </c>
      <c r="C1593">
        <v>1</v>
      </c>
      <c r="D1593">
        <v>14</v>
      </c>
      <c r="E1593" t="s">
        <v>31</v>
      </c>
      <c r="F1593" t="s">
        <v>32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620</v>
      </c>
      <c r="B1594">
        <v>439304</v>
      </c>
      <c r="C1594">
        <v>1</v>
      </c>
      <c r="D1594">
        <v>14</v>
      </c>
      <c r="E1594" t="s">
        <v>31</v>
      </c>
      <c r="F1594" t="s">
        <v>32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620</v>
      </c>
      <c r="B1595">
        <v>439304</v>
      </c>
      <c r="C1595">
        <v>1</v>
      </c>
      <c r="D1595">
        <v>14</v>
      </c>
      <c r="E1595" t="s">
        <v>31</v>
      </c>
      <c r="F1595" t="s">
        <v>57</v>
      </c>
      <c r="G1595" t="s">
        <v>58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620</v>
      </c>
      <c r="B1596">
        <v>439304</v>
      </c>
      <c r="C1596">
        <v>1</v>
      </c>
      <c r="D1596">
        <v>14</v>
      </c>
      <c r="E1596" t="s">
        <v>31</v>
      </c>
      <c r="F1596" t="s">
        <v>32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620</v>
      </c>
      <c r="B1597">
        <v>439304</v>
      </c>
      <c r="C1597">
        <v>1</v>
      </c>
      <c r="D1597">
        <v>14</v>
      </c>
      <c r="E1597" t="s">
        <v>31</v>
      </c>
      <c r="F1597" t="s">
        <v>32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620</v>
      </c>
      <c r="B1598">
        <v>439304</v>
      </c>
      <c r="C1598">
        <v>1</v>
      </c>
      <c r="D1598">
        <v>14</v>
      </c>
      <c r="E1598" t="s">
        <v>31</v>
      </c>
      <c r="F1598" t="s">
        <v>57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620</v>
      </c>
      <c r="B1599">
        <v>439304</v>
      </c>
      <c r="C1599">
        <v>1</v>
      </c>
      <c r="D1599">
        <v>14</v>
      </c>
      <c r="E1599" t="s">
        <v>31</v>
      </c>
      <c r="F1599" t="s">
        <v>57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620</v>
      </c>
      <c r="B1600">
        <v>439304</v>
      </c>
      <c r="C1600">
        <v>1</v>
      </c>
      <c r="D1600">
        <v>14</v>
      </c>
      <c r="E1600" t="s">
        <v>31</v>
      </c>
      <c r="F1600" t="s">
        <v>57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620</v>
      </c>
      <c r="B1601">
        <v>439304</v>
      </c>
      <c r="C1601">
        <v>1</v>
      </c>
      <c r="D1601">
        <v>14</v>
      </c>
      <c r="E1601" t="s">
        <v>31</v>
      </c>
      <c r="F1601" t="s">
        <v>57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620</v>
      </c>
      <c r="B1602">
        <v>439304</v>
      </c>
      <c r="C1602">
        <v>1</v>
      </c>
      <c r="D1602">
        <v>14</v>
      </c>
      <c r="E1602" t="s">
        <v>31</v>
      </c>
      <c r="F1602" t="s">
        <v>57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621</v>
      </c>
      <c r="B1603">
        <v>439305</v>
      </c>
      <c r="C1603">
        <v>1</v>
      </c>
      <c r="D1603">
        <v>12</v>
      </c>
      <c r="E1603" t="s">
        <v>31</v>
      </c>
      <c r="F1603" t="s">
        <v>32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621</v>
      </c>
      <c r="B1604">
        <v>439305</v>
      </c>
      <c r="C1604">
        <v>1</v>
      </c>
      <c r="D1604">
        <v>12</v>
      </c>
      <c r="E1604" t="s">
        <v>31</v>
      </c>
      <c r="F1604" t="s">
        <v>32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622</v>
      </c>
      <c r="B1605">
        <v>439303</v>
      </c>
      <c r="C1605">
        <v>1</v>
      </c>
      <c r="D1605">
        <v>10</v>
      </c>
      <c r="E1605" t="s">
        <v>60</v>
      </c>
      <c r="F1605" t="s">
        <v>61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622</v>
      </c>
      <c r="B1606">
        <v>439303</v>
      </c>
      <c r="C1606">
        <v>1</v>
      </c>
      <c r="D1606">
        <v>10</v>
      </c>
      <c r="E1606" t="s">
        <v>60</v>
      </c>
      <c r="F1606" t="s">
        <v>61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622</v>
      </c>
      <c r="B1607">
        <v>439303</v>
      </c>
      <c r="C1607">
        <v>1</v>
      </c>
      <c r="D1607">
        <v>10</v>
      </c>
      <c r="E1607" t="s">
        <v>60</v>
      </c>
      <c r="F1607" t="s">
        <v>61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622</v>
      </c>
      <c r="B1608">
        <v>439303</v>
      </c>
      <c r="C1608">
        <v>1</v>
      </c>
      <c r="D1608">
        <v>10</v>
      </c>
      <c r="E1608" t="s">
        <v>60</v>
      </c>
      <c r="F1608" t="s">
        <v>61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622</v>
      </c>
      <c r="B1609">
        <v>439303</v>
      </c>
      <c r="C1609">
        <v>1</v>
      </c>
      <c r="D1609">
        <v>10</v>
      </c>
      <c r="E1609" t="s">
        <v>60</v>
      </c>
      <c r="F1609" t="s">
        <v>61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622</v>
      </c>
      <c r="B1610">
        <v>439303</v>
      </c>
      <c r="C1610">
        <v>1</v>
      </c>
      <c r="D1610">
        <v>10</v>
      </c>
      <c r="E1610" t="s">
        <v>60</v>
      </c>
      <c r="F1610" t="s">
        <v>61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622</v>
      </c>
      <c r="B1611">
        <v>439303</v>
      </c>
      <c r="C1611">
        <v>1</v>
      </c>
      <c r="D1611">
        <v>10</v>
      </c>
      <c r="E1611" t="s">
        <v>60</v>
      </c>
      <c r="F1611" t="s">
        <v>61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622</v>
      </c>
      <c r="B1612">
        <v>439303</v>
      </c>
      <c r="C1612">
        <v>1</v>
      </c>
      <c r="D1612">
        <v>10</v>
      </c>
      <c r="E1612" t="s">
        <v>60</v>
      </c>
      <c r="F1612" t="s">
        <v>61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622</v>
      </c>
      <c r="B1613">
        <v>439303</v>
      </c>
      <c r="C1613">
        <v>1</v>
      </c>
      <c r="D1613">
        <v>10</v>
      </c>
      <c r="E1613" t="s">
        <v>60</v>
      </c>
      <c r="F1613" t="s">
        <v>61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622</v>
      </c>
      <c r="B1614">
        <v>439303</v>
      </c>
      <c r="C1614">
        <v>1</v>
      </c>
      <c r="D1614">
        <v>10</v>
      </c>
      <c r="E1614" t="s">
        <v>60</v>
      </c>
      <c r="F1614" t="s">
        <v>61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623</v>
      </c>
      <c r="B1615">
        <v>439304</v>
      </c>
      <c r="C1615">
        <v>1</v>
      </c>
      <c r="D1615">
        <v>15</v>
      </c>
      <c r="E1615" t="s">
        <v>31</v>
      </c>
      <c r="F1615" t="s">
        <v>32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623</v>
      </c>
      <c r="B1616">
        <v>439304</v>
      </c>
      <c r="C1616">
        <v>1</v>
      </c>
      <c r="D1616">
        <v>15</v>
      </c>
      <c r="E1616" t="s">
        <v>31</v>
      </c>
      <c r="F1616" t="s">
        <v>32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623</v>
      </c>
      <c r="B1617">
        <v>439304</v>
      </c>
      <c r="C1617">
        <v>1</v>
      </c>
      <c r="D1617">
        <v>15</v>
      </c>
      <c r="E1617" t="s">
        <v>31</v>
      </c>
      <c r="F1617" t="s">
        <v>32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623</v>
      </c>
      <c r="B1618">
        <v>439304</v>
      </c>
      <c r="C1618">
        <v>1</v>
      </c>
      <c r="D1618">
        <v>15</v>
      </c>
      <c r="E1618" t="s">
        <v>31</v>
      </c>
      <c r="F1618" t="s">
        <v>57</v>
      </c>
      <c r="G1618" t="s">
        <v>58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623</v>
      </c>
      <c r="B1619">
        <v>439304</v>
      </c>
      <c r="C1619">
        <v>1</v>
      </c>
      <c r="D1619">
        <v>15</v>
      </c>
      <c r="E1619" t="s">
        <v>31</v>
      </c>
      <c r="F1619" t="s">
        <v>32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623</v>
      </c>
      <c r="B1620">
        <v>439304</v>
      </c>
      <c r="C1620">
        <v>1</v>
      </c>
      <c r="D1620">
        <v>15</v>
      </c>
      <c r="E1620" t="s">
        <v>31</v>
      </c>
      <c r="F1620" t="s">
        <v>32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623</v>
      </c>
      <c r="B1621">
        <v>439304</v>
      </c>
      <c r="C1621">
        <v>1</v>
      </c>
      <c r="D1621">
        <v>15</v>
      </c>
      <c r="E1621" t="s">
        <v>31</v>
      </c>
      <c r="F1621" t="s">
        <v>57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623</v>
      </c>
      <c r="B1622">
        <v>439304</v>
      </c>
      <c r="C1622">
        <v>1</v>
      </c>
      <c r="D1622">
        <v>15</v>
      </c>
      <c r="E1622" t="s">
        <v>31</v>
      </c>
      <c r="F1622" t="s">
        <v>57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623</v>
      </c>
      <c r="B1623">
        <v>439304</v>
      </c>
      <c r="C1623">
        <v>1</v>
      </c>
      <c r="D1623">
        <v>15</v>
      </c>
      <c r="E1623" t="s">
        <v>31</v>
      </c>
      <c r="F1623" t="s">
        <v>57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623</v>
      </c>
      <c r="B1624">
        <v>439304</v>
      </c>
      <c r="C1624">
        <v>1</v>
      </c>
      <c r="D1624">
        <v>15</v>
      </c>
      <c r="E1624" t="s">
        <v>31</v>
      </c>
      <c r="F1624" t="s">
        <v>57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623</v>
      </c>
      <c r="B1625">
        <v>439304</v>
      </c>
      <c r="C1625">
        <v>1</v>
      </c>
      <c r="D1625">
        <v>15</v>
      </c>
      <c r="E1625" t="s">
        <v>31</v>
      </c>
      <c r="F1625" t="s">
        <v>57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624</v>
      </c>
      <c r="B1626">
        <v>439305</v>
      </c>
      <c r="C1626">
        <v>1</v>
      </c>
      <c r="D1626">
        <v>2</v>
      </c>
      <c r="E1626" t="s">
        <v>31</v>
      </c>
      <c r="F1626" t="s">
        <v>32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624</v>
      </c>
      <c r="B1627">
        <v>439305</v>
      </c>
      <c r="C1627">
        <v>1</v>
      </c>
      <c r="D1627">
        <v>2</v>
      </c>
      <c r="E1627" t="s">
        <v>31</v>
      </c>
      <c r="F1627" t="s">
        <v>32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625</v>
      </c>
      <c r="B1628">
        <v>439303</v>
      </c>
      <c r="C1628">
        <v>1</v>
      </c>
      <c r="D1628">
        <v>13</v>
      </c>
      <c r="E1628" t="s">
        <v>60</v>
      </c>
      <c r="F1628" t="s">
        <v>61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625</v>
      </c>
      <c r="B1629">
        <v>439303</v>
      </c>
      <c r="C1629">
        <v>1</v>
      </c>
      <c r="D1629">
        <v>13</v>
      </c>
      <c r="E1629" t="s">
        <v>60</v>
      </c>
      <c r="F1629" t="s">
        <v>61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625</v>
      </c>
      <c r="B1630">
        <v>439303</v>
      </c>
      <c r="C1630">
        <v>1</v>
      </c>
      <c r="D1630">
        <v>13</v>
      </c>
      <c r="E1630" t="s">
        <v>60</v>
      </c>
      <c r="F1630" t="s">
        <v>61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625</v>
      </c>
      <c r="B1631">
        <v>439303</v>
      </c>
      <c r="C1631">
        <v>1</v>
      </c>
      <c r="D1631">
        <v>13</v>
      </c>
      <c r="E1631" t="s">
        <v>60</v>
      </c>
      <c r="F1631" t="s">
        <v>61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625</v>
      </c>
      <c r="B1632">
        <v>439303</v>
      </c>
      <c r="C1632">
        <v>1</v>
      </c>
      <c r="D1632">
        <v>13</v>
      </c>
      <c r="E1632" t="s">
        <v>60</v>
      </c>
      <c r="F1632" t="s">
        <v>61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625</v>
      </c>
      <c r="B1633">
        <v>439303</v>
      </c>
      <c r="C1633">
        <v>1</v>
      </c>
      <c r="D1633">
        <v>13</v>
      </c>
      <c r="E1633" t="s">
        <v>60</v>
      </c>
      <c r="F1633" t="s">
        <v>61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625</v>
      </c>
      <c r="B1634">
        <v>439303</v>
      </c>
      <c r="C1634">
        <v>1</v>
      </c>
      <c r="D1634">
        <v>13</v>
      </c>
      <c r="E1634" t="s">
        <v>60</v>
      </c>
      <c r="F1634" t="s">
        <v>61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625</v>
      </c>
      <c r="B1635">
        <v>439303</v>
      </c>
      <c r="C1635">
        <v>1</v>
      </c>
      <c r="D1635">
        <v>13</v>
      </c>
      <c r="E1635" t="s">
        <v>60</v>
      </c>
      <c r="F1635" t="s">
        <v>61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625</v>
      </c>
      <c r="B1636">
        <v>439303</v>
      </c>
      <c r="C1636">
        <v>1</v>
      </c>
      <c r="D1636">
        <v>13</v>
      </c>
      <c r="E1636" t="s">
        <v>60</v>
      </c>
      <c r="F1636" t="s">
        <v>61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625</v>
      </c>
      <c r="B1637">
        <v>439303</v>
      </c>
      <c r="C1637">
        <v>1</v>
      </c>
      <c r="D1637">
        <v>13</v>
      </c>
      <c r="E1637" t="s">
        <v>60</v>
      </c>
      <c r="F1637" t="s">
        <v>61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626</v>
      </c>
      <c r="B1638">
        <v>439304</v>
      </c>
      <c r="C1638">
        <v>1</v>
      </c>
      <c r="D1638">
        <v>17</v>
      </c>
      <c r="E1638" t="s">
        <v>31</v>
      </c>
      <c r="F1638" t="s">
        <v>32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626</v>
      </c>
      <c r="B1639">
        <v>439304</v>
      </c>
      <c r="C1639">
        <v>1</v>
      </c>
      <c r="D1639">
        <v>17</v>
      </c>
      <c r="E1639" t="s">
        <v>31</v>
      </c>
      <c r="F1639" t="s">
        <v>32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626</v>
      </c>
      <c r="B1640">
        <v>439304</v>
      </c>
      <c r="C1640">
        <v>1</v>
      </c>
      <c r="D1640">
        <v>17</v>
      </c>
      <c r="E1640" t="s">
        <v>31</v>
      </c>
      <c r="F1640" t="s">
        <v>32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626</v>
      </c>
      <c r="B1641">
        <v>439304</v>
      </c>
      <c r="C1641">
        <v>1</v>
      </c>
      <c r="D1641">
        <v>17</v>
      </c>
      <c r="E1641" t="s">
        <v>31</v>
      </c>
      <c r="F1641" t="s">
        <v>57</v>
      </c>
      <c r="G1641" t="s">
        <v>58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626</v>
      </c>
      <c r="B1642">
        <v>439304</v>
      </c>
      <c r="C1642">
        <v>1</v>
      </c>
      <c r="D1642">
        <v>17</v>
      </c>
      <c r="E1642" t="s">
        <v>31</v>
      </c>
      <c r="F1642" t="s">
        <v>32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626</v>
      </c>
      <c r="B1643">
        <v>439304</v>
      </c>
      <c r="C1643">
        <v>1</v>
      </c>
      <c r="D1643">
        <v>17</v>
      </c>
      <c r="E1643" t="s">
        <v>31</v>
      </c>
      <c r="F1643" t="s">
        <v>32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626</v>
      </c>
      <c r="B1644">
        <v>439304</v>
      </c>
      <c r="C1644">
        <v>1</v>
      </c>
      <c r="D1644">
        <v>17</v>
      </c>
      <c r="E1644" t="s">
        <v>31</v>
      </c>
      <c r="F1644" t="s">
        <v>57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626</v>
      </c>
      <c r="B1645">
        <v>439304</v>
      </c>
      <c r="C1645">
        <v>1</v>
      </c>
      <c r="D1645">
        <v>17</v>
      </c>
      <c r="E1645" t="s">
        <v>31</v>
      </c>
      <c r="F1645" t="s">
        <v>57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626</v>
      </c>
      <c r="B1646">
        <v>439304</v>
      </c>
      <c r="C1646">
        <v>1</v>
      </c>
      <c r="D1646">
        <v>17</v>
      </c>
      <c r="E1646" t="s">
        <v>31</v>
      </c>
      <c r="F1646" t="s">
        <v>57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626</v>
      </c>
      <c r="B1647">
        <v>439304</v>
      </c>
      <c r="C1647">
        <v>1</v>
      </c>
      <c r="D1647">
        <v>17</v>
      </c>
      <c r="E1647" t="s">
        <v>31</v>
      </c>
      <c r="F1647" t="s">
        <v>57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626</v>
      </c>
      <c r="B1648">
        <v>439304</v>
      </c>
      <c r="C1648">
        <v>1</v>
      </c>
      <c r="D1648">
        <v>17</v>
      </c>
      <c r="E1648" t="s">
        <v>31</v>
      </c>
      <c r="F1648" t="s">
        <v>57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627</v>
      </c>
      <c r="B1649">
        <v>439305</v>
      </c>
      <c r="C1649">
        <v>1</v>
      </c>
      <c r="D1649">
        <v>11</v>
      </c>
      <c r="E1649" t="s">
        <v>60</v>
      </c>
      <c r="F1649" t="s">
        <v>61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627</v>
      </c>
      <c r="B1650">
        <v>439305</v>
      </c>
      <c r="C1650">
        <v>1</v>
      </c>
      <c r="D1650">
        <v>11</v>
      </c>
      <c r="E1650" t="s">
        <v>60</v>
      </c>
      <c r="F1650" t="s">
        <v>61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628</v>
      </c>
      <c r="B1651">
        <v>439303</v>
      </c>
      <c r="C1651">
        <v>1</v>
      </c>
      <c r="D1651">
        <v>4</v>
      </c>
      <c r="E1651" t="s">
        <v>60</v>
      </c>
      <c r="F1651" t="s">
        <v>61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628</v>
      </c>
      <c r="B1652">
        <v>439303</v>
      </c>
      <c r="C1652">
        <v>1</v>
      </c>
      <c r="D1652">
        <v>4</v>
      </c>
      <c r="E1652" t="s">
        <v>60</v>
      </c>
      <c r="F1652" t="s">
        <v>61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628</v>
      </c>
      <c r="B1653">
        <v>439303</v>
      </c>
      <c r="C1653">
        <v>1</v>
      </c>
      <c r="D1653">
        <v>4</v>
      </c>
      <c r="E1653" t="s">
        <v>60</v>
      </c>
      <c r="F1653" t="s">
        <v>61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628</v>
      </c>
      <c r="B1654">
        <v>439303</v>
      </c>
      <c r="C1654">
        <v>1</v>
      </c>
      <c r="D1654">
        <v>4</v>
      </c>
      <c r="E1654" t="s">
        <v>60</v>
      </c>
      <c r="F1654" t="s">
        <v>61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628</v>
      </c>
      <c r="B1655">
        <v>439303</v>
      </c>
      <c r="C1655">
        <v>1</v>
      </c>
      <c r="D1655">
        <v>4</v>
      </c>
      <c r="E1655" t="s">
        <v>60</v>
      </c>
      <c r="F1655" t="s">
        <v>61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628</v>
      </c>
      <c r="B1656">
        <v>439303</v>
      </c>
      <c r="C1656">
        <v>1</v>
      </c>
      <c r="D1656">
        <v>4</v>
      </c>
      <c r="E1656" t="s">
        <v>60</v>
      </c>
      <c r="F1656" t="s">
        <v>61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628</v>
      </c>
      <c r="B1657">
        <v>439303</v>
      </c>
      <c r="C1657">
        <v>1</v>
      </c>
      <c r="D1657">
        <v>4</v>
      </c>
      <c r="E1657" t="s">
        <v>60</v>
      </c>
      <c r="F1657" t="s">
        <v>61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628</v>
      </c>
      <c r="B1658">
        <v>439303</v>
      </c>
      <c r="C1658">
        <v>1</v>
      </c>
      <c r="D1658">
        <v>4</v>
      </c>
      <c r="E1658" t="s">
        <v>60</v>
      </c>
      <c r="F1658" t="s">
        <v>61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628</v>
      </c>
      <c r="B1659">
        <v>439303</v>
      </c>
      <c r="C1659">
        <v>1</v>
      </c>
      <c r="D1659">
        <v>4</v>
      </c>
      <c r="E1659" t="s">
        <v>60</v>
      </c>
      <c r="F1659" t="s">
        <v>61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628</v>
      </c>
      <c r="B1660">
        <v>439303</v>
      </c>
      <c r="C1660">
        <v>1</v>
      </c>
      <c r="D1660">
        <v>4</v>
      </c>
      <c r="E1660" t="s">
        <v>60</v>
      </c>
      <c r="F1660" t="s">
        <v>61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629</v>
      </c>
      <c r="B1661">
        <v>439304</v>
      </c>
      <c r="C1661">
        <v>1</v>
      </c>
      <c r="D1661">
        <v>19</v>
      </c>
      <c r="E1661" t="s">
        <v>31</v>
      </c>
      <c r="F1661" t="s">
        <v>32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629</v>
      </c>
      <c r="B1662">
        <v>439304</v>
      </c>
      <c r="C1662">
        <v>1</v>
      </c>
      <c r="D1662">
        <v>19</v>
      </c>
      <c r="E1662" t="s">
        <v>31</v>
      </c>
      <c r="F1662" t="s">
        <v>32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629</v>
      </c>
      <c r="B1663">
        <v>439304</v>
      </c>
      <c r="C1663">
        <v>1</v>
      </c>
      <c r="D1663">
        <v>19</v>
      </c>
      <c r="E1663" t="s">
        <v>31</v>
      </c>
      <c r="F1663" t="s">
        <v>57</v>
      </c>
      <c r="G1663" t="s">
        <v>58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629</v>
      </c>
      <c r="B1664">
        <v>439304</v>
      </c>
      <c r="C1664">
        <v>1</v>
      </c>
      <c r="D1664">
        <v>19</v>
      </c>
      <c r="E1664" t="s">
        <v>31</v>
      </c>
      <c r="F1664" t="s">
        <v>32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629</v>
      </c>
      <c r="B1665">
        <v>439304</v>
      </c>
      <c r="C1665">
        <v>1</v>
      </c>
      <c r="D1665">
        <v>19</v>
      </c>
      <c r="E1665" t="s">
        <v>31</v>
      </c>
      <c r="F1665" t="s">
        <v>32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629</v>
      </c>
      <c r="B1666">
        <v>439304</v>
      </c>
      <c r="C1666">
        <v>1</v>
      </c>
      <c r="D1666">
        <v>19</v>
      </c>
      <c r="E1666" t="s">
        <v>31</v>
      </c>
      <c r="F1666" t="s">
        <v>57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629</v>
      </c>
      <c r="B1667">
        <v>439304</v>
      </c>
      <c r="C1667">
        <v>1</v>
      </c>
      <c r="D1667">
        <v>19</v>
      </c>
      <c r="E1667" t="s">
        <v>31</v>
      </c>
      <c r="F1667" t="s">
        <v>57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629</v>
      </c>
      <c r="B1668">
        <v>439304</v>
      </c>
      <c r="C1668">
        <v>1</v>
      </c>
      <c r="D1668">
        <v>19</v>
      </c>
      <c r="E1668" t="s">
        <v>31</v>
      </c>
      <c r="F1668" t="s">
        <v>57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629</v>
      </c>
      <c r="B1669">
        <v>439304</v>
      </c>
      <c r="C1669">
        <v>1</v>
      </c>
      <c r="D1669">
        <v>19</v>
      </c>
      <c r="E1669" t="s">
        <v>31</v>
      </c>
      <c r="F1669" t="s">
        <v>57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629</v>
      </c>
      <c r="B1670">
        <v>439304</v>
      </c>
      <c r="C1670">
        <v>1</v>
      </c>
      <c r="D1670">
        <v>19</v>
      </c>
      <c r="E1670" t="s">
        <v>31</v>
      </c>
      <c r="F1670" t="s">
        <v>57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630</v>
      </c>
      <c r="B1671">
        <v>439305</v>
      </c>
      <c r="C1671">
        <v>1</v>
      </c>
      <c r="D1671">
        <v>16</v>
      </c>
      <c r="E1671" t="s">
        <v>31</v>
      </c>
      <c r="F1671" t="s">
        <v>32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630</v>
      </c>
      <c r="B1672">
        <v>439305</v>
      </c>
      <c r="C1672">
        <v>1</v>
      </c>
      <c r="D1672">
        <v>16</v>
      </c>
      <c r="E1672" t="s">
        <v>31</v>
      </c>
      <c r="F1672" t="s">
        <v>32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631</v>
      </c>
      <c r="B1673">
        <v>410283</v>
      </c>
      <c r="C1673">
        <v>1</v>
      </c>
      <c r="D1673">
        <v>10</v>
      </c>
      <c r="E1673" t="s">
        <v>70</v>
      </c>
      <c r="F1673" t="s">
        <v>74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631</v>
      </c>
      <c r="B1674">
        <v>410283</v>
      </c>
      <c r="C1674">
        <v>1</v>
      </c>
      <c r="D1674">
        <v>10</v>
      </c>
      <c r="E1674" t="s">
        <v>70</v>
      </c>
      <c r="F1674" t="s">
        <v>74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631</v>
      </c>
      <c r="B1675">
        <v>410283</v>
      </c>
      <c r="C1675">
        <v>1</v>
      </c>
      <c r="D1675">
        <v>10</v>
      </c>
      <c r="E1675" t="s">
        <v>70</v>
      </c>
      <c r="F1675" t="s">
        <v>74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631</v>
      </c>
      <c r="B1676">
        <v>410283</v>
      </c>
      <c r="C1676">
        <v>1</v>
      </c>
      <c r="D1676">
        <v>10</v>
      </c>
      <c r="E1676" t="s">
        <v>70</v>
      </c>
      <c r="F1676" t="s">
        <v>74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631</v>
      </c>
      <c r="B1677">
        <v>410283</v>
      </c>
      <c r="C1677">
        <v>1</v>
      </c>
      <c r="D1677">
        <v>10</v>
      </c>
      <c r="E1677" t="s">
        <v>70</v>
      </c>
      <c r="F1677" t="s">
        <v>74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631</v>
      </c>
      <c r="B1678">
        <v>410283</v>
      </c>
      <c r="C1678">
        <v>1</v>
      </c>
      <c r="D1678">
        <v>10</v>
      </c>
      <c r="E1678" t="s">
        <v>70</v>
      </c>
      <c r="F1678" t="s">
        <v>74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631</v>
      </c>
      <c r="B1679">
        <v>410283</v>
      </c>
      <c r="C1679">
        <v>1</v>
      </c>
      <c r="D1679">
        <v>10</v>
      </c>
      <c r="E1679" t="s">
        <v>70</v>
      </c>
      <c r="F1679" t="s">
        <v>74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631</v>
      </c>
      <c r="B1680">
        <v>410283</v>
      </c>
      <c r="C1680">
        <v>1</v>
      </c>
      <c r="D1680">
        <v>10</v>
      </c>
      <c r="E1680" t="s">
        <v>70</v>
      </c>
      <c r="F1680" t="s">
        <v>74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629</v>
      </c>
      <c r="B1681">
        <v>439304</v>
      </c>
      <c r="C1681">
        <v>1</v>
      </c>
      <c r="D1681">
        <v>19</v>
      </c>
      <c r="E1681" t="s">
        <v>31</v>
      </c>
      <c r="F1681" t="s">
        <v>32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631</v>
      </c>
      <c r="B1682">
        <v>410283</v>
      </c>
      <c r="C1682">
        <v>1</v>
      </c>
      <c r="D1682">
        <v>10</v>
      </c>
      <c r="E1682" t="s">
        <v>70</v>
      </c>
      <c r="F1682" t="s">
        <v>74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705</v>
      </c>
      <c r="B1683">
        <v>410284</v>
      </c>
      <c r="C1683">
        <v>1</v>
      </c>
      <c r="D1683">
        <v>15</v>
      </c>
      <c r="E1683" t="s">
        <v>31</v>
      </c>
      <c r="F1683" t="s">
        <v>32</v>
      </c>
      <c r="G1683" t="s">
        <v>85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705</v>
      </c>
      <c r="B1684">
        <v>410284</v>
      </c>
      <c r="C1684">
        <v>1</v>
      </c>
      <c r="D1684">
        <v>15</v>
      </c>
      <c r="E1684" t="s">
        <v>31</v>
      </c>
      <c r="F1684" t="s">
        <v>32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705</v>
      </c>
      <c r="B1685">
        <v>410284</v>
      </c>
      <c r="C1685">
        <v>1</v>
      </c>
      <c r="D1685">
        <v>15</v>
      </c>
      <c r="E1685" t="s">
        <v>31</v>
      </c>
      <c r="F1685" t="s">
        <v>32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705</v>
      </c>
      <c r="B1686">
        <v>410284</v>
      </c>
      <c r="C1686">
        <v>1</v>
      </c>
      <c r="D1686">
        <v>15</v>
      </c>
      <c r="E1686" t="s">
        <v>31</v>
      </c>
      <c r="F1686" t="s">
        <v>57</v>
      </c>
      <c r="G1686" t="s">
        <v>58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705</v>
      </c>
      <c r="B1687">
        <v>410284</v>
      </c>
      <c r="C1687">
        <v>1</v>
      </c>
      <c r="D1687">
        <v>15</v>
      </c>
      <c r="E1687" t="s">
        <v>31</v>
      </c>
      <c r="F1687" t="s">
        <v>32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705</v>
      </c>
      <c r="B1688">
        <v>410284</v>
      </c>
      <c r="C1688">
        <v>1</v>
      </c>
      <c r="D1688">
        <v>15</v>
      </c>
      <c r="E1688" t="s">
        <v>31</v>
      </c>
      <c r="F1688" t="s">
        <v>32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705</v>
      </c>
      <c r="B1689">
        <v>410284</v>
      </c>
      <c r="C1689">
        <v>1</v>
      </c>
      <c r="D1689">
        <v>15</v>
      </c>
      <c r="E1689" t="s">
        <v>31</v>
      </c>
      <c r="F1689" t="s">
        <v>32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705</v>
      </c>
      <c r="B1690">
        <v>410284</v>
      </c>
      <c r="C1690">
        <v>1</v>
      </c>
      <c r="D1690">
        <v>15</v>
      </c>
      <c r="E1690" t="s">
        <v>31</v>
      </c>
      <c r="F1690" t="s">
        <v>57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705</v>
      </c>
      <c r="B1691">
        <v>410284</v>
      </c>
      <c r="C1691">
        <v>1</v>
      </c>
      <c r="D1691">
        <v>15</v>
      </c>
      <c r="E1691" t="s">
        <v>31</v>
      </c>
      <c r="F1691" t="s">
        <v>57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705</v>
      </c>
      <c r="B1692">
        <v>410284</v>
      </c>
      <c r="C1692">
        <v>1</v>
      </c>
      <c r="D1692">
        <v>15</v>
      </c>
      <c r="E1692" t="s">
        <v>31</v>
      </c>
      <c r="F1692" t="s">
        <v>57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705</v>
      </c>
      <c r="B1693">
        <v>410284</v>
      </c>
      <c r="C1693">
        <v>1</v>
      </c>
      <c r="D1693">
        <v>15</v>
      </c>
      <c r="E1693" t="s">
        <v>31</v>
      </c>
      <c r="F1693" t="s">
        <v>57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705</v>
      </c>
      <c r="B1694">
        <v>410284</v>
      </c>
      <c r="C1694">
        <v>1</v>
      </c>
      <c r="D1694">
        <v>15</v>
      </c>
      <c r="E1694" t="s">
        <v>31</v>
      </c>
      <c r="F1694" t="s">
        <v>57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706</v>
      </c>
      <c r="B1695">
        <v>410285</v>
      </c>
      <c r="C1695">
        <v>1</v>
      </c>
      <c r="D1695">
        <v>12</v>
      </c>
      <c r="E1695" t="s">
        <v>70</v>
      </c>
      <c r="F1695" t="s">
        <v>74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707</v>
      </c>
      <c r="B1696">
        <v>410283</v>
      </c>
      <c r="C1696">
        <v>1</v>
      </c>
      <c r="D1696">
        <v>2</v>
      </c>
      <c r="E1696" t="s">
        <v>70</v>
      </c>
      <c r="F1696" t="s">
        <v>74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707</v>
      </c>
      <c r="B1697">
        <v>410283</v>
      </c>
      <c r="C1697">
        <v>1</v>
      </c>
      <c r="D1697">
        <v>2</v>
      </c>
      <c r="E1697" t="s">
        <v>70</v>
      </c>
      <c r="F1697" t="s">
        <v>74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707</v>
      </c>
      <c r="B1698">
        <v>410283</v>
      </c>
      <c r="C1698">
        <v>1</v>
      </c>
      <c r="D1698">
        <v>2</v>
      </c>
      <c r="E1698" t="s">
        <v>70</v>
      </c>
      <c r="F1698" t="s">
        <v>74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707</v>
      </c>
      <c r="B1699">
        <v>410283</v>
      </c>
      <c r="C1699">
        <v>1</v>
      </c>
      <c r="D1699">
        <v>2</v>
      </c>
      <c r="E1699" t="s">
        <v>70</v>
      </c>
      <c r="F1699" t="s">
        <v>74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707</v>
      </c>
      <c r="B1700">
        <v>410283</v>
      </c>
      <c r="C1700">
        <v>1</v>
      </c>
      <c r="D1700">
        <v>2</v>
      </c>
      <c r="E1700" t="s">
        <v>70</v>
      </c>
      <c r="F1700" t="s">
        <v>74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707</v>
      </c>
      <c r="B1701">
        <v>410283</v>
      </c>
      <c r="C1701">
        <v>1</v>
      </c>
      <c r="D1701">
        <v>2</v>
      </c>
      <c r="E1701" t="s">
        <v>70</v>
      </c>
      <c r="F1701" t="s">
        <v>74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707</v>
      </c>
      <c r="B1702">
        <v>410283</v>
      </c>
      <c r="C1702">
        <v>1</v>
      </c>
      <c r="D1702">
        <v>2</v>
      </c>
      <c r="E1702" t="s">
        <v>70</v>
      </c>
      <c r="F1702" t="s">
        <v>74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707</v>
      </c>
      <c r="B1703">
        <v>410283</v>
      </c>
      <c r="C1703">
        <v>1</v>
      </c>
      <c r="D1703">
        <v>2</v>
      </c>
      <c r="E1703" t="s">
        <v>70</v>
      </c>
      <c r="F1703" t="s">
        <v>74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707</v>
      </c>
      <c r="B1704">
        <v>410283</v>
      </c>
      <c r="C1704">
        <v>1</v>
      </c>
      <c r="D1704">
        <v>2</v>
      </c>
      <c r="E1704" t="s">
        <v>70</v>
      </c>
      <c r="F1704" t="s">
        <v>74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708</v>
      </c>
      <c r="B1705">
        <v>410284</v>
      </c>
      <c r="C1705">
        <v>1</v>
      </c>
      <c r="D1705">
        <v>14</v>
      </c>
      <c r="E1705" t="s">
        <v>31</v>
      </c>
      <c r="F1705" t="s">
        <v>32</v>
      </c>
      <c r="G1705" t="s">
        <v>85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708</v>
      </c>
      <c r="B1706">
        <v>410284</v>
      </c>
      <c r="C1706">
        <v>1</v>
      </c>
      <c r="D1706">
        <v>14</v>
      </c>
      <c r="E1706" t="s">
        <v>31</v>
      </c>
      <c r="F1706" t="s">
        <v>32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708</v>
      </c>
      <c r="B1707">
        <v>410284</v>
      </c>
      <c r="C1707">
        <v>1</v>
      </c>
      <c r="D1707">
        <v>14</v>
      </c>
      <c r="E1707" t="s">
        <v>31</v>
      </c>
      <c r="F1707" t="s">
        <v>32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708</v>
      </c>
      <c r="B1708">
        <v>410284</v>
      </c>
      <c r="C1708">
        <v>1</v>
      </c>
      <c r="D1708">
        <v>14</v>
      </c>
      <c r="E1708" t="s">
        <v>31</v>
      </c>
      <c r="F1708" t="s">
        <v>57</v>
      </c>
      <c r="G1708" t="s">
        <v>58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708</v>
      </c>
      <c r="B1709">
        <v>410284</v>
      </c>
      <c r="C1709">
        <v>1</v>
      </c>
      <c r="D1709">
        <v>14</v>
      </c>
      <c r="E1709" t="s">
        <v>31</v>
      </c>
      <c r="F1709" t="s">
        <v>32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708</v>
      </c>
      <c r="B1710">
        <v>410284</v>
      </c>
      <c r="C1710">
        <v>1</v>
      </c>
      <c r="D1710">
        <v>14</v>
      </c>
      <c r="E1710" t="s">
        <v>31</v>
      </c>
      <c r="F1710" t="s">
        <v>32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708</v>
      </c>
      <c r="B1711">
        <v>410284</v>
      </c>
      <c r="C1711">
        <v>1</v>
      </c>
      <c r="D1711">
        <v>14</v>
      </c>
      <c r="E1711" t="s">
        <v>31</v>
      </c>
      <c r="F1711" t="s">
        <v>32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708</v>
      </c>
      <c r="B1712">
        <v>410284</v>
      </c>
      <c r="C1712">
        <v>1</v>
      </c>
      <c r="D1712">
        <v>14</v>
      </c>
      <c r="E1712" t="s">
        <v>31</v>
      </c>
      <c r="F1712" t="s">
        <v>57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708</v>
      </c>
      <c r="B1713">
        <v>410284</v>
      </c>
      <c r="C1713">
        <v>1</v>
      </c>
      <c r="D1713">
        <v>14</v>
      </c>
      <c r="E1713" t="s">
        <v>31</v>
      </c>
      <c r="F1713" t="s">
        <v>57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708</v>
      </c>
      <c r="B1714">
        <v>410284</v>
      </c>
      <c r="C1714">
        <v>1</v>
      </c>
      <c r="D1714">
        <v>14</v>
      </c>
      <c r="E1714" t="s">
        <v>31</v>
      </c>
      <c r="F1714" t="s">
        <v>57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708</v>
      </c>
      <c r="B1715">
        <v>410284</v>
      </c>
      <c r="C1715">
        <v>1</v>
      </c>
      <c r="D1715">
        <v>14</v>
      </c>
      <c r="E1715" t="s">
        <v>31</v>
      </c>
      <c r="F1715" t="s">
        <v>57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708</v>
      </c>
      <c r="B1716">
        <v>410284</v>
      </c>
      <c r="C1716">
        <v>1</v>
      </c>
      <c r="D1716">
        <v>14</v>
      </c>
      <c r="E1716" t="s">
        <v>31</v>
      </c>
      <c r="F1716" t="s">
        <v>57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709</v>
      </c>
      <c r="B1717">
        <v>410285</v>
      </c>
      <c r="C1717">
        <v>1</v>
      </c>
      <c r="D1717">
        <v>4</v>
      </c>
      <c r="E1717" t="s">
        <v>70</v>
      </c>
      <c r="F1717" t="s">
        <v>74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710</v>
      </c>
      <c r="B1718">
        <v>410283</v>
      </c>
      <c r="C1718">
        <v>1</v>
      </c>
      <c r="D1718">
        <v>13</v>
      </c>
      <c r="E1718" t="s">
        <v>70</v>
      </c>
      <c r="F1718" t="s">
        <v>74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710</v>
      </c>
      <c r="B1719">
        <v>410283</v>
      </c>
      <c r="C1719">
        <v>1</v>
      </c>
      <c r="D1719">
        <v>13</v>
      </c>
      <c r="E1719" t="s">
        <v>70</v>
      </c>
      <c r="F1719" t="s">
        <v>74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710</v>
      </c>
      <c r="B1720">
        <v>410283</v>
      </c>
      <c r="C1720">
        <v>1</v>
      </c>
      <c r="D1720">
        <v>13</v>
      </c>
      <c r="E1720" t="s">
        <v>70</v>
      </c>
      <c r="F1720" t="s">
        <v>74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710</v>
      </c>
      <c r="B1721">
        <v>410283</v>
      </c>
      <c r="C1721">
        <v>1</v>
      </c>
      <c r="D1721">
        <v>13</v>
      </c>
      <c r="E1721" t="s">
        <v>70</v>
      </c>
      <c r="F1721" t="s">
        <v>74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710</v>
      </c>
      <c r="B1722">
        <v>410283</v>
      </c>
      <c r="C1722">
        <v>1</v>
      </c>
      <c r="D1722">
        <v>13</v>
      </c>
      <c r="E1722" t="s">
        <v>70</v>
      </c>
      <c r="F1722" t="s">
        <v>74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710</v>
      </c>
      <c r="B1723">
        <v>410283</v>
      </c>
      <c r="C1723">
        <v>1</v>
      </c>
      <c r="D1723">
        <v>13</v>
      </c>
      <c r="E1723" t="s">
        <v>70</v>
      </c>
      <c r="F1723" t="s">
        <v>74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710</v>
      </c>
      <c r="B1724">
        <v>410283</v>
      </c>
      <c r="C1724">
        <v>1</v>
      </c>
      <c r="D1724">
        <v>13</v>
      </c>
      <c r="E1724" t="s">
        <v>70</v>
      </c>
      <c r="F1724" t="s">
        <v>74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710</v>
      </c>
      <c r="B1725">
        <v>410283</v>
      </c>
      <c r="C1725">
        <v>1</v>
      </c>
      <c r="D1725">
        <v>13</v>
      </c>
      <c r="E1725" t="s">
        <v>70</v>
      </c>
      <c r="F1725" t="s">
        <v>74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710</v>
      </c>
      <c r="B1726">
        <v>410283</v>
      </c>
      <c r="C1726">
        <v>1</v>
      </c>
      <c r="D1726">
        <v>13</v>
      </c>
      <c r="E1726" t="s">
        <v>70</v>
      </c>
      <c r="F1726" t="s">
        <v>74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711</v>
      </c>
      <c r="B1727">
        <v>410284</v>
      </c>
      <c r="C1727">
        <v>1</v>
      </c>
      <c r="D1727">
        <v>17</v>
      </c>
      <c r="E1727" t="s">
        <v>31</v>
      </c>
      <c r="F1727" t="s">
        <v>32</v>
      </c>
      <c r="G1727" t="s">
        <v>85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711</v>
      </c>
      <c r="B1728">
        <v>410284</v>
      </c>
      <c r="C1728">
        <v>1</v>
      </c>
      <c r="D1728">
        <v>17</v>
      </c>
      <c r="E1728" t="s">
        <v>31</v>
      </c>
      <c r="F1728" t="s">
        <v>32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711</v>
      </c>
      <c r="B1729">
        <v>410284</v>
      </c>
      <c r="C1729">
        <v>1</v>
      </c>
      <c r="D1729">
        <v>17</v>
      </c>
      <c r="E1729" t="s">
        <v>31</v>
      </c>
      <c r="F1729" t="s">
        <v>32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711</v>
      </c>
      <c r="B1730">
        <v>410284</v>
      </c>
      <c r="C1730">
        <v>1</v>
      </c>
      <c r="D1730">
        <v>17</v>
      </c>
      <c r="E1730" t="s">
        <v>31</v>
      </c>
      <c r="F1730" t="s">
        <v>57</v>
      </c>
      <c r="G1730" t="s">
        <v>58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711</v>
      </c>
      <c r="B1731">
        <v>410284</v>
      </c>
      <c r="C1731">
        <v>1</v>
      </c>
      <c r="D1731">
        <v>17</v>
      </c>
      <c r="E1731" t="s">
        <v>31</v>
      </c>
      <c r="F1731" t="s">
        <v>32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711</v>
      </c>
      <c r="B1732">
        <v>410284</v>
      </c>
      <c r="C1732">
        <v>1</v>
      </c>
      <c r="D1732">
        <v>17</v>
      </c>
      <c r="E1732" t="s">
        <v>31</v>
      </c>
      <c r="F1732" t="s">
        <v>32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711</v>
      </c>
      <c r="B1733">
        <v>410284</v>
      </c>
      <c r="C1733">
        <v>1</v>
      </c>
      <c r="D1733">
        <v>17</v>
      </c>
      <c r="E1733" t="s">
        <v>31</v>
      </c>
      <c r="F1733" t="s">
        <v>32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711</v>
      </c>
      <c r="B1734">
        <v>410284</v>
      </c>
      <c r="C1734">
        <v>1</v>
      </c>
      <c r="D1734">
        <v>17</v>
      </c>
      <c r="E1734" t="s">
        <v>31</v>
      </c>
      <c r="F1734" t="s">
        <v>57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711</v>
      </c>
      <c r="B1735">
        <v>410284</v>
      </c>
      <c r="C1735">
        <v>1</v>
      </c>
      <c r="D1735">
        <v>17</v>
      </c>
      <c r="E1735" t="s">
        <v>31</v>
      </c>
      <c r="F1735" t="s">
        <v>57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711</v>
      </c>
      <c r="B1736">
        <v>410284</v>
      </c>
      <c r="C1736">
        <v>1</v>
      </c>
      <c r="D1736">
        <v>17</v>
      </c>
      <c r="E1736" t="s">
        <v>31</v>
      </c>
      <c r="F1736" t="s">
        <v>57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711</v>
      </c>
      <c r="B1737">
        <v>410284</v>
      </c>
      <c r="C1737">
        <v>1</v>
      </c>
      <c r="D1737">
        <v>17</v>
      </c>
      <c r="E1737" t="s">
        <v>31</v>
      </c>
      <c r="F1737" t="s">
        <v>57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711</v>
      </c>
      <c r="B1738">
        <v>410284</v>
      </c>
      <c r="C1738">
        <v>1</v>
      </c>
      <c r="D1738">
        <v>17</v>
      </c>
      <c r="E1738" t="s">
        <v>31</v>
      </c>
      <c r="F1738" t="s">
        <v>57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712</v>
      </c>
      <c r="B1739">
        <v>410285</v>
      </c>
      <c r="C1739">
        <v>1</v>
      </c>
      <c r="D1739">
        <v>19</v>
      </c>
      <c r="E1739" t="s">
        <v>70</v>
      </c>
      <c r="F1739" t="s">
        <v>74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713</v>
      </c>
      <c r="B1740">
        <v>439113</v>
      </c>
      <c r="C1740">
        <v>1</v>
      </c>
      <c r="D1740">
        <v>11</v>
      </c>
      <c r="E1740" t="s">
        <v>60</v>
      </c>
      <c r="F1740" t="s">
        <v>61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713</v>
      </c>
      <c r="B1741">
        <v>439113</v>
      </c>
      <c r="C1741">
        <v>1</v>
      </c>
      <c r="D1741">
        <v>11</v>
      </c>
      <c r="E1741" t="s">
        <v>60</v>
      </c>
      <c r="F1741" t="s">
        <v>61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713</v>
      </c>
      <c r="B1742">
        <v>439113</v>
      </c>
      <c r="C1742">
        <v>1</v>
      </c>
      <c r="D1742">
        <v>11</v>
      </c>
      <c r="E1742" t="s">
        <v>60</v>
      </c>
      <c r="F1742" t="s">
        <v>61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713</v>
      </c>
      <c r="B1743">
        <v>439113</v>
      </c>
      <c r="C1743">
        <v>1</v>
      </c>
      <c r="D1743">
        <v>11</v>
      </c>
      <c r="E1743" t="s">
        <v>60</v>
      </c>
      <c r="F1743" t="s">
        <v>61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713</v>
      </c>
      <c r="B1744">
        <v>439113</v>
      </c>
      <c r="C1744">
        <v>1</v>
      </c>
      <c r="D1744">
        <v>11</v>
      </c>
      <c r="E1744" t="s">
        <v>60</v>
      </c>
      <c r="F1744" t="s">
        <v>61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713</v>
      </c>
      <c r="B1745">
        <v>439113</v>
      </c>
      <c r="C1745">
        <v>1</v>
      </c>
      <c r="D1745">
        <v>11</v>
      </c>
      <c r="E1745" t="s">
        <v>60</v>
      </c>
      <c r="F1745" t="s">
        <v>61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713</v>
      </c>
      <c r="B1746">
        <v>439113</v>
      </c>
      <c r="C1746">
        <v>1</v>
      </c>
      <c r="D1746">
        <v>11</v>
      </c>
      <c r="E1746" t="s">
        <v>60</v>
      </c>
      <c r="F1746" t="s">
        <v>61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713</v>
      </c>
      <c r="B1747">
        <v>439113</v>
      </c>
      <c r="C1747">
        <v>1</v>
      </c>
      <c r="D1747">
        <v>11</v>
      </c>
      <c r="E1747" t="s">
        <v>60</v>
      </c>
      <c r="F1747" t="s">
        <v>61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713</v>
      </c>
      <c r="B1748">
        <v>439113</v>
      </c>
      <c r="C1748">
        <v>1</v>
      </c>
      <c r="D1748">
        <v>11</v>
      </c>
      <c r="E1748" t="s">
        <v>60</v>
      </c>
      <c r="F1748" t="s">
        <v>61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713</v>
      </c>
      <c r="B1749">
        <v>439113</v>
      </c>
      <c r="C1749">
        <v>1</v>
      </c>
      <c r="D1749">
        <v>11</v>
      </c>
      <c r="E1749" t="s">
        <v>60</v>
      </c>
      <c r="F1749" t="s">
        <v>61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714</v>
      </c>
      <c r="B1750">
        <v>439114</v>
      </c>
      <c r="C1750">
        <v>1</v>
      </c>
      <c r="D1750">
        <v>16</v>
      </c>
      <c r="E1750" t="s">
        <v>31</v>
      </c>
      <c r="F1750" t="s">
        <v>32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714</v>
      </c>
      <c r="B1751">
        <v>439114</v>
      </c>
      <c r="C1751">
        <v>1</v>
      </c>
      <c r="D1751">
        <v>16</v>
      </c>
      <c r="E1751" t="s">
        <v>31</v>
      </c>
      <c r="F1751" t="s">
        <v>32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714</v>
      </c>
      <c r="B1752">
        <v>439114</v>
      </c>
      <c r="C1752">
        <v>1</v>
      </c>
      <c r="D1752">
        <v>16</v>
      </c>
      <c r="E1752" t="s">
        <v>31</v>
      </c>
      <c r="F1752" t="s">
        <v>32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714</v>
      </c>
      <c r="B1753">
        <v>439114</v>
      </c>
      <c r="C1753">
        <v>1</v>
      </c>
      <c r="D1753">
        <v>16</v>
      </c>
      <c r="E1753" t="s">
        <v>60</v>
      </c>
      <c r="F1753" t="s">
        <v>61</v>
      </c>
      <c r="G1753" t="s">
        <v>58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714</v>
      </c>
      <c r="B1754">
        <v>439114</v>
      </c>
      <c r="C1754">
        <v>1</v>
      </c>
      <c r="D1754">
        <v>16</v>
      </c>
      <c r="E1754" t="s">
        <v>31</v>
      </c>
      <c r="F1754" t="s">
        <v>32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714</v>
      </c>
      <c r="B1755">
        <v>439114</v>
      </c>
      <c r="C1755">
        <v>1</v>
      </c>
      <c r="D1755">
        <v>16</v>
      </c>
      <c r="E1755" t="s">
        <v>31</v>
      </c>
      <c r="F1755" t="s">
        <v>32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714</v>
      </c>
      <c r="B1756">
        <v>439114</v>
      </c>
      <c r="C1756">
        <v>1</v>
      </c>
      <c r="D1756">
        <v>16</v>
      </c>
      <c r="E1756" t="s">
        <v>60</v>
      </c>
      <c r="F1756" t="s">
        <v>57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714</v>
      </c>
      <c r="B1757">
        <v>439114</v>
      </c>
      <c r="C1757">
        <v>1</v>
      </c>
      <c r="D1757">
        <v>16</v>
      </c>
      <c r="E1757" t="s">
        <v>60</v>
      </c>
      <c r="F1757" t="s">
        <v>61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714</v>
      </c>
      <c r="B1758">
        <v>439114</v>
      </c>
      <c r="C1758">
        <v>1</v>
      </c>
      <c r="D1758">
        <v>16</v>
      </c>
      <c r="E1758" t="s">
        <v>60</v>
      </c>
      <c r="F1758" t="s">
        <v>61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714</v>
      </c>
      <c r="B1759">
        <v>439114</v>
      </c>
      <c r="C1759">
        <v>1</v>
      </c>
      <c r="D1759">
        <v>16</v>
      </c>
      <c r="E1759" t="s">
        <v>60</v>
      </c>
      <c r="F1759" t="s">
        <v>57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714</v>
      </c>
      <c r="B1760">
        <v>439114</v>
      </c>
      <c r="C1760">
        <v>1</v>
      </c>
      <c r="D1760">
        <v>16</v>
      </c>
      <c r="E1760" t="s">
        <v>60</v>
      </c>
      <c r="F1760" t="s">
        <v>57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715</v>
      </c>
      <c r="B1761">
        <v>439115</v>
      </c>
      <c r="C1761">
        <v>1</v>
      </c>
      <c r="D1761">
        <v>10</v>
      </c>
      <c r="E1761" t="s">
        <v>60</v>
      </c>
      <c r="F1761" t="s">
        <v>61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715</v>
      </c>
      <c r="B1762">
        <v>439115</v>
      </c>
      <c r="C1762">
        <v>1</v>
      </c>
      <c r="D1762">
        <v>10</v>
      </c>
      <c r="E1762" t="s">
        <v>60</v>
      </c>
      <c r="F1762" t="s">
        <v>61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716</v>
      </c>
      <c r="B1763">
        <v>439113</v>
      </c>
      <c r="C1763">
        <v>1</v>
      </c>
      <c r="D1763">
        <v>12</v>
      </c>
      <c r="E1763" t="s">
        <v>60</v>
      </c>
      <c r="F1763" t="s">
        <v>61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716</v>
      </c>
      <c r="B1764">
        <v>439113</v>
      </c>
      <c r="C1764">
        <v>1</v>
      </c>
      <c r="D1764">
        <v>12</v>
      </c>
      <c r="E1764" t="s">
        <v>60</v>
      </c>
      <c r="F1764" t="s">
        <v>61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716</v>
      </c>
      <c r="B1765">
        <v>439113</v>
      </c>
      <c r="C1765">
        <v>1</v>
      </c>
      <c r="D1765">
        <v>12</v>
      </c>
      <c r="E1765" t="s">
        <v>60</v>
      </c>
      <c r="F1765" t="s">
        <v>61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716</v>
      </c>
      <c r="B1766">
        <v>439113</v>
      </c>
      <c r="C1766">
        <v>1</v>
      </c>
      <c r="D1766">
        <v>12</v>
      </c>
      <c r="E1766" t="s">
        <v>60</v>
      </c>
      <c r="F1766" t="s">
        <v>61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716</v>
      </c>
      <c r="B1767">
        <v>439113</v>
      </c>
      <c r="C1767">
        <v>1</v>
      </c>
      <c r="D1767">
        <v>12</v>
      </c>
      <c r="E1767" t="s">
        <v>60</v>
      </c>
      <c r="F1767" t="s">
        <v>61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716</v>
      </c>
      <c r="B1768">
        <v>439113</v>
      </c>
      <c r="C1768">
        <v>1</v>
      </c>
      <c r="D1768">
        <v>12</v>
      </c>
      <c r="E1768" t="s">
        <v>60</v>
      </c>
      <c r="F1768" t="s">
        <v>61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716</v>
      </c>
      <c r="B1769">
        <v>439113</v>
      </c>
      <c r="C1769">
        <v>1</v>
      </c>
      <c r="D1769">
        <v>12</v>
      </c>
      <c r="E1769" t="s">
        <v>60</v>
      </c>
      <c r="F1769" t="s">
        <v>61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716</v>
      </c>
      <c r="B1770">
        <v>439113</v>
      </c>
      <c r="C1770">
        <v>1</v>
      </c>
      <c r="D1770">
        <v>12</v>
      </c>
      <c r="E1770" t="s">
        <v>60</v>
      </c>
      <c r="F1770" t="s">
        <v>61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716</v>
      </c>
      <c r="B1771">
        <v>439113</v>
      </c>
      <c r="C1771">
        <v>1</v>
      </c>
      <c r="D1771">
        <v>12</v>
      </c>
      <c r="E1771" t="s">
        <v>60</v>
      </c>
      <c r="F1771" t="s">
        <v>61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716</v>
      </c>
      <c r="B1772">
        <v>439113</v>
      </c>
      <c r="C1772">
        <v>1</v>
      </c>
      <c r="D1772">
        <v>12</v>
      </c>
      <c r="E1772" t="s">
        <v>60</v>
      </c>
      <c r="F1772" t="s">
        <v>61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717</v>
      </c>
      <c r="B1773">
        <v>439114</v>
      </c>
      <c r="C1773">
        <v>1</v>
      </c>
      <c r="D1773">
        <v>15</v>
      </c>
      <c r="E1773" t="s">
        <v>31</v>
      </c>
      <c r="F1773" t="s">
        <v>32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717</v>
      </c>
      <c r="B1774">
        <v>439114</v>
      </c>
      <c r="C1774">
        <v>1</v>
      </c>
      <c r="D1774">
        <v>15</v>
      </c>
      <c r="E1774" t="s">
        <v>31</v>
      </c>
      <c r="F1774" t="s">
        <v>32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717</v>
      </c>
      <c r="B1775">
        <v>439114</v>
      </c>
      <c r="C1775">
        <v>1</v>
      </c>
      <c r="D1775">
        <v>15</v>
      </c>
      <c r="E1775" t="s">
        <v>31</v>
      </c>
      <c r="F1775" t="s">
        <v>32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717</v>
      </c>
      <c r="B1776">
        <v>439114</v>
      </c>
      <c r="C1776">
        <v>1</v>
      </c>
      <c r="D1776">
        <v>15</v>
      </c>
      <c r="E1776" t="s">
        <v>31</v>
      </c>
      <c r="F1776" t="s">
        <v>57</v>
      </c>
      <c r="G1776" t="s">
        <v>58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717</v>
      </c>
      <c r="B1777">
        <v>439114</v>
      </c>
      <c r="C1777">
        <v>1</v>
      </c>
      <c r="D1777">
        <v>15</v>
      </c>
      <c r="E1777" t="s">
        <v>31</v>
      </c>
      <c r="F1777" t="s">
        <v>32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717</v>
      </c>
      <c r="B1778">
        <v>439114</v>
      </c>
      <c r="C1778">
        <v>1</v>
      </c>
      <c r="D1778">
        <v>15</v>
      </c>
      <c r="E1778" t="s">
        <v>31</v>
      </c>
      <c r="F1778" t="s">
        <v>32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717</v>
      </c>
      <c r="B1779">
        <v>439114</v>
      </c>
      <c r="C1779">
        <v>1</v>
      </c>
      <c r="D1779">
        <v>15</v>
      </c>
      <c r="E1779" t="s">
        <v>31</v>
      </c>
      <c r="F1779" t="s">
        <v>57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717</v>
      </c>
      <c r="B1780">
        <v>439114</v>
      </c>
      <c r="C1780">
        <v>1</v>
      </c>
      <c r="D1780">
        <v>15</v>
      </c>
      <c r="E1780" t="s">
        <v>31</v>
      </c>
      <c r="F1780" t="s">
        <v>57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717</v>
      </c>
      <c r="B1781">
        <v>439114</v>
      </c>
      <c r="C1781">
        <v>1</v>
      </c>
      <c r="D1781">
        <v>15</v>
      </c>
      <c r="E1781" t="s">
        <v>31</v>
      </c>
      <c r="F1781" t="s">
        <v>57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717</v>
      </c>
      <c r="B1782">
        <v>439114</v>
      </c>
      <c r="C1782">
        <v>1</v>
      </c>
      <c r="D1782">
        <v>15</v>
      </c>
      <c r="E1782" t="s">
        <v>31</v>
      </c>
      <c r="F1782" t="s">
        <v>57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717</v>
      </c>
      <c r="B1783">
        <v>439114</v>
      </c>
      <c r="C1783">
        <v>1</v>
      </c>
      <c r="D1783">
        <v>15</v>
      </c>
      <c r="E1783" t="s">
        <v>31</v>
      </c>
      <c r="F1783" t="s">
        <v>57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718</v>
      </c>
      <c r="B1784">
        <v>439115</v>
      </c>
      <c r="C1784">
        <v>1</v>
      </c>
      <c r="D1784">
        <v>2</v>
      </c>
      <c r="E1784" t="s">
        <v>60</v>
      </c>
      <c r="F1784" t="s">
        <v>61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718</v>
      </c>
      <c r="B1785">
        <v>439115</v>
      </c>
      <c r="C1785">
        <v>1</v>
      </c>
      <c r="D1785">
        <v>2</v>
      </c>
      <c r="E1785" t="s">
        <v>60</v>
      </c>
      <c r="F1785" t="s">
        <v>61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719</v>
      </c>
      <c r="B1786">
        <v>439113</v>
      </c>
      <c r="C1786">
        <v>1</v>
      </c>
      <c r="D1786">
        <v>14</v>
      </c>
      <c r="E1786" t="s">
        <v>60</v>
      </c>
      <c r="F1786" t="s">
        <v>61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719</v>
      </c>
      <c r="B1787">
        <v>439113</v>
      </c>
      <c r="C1787">
        <v>1</v>
      </c>
      <c r="D1787">
        <v>14</v>
      </c>
      <c r="E1787" t="s">
        <v>60</v>
      </c>
      <c r="F1787" t="s">
        <v>61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719</v>
      </c>
      <c r="B1788">
        <v>439113</v>
      </c>
      <c r="C1788">
        <v>1</v>
      </c>
      <c r="D1788">
        <v>14</v>
      </c>
      <c r="E1788" t="s">
        <v>60</v>
      </c>
      <c r="F1788" t="s">
        <v>61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719</v>
      </c>
      <c r="B1789">
        <v>439113</v>
      </c>
      <c r="C1789">
        <v>1</v>
      </c>
      <c r="D1789">
        <v>14</v>
      </c>
      <c r="E1789" t="s">
        <v>60</v>
      </c>
      <c r="F1789" t="s">
        <v>61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719</v>
      </c>
      <c r="B1790">
        <v>439113</v>
      </c>
      <c r="C1790">
        <v>1</v>
      </c>
      <c r="D1790">
        <v>14</v>
      </c>
      <c r="E1790" t="s">
        <v>60</v>
      </c>
      <c r="F1790" t="s">
        <v>61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719</v>
      </c>
      <c r="B1791">
        <v>439113</v>
      </c>
      <c r="C1791">
        <v>1</v>
      </c>
      <c r="D1791">
        <v>14</v>
      </c>
      <c r="E1791" t="s">
        <v>60</v>
      </c>
      <c r="F1791" t="s">
        <v>61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719</v>
      </c>
      <c r="B1792">
        <v>439113</v>
      </c>
      <c r="C1792">
        <v>1</v>
      </c>
      <c r="D1792">
        <v>14</v>
      </c>
      <c r="E1792" t="s">
        <v>60</v>
      </c>
      <c r="F1792" t="s">
        <v>61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719</v>
      </c>
      <c r="B1793">
        <v>439113</v>
      </c>
      <c r="C1793">
        <v>1</v>
      </c>
      <c r="D1793">
        <v>14</v>
      </c>
      <c r="E1793" t="s">
        <v>60</v>
      </c>
      <c r="F1793" t="s">
        <v>61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719</v>
      </c>
      <c r="B1794">
        <v>439113</v>
      </c>
      <c r="C1794">
        <v>1</v>
      </c>
      <c r="D1794">
        <v>14</v>
      </c>
      <c r="E1794" t="s">
        <v>60</v>
      </c>
      <c r="F1794" t="s">
        <v>61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719</v>
      </c>
      <c r="B1795">
        <v>439113</v>
      </c>
      <c r="C1795">
        <v>1</v>
      </c>
      <c r="D1795">
        <v>14</v>
      </c>
      <c r="E1795" t="s">
        <v>60</v>
      </c>
      <c r="F1795" t="s">
        <v>61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720</v>
      </c>
      <c r="B1796">
        <v>439114</v>
      </c>
      <c r="C1796">
        <v>1</v>
      </c>
      <c r="D1796">
        <v>19</v>
      </c>
      <c r="E1796" t="s">
        <v>31</v>
      </c>
      <c r="F1796" t="s">
        <v>32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720</v>
      </c>
      <c r="B1797">
        <v>439114</v>
      </c>
      <c r="C1797">
        <v>1</v>
      </c>
      <c r="D1797">
        <v>19</v>
      </c>
      <c r="E1797" t="s">
        <v>31</v>
      </c>
      <c r="F1797" t="s">
        <v>32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720</v>
      </c>
      <c r="B1798">
        <v>439114</v>
      </c>
      <c r="C1798">
        <v>1</v>
      </c>
      <c r="D1798">
        <v>19</v>
      </c>
      <c r="E1798" t="s">
        <v>31</v>
      </c>
      <c r="F1798" t="s">
        <v>32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720</v>
      </c>
      <c r="B1799">
        <v>439114</v>
      </c>
      <c r="C1799">
        <v>1</v>
      </c>
      <c r="D1799">
        <v>19</v>
      </c>
      <c r="E1799" t="s">
        <v>60</v>
      </c>
      <c r="F1799" t="s">
        <v>57</v>
      </c>
      <c r="G1799" t="s">
        <v>58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720</v>
      </c>
      <c r="B1800">
        <v>439114</v>
      </c>
      <c r="C1800">
        <v>1</v>
      </c>
      <c r="D1800">
        <v>19</v>
      </c>
      <c r="E1800" t="s">
        <v>31</v>
      </c>
      <c r="F1800" t="s">
        <v>32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720</v>
      </c>
      <c r="B1801">
        <v>439114</v>
      </c>
      <c r="C1801">
        <v>1</v>
      </c>
      <c r="D1801">
        <v>19</v>
      </c>
      <c r="E1801" t="s">
        <v>31</v>
      </c>
      <c r="F1801" t="s">
        <v>32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720</v>
      </c>
      <c r="B1802">
        <v>439114</v>
      </c>
      <c r="C1802">
        <v>1</v>
      </c>
      <c r="D1802">
        <v>19</v>
      </c>
      <c r="E1802" t="s">
        <v>60</v>
      </c>
      <c r="F1802" t="s">
        <v>57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720</v>
      </c>
      <c r="B1803">
        <v>439114</v>
      </c>
      <c r="C1803">
        <v>1</v>
      </c>
      <c r="D1803">
        <v>19</v>
      </c>
      <c r="E1803" t="s">
        <v>60</v>
      </c>
      <c r="F1803" t="s">
        <v>57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720</v>
      </c>
      <c r="B1804">
        <v>439114</v>
      </c>
      <c r="C1804">
        <v>1</v>
      </c>
      <c r="D1804">
        <v>19</v>
      </c>
      <c r="E1804" t="s">
        <v>60</v>
      </c>
      <c r="F1804" t="s">
        <v>57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720</v>
      </c>
      <c r="B1805">
        <v>439114</v>
      </c>
      <c r="C1805">
        <v>1</v>
      </c>
      <c r="D1805">
        <v>19</v>
      </c>
      <c r="E1805" t="s">
        <v>60</v>
      </c>
      <c r="F1805" t="s">
        <v>57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720</v>
      </c>
      <c r="B1806">
        <v>439114</v>
      </c>
      <c r="C1806">
        <v>1</v>
      </c>
      <c r="D1806">
        <v>19</v>
      </c>
      <c r="E1806" t="s">
        <v>60</v>
      </c>
      <c r="F1806" t="s">
        <v>57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721</v>
      </c>
      <c r="B1807">
        <v>439115</v>
      </c>
      <c r="C1807">
        <v>1</v>
      </c>
      <c r="D1807">
        <v>13</v>
      </c>
      <c r="E1807" t="s">
        <v>31</v>
      </c>
      <c r="F1807" t="s">
        <v>32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721</v>
      </c>
      <c r="B1808">
        <v>439115</v>
      </c>
      <c r="C1808">
        <v>1</v>
      </c>
      <c r="D1808">
        <v>13</v>
      </c>
      <c r="E1808" t="s">
        <v>31</v>
      </c>
      <c r="F1808" t="s">
        <v>32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722</v>
      </c>
      <c r="B1809">
        <v>439113</v>
      </c>
      <c r="C1809">
        <v>1</v>
      </c>
      <c r="D1809">
        <v>4</v>
      </c>
      <c r="E1809" t="s">
        <v>60</v>
      </c>
      <c r="F1809" t="s">
        <v>61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722</v>
      </c>
      <c r="B1810">
        <v>439113</v>
      </c>
      <c r="C1810">
        <v>1</v>
      </c>
      <c r="D1810">
        <v>4</v>
      </c>
      <c r="E1810" t="s">
        <v>60</v>
      </c>
      <c r="F1810" t="s">
        <v>61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722</v>
      </c>
      <c r="B1811">
        <v>439113</v>
      </c>
      <c r="C1811">
        <v>1</v>
      </c>
      <c r="D1811">
        <v>4</v>
      </c>
      <c r="E1811" t="s">
        <v>60</v>
      </c>
      <c r="F1811" t="s">
        <v>61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722</v>
      </c>
      <c r="B1812">
        <v>439113</v>
      </c>
      <c r="C1812">
        <v>1</v>
      </c>
      <c r="D1812">
        <v>4</v>
      </c>
      <c r="E1812" t="s">
        <v>60</v>
      </c>
      <c r="F1812" t="s">
        <v>61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722</v>
      </c>
      <c r="B1813">
        <v>439113</v>
      </c>
      <c r="C1813">
        <v>1</v>
      </c>
      <c r="D1813">
        <v>4</v>
      </c>
      <c r="E1813" t="s">
        <v>60</v>
      </c>
      <c r="F1813" t="s">
        <v>61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722</v>
      </c>
      <c r="B1814">
        <v>439113</v>
      </c>
      <c r="C1814">
        <v>1</v>
      </c>
      <c r="D1814">
        <v>4</v>
      </c>
      <c r="E1814" t="s">
        <v>60</v>
      </c>
      <c r="F1814" t="s">
        <v>61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722</v>
      </c>
      <c r="B1815">
        <v>439113</v>
      </c>
      <c r="C1815">
        <v>1</v>
      </c>
      <c r="D1815">
        <v>4</v>
      </c>
      <c r="E1815" t="s">
        <v>60</v>
      </c>
      <c r="F1815" t="s">
        <v>61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722</v>
      </c>
      <c r="B1816">
        <v>439113</v>
      </c>
      <c r="C1816">
        <v>1</v>
      </c>
      <c r="D1816">
        <v>4</v>
      </c>
      <c r="E1816" t="s">
        <v>60</v>
      </c>
      <c r="F1816" t="s">
        <v>61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722</v>
      </c>
      <c r="B1817">
        <v>439113</v>
      </c>
      <c r="C1817">
        <v>1</v>
      </c>
      <c r="D1817">
        <v>4</v>
      </c>
      <c r="E1817" t="s">
        <v>60</v>
      </c>
      <c r="F1817" t="s">
        <v>61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722</v>
      </c>
      <c r="B1818">
        <v>439113</v>
      </c>
      <c r="C1818">
        <v>1</v>
      </c>
      <c r="D1818">
        <v>4</v>
      </c>
      <c r="E1818" t="s">
        <v>60</v>
      </c>
      <c r="F1818" t="s">
        <v>61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723</v>
      </c>
      <c r="B1819">
        <v>439114</v>
      </c>
      <c r="C1819">
        <v>1</v>
      </c>
      <c r="D1819">
        <v>17</v>
      </c>
      <c r="E1819" t="s">
        <v>31</v>
      </c>
      <c r="F1819" t="s">
        <v>32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723</v>
      </c>
      <c r="B1820">
        <v>439114</v>
      </c>
      <c r="C1820">
        <v>1</v>
      </c>
      <c r="D1820">
        <v>17</v>
      </c>
      <c r="E1820" t="s">
        <v>31</v>
      </c>
      <c r="F1820" t="s">
        <v>32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723</v>
      </c>
      <c r="B1821">
        <v>439114</v>
      </c>
      <c r="C1821">
        <v>1</v>
      </c>
      <c r="D1821">
        <v>17</v>
      </c>
      <c r="E1821" t="s">
        <v>31</v>
      </c>
      <c r="F1821" t="s">
        <v>32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723</v>
      </c>
      <c r="B1822">
        <v>439114</v>
      </c>
      <c r="C1822">
        <v>1</v>
      </c>
      <c r="D1822">
        <v>17</v>
      </c>
      <c r="E1822" t="s">
        <v>70</v>
      </c>
      <c r="F1822" t="s">
        <v>57</v>
      </c>
      <c r="G1822" t="s">
        <v>58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723</v>
      </c>
      <c r="B1823">
        <v>439114</v>
      </c>
      <c r="C1823">
        <v>1</v>
      </c>
      <c r="D1823">
        <v>17</v>
      </c>
      <c r="E1823" t="s">
        <v>31</v>
      </c>
      <c r="F1823" t="s">
        <v>32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723</v>
      </c>
      <c r="B1824">
        <v>439114</v>
      </c>
      <c r="C1824">
        <v>1</v>
      </c>
      <c r="D1824">
        <v>17</v>
      </c>
      <c r="E1824" t="s">
        <v>31</v>
      </c>
      <c r="F1824" t="s">
        <v>32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723</v>
      </c>
      <c r="B1825">
        <v>439114</v>
      </c>
      <c r="C1825">
        <v>1</v>
      </c>
      <c r="D1825">
        <v>17</v>
      </c>
      <c r="E1825" t="s">
        <v>70</v>
      </c>
      <c r="F1825" t="s">
        <v>57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723</v>
      </c>
      <c r="B1826">
        <v>439114</v>
      </c>
      <c r="C1826">
        <v>1</v>
      </c>
      <c r="D1826">
        <v>17</v>
      </c>
      <c r="E1826" t="s">
        <v>70</v>
      </c>
      <c r="F1826" t="s">
        <v>57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723</v>
      </c>
      <c r="B1827">
        <v>439114</v>
      </c>
      <c r="C1827">
        <v>1</v>
      </c>
      <c r="D1827">
        <v>17</v>
      </c>
      <c r="E1827" t="s">
        <v>70</v>
      </c>
      <c r="F1827" t="s">
        <v>57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723</v>
      </c>
      <c r="B1828">
        <v>439114</v>
      </c>
      <c r="C1828">
        <v>1</v>
      </c>
      <c r="D1828">
        <v>17</v>
      </c>
      <c r="E1828" t="s">
        <v>70</v>
      </c>
      <c r="F1828" t="s">
        <v>57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723</v>
      </c>
      <c r="B1829">
        <v>439114</v>
      </c>
      <c r="C1829">
        <v>1</v>
      </c>
      <c r="D1829">
        <v>17</v>
      </c>
      <c r="E1829" t="s">
        <v>70</v>
      </c>
      <c r="F1829" t="s">
        <v>57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724</v>
      </c>
      <c r="B1830">
        <v>439115</v>
      </c>
      <c r="C1830">
        <v>1</v>
      </c>
      <c r="D1830">
        <v>11</v>
      </c>
      <c r="E1830" t="s">
        <v>31</v>
      </c>
      <c r="F1830" t="s">
        <v>32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724</v>
      </c>
      <c r="B1831">
        <v>439115</v>
      </c>
      <c r="C1831">
        <v>1</v>
      </c>
      <c r="D1831">
        <v>11</v>
      </c>
      <c r="E1831" t="s">
        <v>31</v>
      </c>
      <c r="F1831" t="s">
        <v>32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725</v>
      </c>
      <c r="B1832">
        <v>439113</v>
      </c>
      <c r="C1832">
        <v>1</v>
      </c>
      <c r="D1832">
        <v>10</v>
      </c>
      <c r="E1832" t="s">
        <v>60</v>
      </c>
      <c r="F1832" t="s">
        <v>61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725</v>
      </c>
      <c r="B1833">
        <v>439113</v>
      </c>
      <c r="C1833">
        <v>1</v>
      </c>
      <c r="D1833">
        <v>10</v>
      </c>
      <c r="E1833" t="s">
        <v>60</v>
      </c>
      <c r="F1833" t="s">
        <v>61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725</v>
      </c>
      <c r="B1834">
        <v>439113</v>
      </c>
      <c r="C1834">
        <v>1</v>
      </c>
      <c r="D1834">
        <v>10</v>
      </c>
      <c r="E1834" t="s">
        <v>60</v>
      </c>
      <c r="F1834" t="s">
        <v>61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725</v>
      </c>
      <c r="B1835">
        <v>439113</v>
      </c>
      <c r="C1835">
        <v>1</v>
      </c>
      <c r="D1835">
        <v>10</v>
      </c>
      <c r="E1835" t="s">
        <v>60</v>
      </c>
      <c r="F1835" t="s">
        <v>61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725</v>
      </c>
      <c r="B1836">
        <v>439113</v>
      </c>
      <c r="C1836">
        <v>1</v>
      </c>
      <c r="D1836">
        <v>10</v>
      </c>
      <c r="E1836" t="s">
        <v>60</v>
      </c>
      <c r="F1836" t="s">
        <v>61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725</v>
      </c>
      <c r="B1837">
        <v>439113</v>
      </c>
      <c r="C1837">
        <v>1</v>
      </c>
      <c r="D1837">
        <v>10</v>
      </c>
      <c r="E1837" t="s">
        <v>60</v>
      </c>
      <c r="F1837" t="s">
        <v>61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725</v>
      </c>
      <c r="B1838">
        <v>439113</v>
      </c>
      <c r="C1838">
        <v>1</v>
      </c>
      <c r="D1838">
        <v>10</v>
      </c>
      <c r="E1838" t="s">
        <v>60</v>
      </c>
      <c r="F1838" t="s">
        <v>61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725</v>
      </c>
      <c r="B1839">
        <v>439113</v>
      </c>
      <c r="C1839">
        <v>1</v>
      </c>
      <c r="D1839">
        <v>10</v>
      </c>
      <c r="E1839" t="s">
        <v>60</v>
      </c>
      <c r="F1839" t="s">
        <v>61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725</v>
      </c>
      <c r="B1840">
        <v>439113</v>
      </c>
      <c r="C1840">
        <v>1</v>
      </c>
      <c r="D1840">
        <v>10</v>
      </c>
      <c r="E1840" t="s">
        <v>60</v>
      </c>
      <c r="F1840" t="s">
        <v>61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725</v>
      </c>
      <c r="B1841">
        <v>439113</v>
      </c>
      <c r="C1841">
        <v>1</v>
      </c>
      <c r="D1841">
        <v>10</v>
      </c>
      <c r="E1841" t="s">
        <v>60</v>
      </c>
      <c r="F1841" t="s">
        <v>61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726</v>
      </c>
      <c r="B1842">
        <v>439114</v>
      </c>
      <c r="C1842">
        <v>1</v>
      </c>
      <c r="D1842">
        <v>16</v>
      </c>
      <c r="E1842" t="s">
        <v>31</v>
      </c>
      <c r="F1842" t="s">
        <v>32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726</v>
      </c>
      <c r="B1843">
        <v>439114</v>
      </c>
      <c r="C1843">
        <v>1</v>
      </c>
      <c r="D1843">
        <v>16</v>
      </c>
      <c r="E1843" t="s">
        <v>31</v>
      </c>
      <c r="F1843" t="s">
        <v>32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726</v>
      </c>
      <c r="B1844">
        <v>439114</v>
      </c>
      <c r="C1844">
        <v>1</v>
      </c>
      <c r="D1844">
        <v>16</v>
      </c>
      <c r="E1844" t="s">
        <v>31</v>
      </c>
      <c r="F1844" t="s">
        <v>32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726</v>
      </c>
      <c r="B1845">
        <v>439114</v>
      </c>
      <c r="C1845">
        <v>1</v>
      </c>
      <c r="D1845">
        <v>16</v>
      </c>
      <c r="E1845" t="s">
        <v>31</v>
      </c>
      <c r="F1845" t="s">
        <v>57</v>
      </c>
      <c r="G1845" t="s">
        <v>58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726</v>
      </c>
      <c r="B1846">
        <v>439114</v>
      </c>
      <c r="C1846">
        <v>1</v>
      </c>
      <c r="D1846">
        <v>16</v>
      </c>
      <c r="E1846" t="s">
        <v>31</v>
      </c>
      <c r="F1846" t="s">
        <v>32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726</v>
      </c>
      <c r="B1847">
        <v>439114</v>
      </c>
      <c r="C1847">
        <v>1</v>
      </c>
      <c r="D1847">
        <v>16</v>
      </c>
      <c r="E1847" t="s">
        <v>31</v>
      </c>
      <c r="F1847" t="s">
        <v>32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726</v>
      </c>
      <c r="B1848">
        <v>439114</v>
      </c>
      <c r="C1848">
        <v>1</v>
      </c>
      <c r="D1848">
        <v>16</v>
      </c>
      <c r="E1848" t="s">
        <v>31</v>
      </c>
      <c r="F1848" t="s">
        <v>57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726</v>
      </c>
      <c r="B1849">
        <v>439114</v>
      </c>
      <c r="C1849">
        <v>1</v>
      </c>
      <c r="D1849">
        <v>16</v>
      </c>
      <c r="E1849" t="s">
        <v>31</v>
      </c>
      <c r="F1849" t="s">
        <v>57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726</v>
      </c>
      <c r="B1850">
        <v>439114</v>
      </c>
      <c r="C1850">
        <v>1</v>
      </c>
      <c r="D1850">
        <v>16</v>
      </c>
      <c r="E1850" t="s">
        <v>60</v>
      </c>
      <c r="F1850" t="s">
        <v>57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726</v>
      </c>
      <c r="B1851">
        <v>439114</v>
      </c>
      <c r="C1851">
        <v>1</v>
      </c>
      <c r="D1851">
        <v>16</v>
      </c>
      <c r="E1851" t="s">
        <v>31</v>
      </c>
      <c r="F1851" t="s">
        <v>57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726</v>
      </c>
      <c r="B1852">
        <v>439114</v>
      </c>
      <c r="C1852">
        <v>1</v>
      </c>
      <c r="D1852">
        <v>16</v>
      </c>
      <c r="E1852" t="s">
        <v>31</v>
      </c>
      <c r="F1852" t="s">
        <v>57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727</v>
      </c>
      <c r="B1853">
        <v>439115</v>
      </c>
      <c r="C1853">
        <v>1</v>
      </c>
      <c r="D1853">
        <v>12</v>
      </c>
      <c r="E1853" t="s">
        <v>60</v>
      </c>
      <c r="F1853" t="s">
        <v>61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727</v>
      </c>
      <c r="B1854">
        <v>439115</v>
      </c>
      <c r="C1854">
        <v>1</v>
      </c>
      <c r="D1854">
        <v>12</v>
      </c>
      <c r="E1854" t="s">
        <v>60</v>
      </c>
      <c r="F1854" t="s">
        <v>61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728</v>
      </c>
      <c r="B1855">
        <v>439113</v>
      </c>
      <c r="C1855">
        <v>1</v>
      </c>
      <c r="D1855">
        <v>15</v>
      </c>
      <c r="E1855" t="s">
        <v>60</v>
      </c>
      <c r="F1855" t="s">
        <v>61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728</v>
      </c>
      <c r="B1856">
        <v>439113</v>
      </c>
      <c r="C1856">
        <v>1</v>
      </c>
      <c r="D1856">
        <v>15</v>
      </c>
      <c r="E1856" t="s">
        <v>60</v>
      </c>
      <c r="F1856" t="s">
        <v>61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728</v>
      </c>
      <c r="B1857">
        <v>439113</v>
      </c>
      <c r="C1857">
        <v>1</v>
      </c>
      <c r="D1857">
        <v>15</v>
      </c>
      <c r="E1857" t="s">
        <v>60</v>
      </c>
      <c r="F1857" t="s">
        <v>61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728</v>
      </c>
      <c r="B1858">
        <v>439113</v>
      </c>
      <c r="C1858">
        <v>1</v>
      </c>
      <c r="D1858">
        <v>15</v>
      </c>
      <c r="E1858" t="s">
        <v>60</v>
      </c>
      <c r="F1858" t="s">
        <v>61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728</v>
      </c>
      <c r="B1859">
        <v>439113</v>
      </c>
      <c r="C1859">
        <v>1</v>
      </c>
      <c r="D1859">
        <v>15</v>
      </c>
      <c r="E1859" t="s">
        <v>60</v>
      </c>
      <c r="F1859" t="s">
        <v>61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728</v>
      </c>
      <c r="B1860">
        <v>439113</v>
      </c>
      <c r="C1860">
        <v>1</v>
      </c>
      <c r="D1860">
        <v>15</v>
      </c>
      <c r="E1860" t="s">
        <v>60</v>
      </c>
      <c r="F1860" t="s">
        <v>61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728</v>
      </c>
      <c r="B1861">
        <v>439113</v>
      </c>
      <c r="C1861">
        <v>1</v>
      </c>
      <c r="D1861">
        <v>15</v>
      </c>
      <c r="E1861" t="s">
        <v>60</v>
      </c>
      <c r="F1861" t="s">
        <v>61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728</v>
      </c>
      <c r="B1862">
        <v>439113</v>
      </c>
      <c r="C1862">
        <v>1</v>
      </c>
      <c r="D1862">
        <v>15</v>
      </c>
      <c r="E1862" t="s">
        <v>60</v>
      </c>
      <c r="F1862" t="s">
        <v>61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728</v>
      </c>
      <c r="B1863">
        <v>439113</v>
      </c>
      <c r="C1863">
        <v>1</v>
      </c>
      <c r="D1863">
        <v>15</v>
      </c>
      <c r="E1863" t="s">
        <v>60</v>
      </c>
      <c r="F1863" t="s">
        <v>61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728</v>
      </c>
      <c r="B1864">
        <v>439113</v>
      </c>
      <c r="C1864">
        <v>1</v>
      </c>
      <c r="D1864">
        <v>15</v>
      </c>
      <c r="E1864" t="s">
        <v>60</v>
      </c>
      <c r="F1864" t="s">
        <v>61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729</v>
      </c>
      <c r="B1865">
        <v>439114</v>
      </c>
      <c r="C1865">
        <v>1</v>
      </c>
      <c r="D1865">
        <v>19</v>
      </c>
      <c r="E1865" t="s">
        <v>31</v>
      </c>
      <c r="F1865" t="s">
        <v>32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729</v>
      </c>
      <c r="B1866">
        <v>439114</v>
      </c>
      <c r="C1866">
        <v>1</v>
      </c>
      <c r="D1866">
        <v>19</v>
      </c>
      <c r="E1866" t="s">
        <v>31</v>
      </c>
      <c r="F1866" t="s">
        <v>32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729</v>
      </c>
      <c r="B1867">
        <v>439114</v>
      </c>
      <c r="C1867">
        <v>1</v>
      </c>
      <c r="D1867">
        <v>19</v>
      </c>
      <c r="E1867" t="s">
        <v>31</v>
      </c>
      <c r="F1867" t="s">
        <v>32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729</v>
      </c>
      <c r="B1868">
        <v>439114</v>
      </c>
      <c r="C1868">
        <v>1</v>
      </c>
      <c r="D1868">
        <v>19</v>
      </c>
      <c r="E1868" t="s">
        <v>31</v>
      </c>
      <c r="F1868" t="s">
        <v>57</v>
      </c>
      <c r="G1868" t="s">
        <v>58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729</v>
      </c>
      <c r="B1869">
        <v>439114</v>
      </c>
      <c r="C1869">
        <v>1</v>
      </c>
      <c r="D1869">
        <v>19</v>
      </c>
      <c r="E1869" t="s">
        <v>31</v>
      </c>
      <c r="F1869" t="s">
        <v>32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729</v>
      </c>
      <c r="B1870">
        <v>439114</v>
      </c>
      <c r="C1870">
        <v>1</v>
      </c>
      <c r="D1870">
        <v>19</v>
      </c>
      <c r="E1870" t="s">
        <v>31</v>
      </c>
      <c r="F1870" t="s">
        <v>32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729</v>
      </c>
      <c r="B1871">
        <v>439114</v>
      </c>
      <c r="C1871">
        <v>1</v>
      </c>
      <c r="D1871">
        <v>19</v>
      </c>
      <c r="E1871" t="s">
        <v>31</v>
      </c>
      <c r="F1871" t="s">
        <v>57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729</v>
      </c>
      <c r="B1872">
        <v>439114</v>
      </c>
      <c r="C1872">
        <v>1</v>
      </c>
      <c r="D1872">
        <v>19</v>
      </c>
      <c r="E1872" t="s">
        <v>31</v>
      </c>
      <c r="F1872" t="s">
        <v>57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729</v>
      </c>
      <c r="B1873">
        <v>439114</v>
      </c>
      <c r="C1873">
        <v>1</v>
      </c>
      <c r="D1873">
        <v>19</v>
      </c>
      <c r="E1873" t="s">
        <v>31</v>
      </c>
      <c r="F1873" t="s">
        <v>57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729</v>
      </c>
      <c r="B1874">
        <v>439114</v>
      </c>
      <c r="C1874">
        <v>1</v>
      </c>
      <c r="D1874">
        <v>19</v>
      </c>
      <c r="E1874" t="s">
        <v>31</v>
      </c>
      <c r="F1874" t="s">
        <v>57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729</v>
      </c>
      <c r="B1875">
        <v>439114</v>
      </c>
      <c r="C1875">
        <v>1</v>
      </c>
      <c r="D1875">
        <v>19</v>
      </c>
      <c r="E1875" t="s">
        <v>31</v>
      </c>
      <c r="F1875" t="s">
        <v>57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730</v>
      </c>
      <c r="B1876">
        <v>439115</v>
      </c>
      <c r="C1876">
        <v>1</v>
      </c>
      <c r="D1876">
        <v>13</v>
      </c>
      <c r="E1876" t="s">
        <v>31</v>
      </c>
      <c r="F1876" t="s">
        <v>32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730</v>
      </c>
      <c r="B1877">
        <v>439115</v>
      </c>
      <c r="C1877">
        <v>1</v>
      </c>
      <c r="D1877">
        <v>13</v>
      </c>
      <c r="E1877" t="s">
        <v>31</v>
      </c>
      <c r="F1877" t="s">
        <v>32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731</v>
      </c>
      <c r="B1878">
        <v>409103</v>
      </c>
      <c r="C1878">
        <v>1</v>
      </c>
      <c r="D1878">
        <v>14</v>
      </c>
      <c r="E1878" t="s">
        <v>70</v>
      </c>
      <c r="F1878" t="s">
        <v>74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731</v>
      </c>
      <c r="B1879">
        <v>409103</v>
      </c>
      <c r="C1879">
        <v>1</v>
      </c>
      <c r="D1879">
        <v>14</v>
      </c>
      <c r="E1879" t="s">
        <v>70</v>
      </c>
      <c r="F1879" t="s">
        <v>74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731</v>
      </c>
      <c r="B1880">
        <v>409103</v>
      </c>
      <c r="C1880">
        <v>1</v>
      </c>
      <c r="D1880">
        <v>14</v>
      </c>
      <c r="E1880" t="s">
        <v>70</v>
      </c>
      <c r="F1880" t="s">
        <v>74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731</v>
      </c>
      <c r="B1881">
        <v>409103</v>
      </c>
      <c r="C1881">
        <v>1</v>
      </c>
      <c r="D1881">
        <v>14</v>
      </c>
      <c r="E1881" t="s">
        <v>70</v>
      </c>
      <c r="F1881" t="s">
        <v>74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731</v>
      </c>
      <c r="B1882">
        <v>409103</v>
      </c>
      <c r="C1882">
        <v>1</v>
      </c>
      <c r="D1882">
        <v>14</v>
      </c>
      <c r="E1882" t="s">
        <v>70</v>
      </c>
      <c r="F1882" t="s">
        <v>74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731</v>
      </c>
      <c r="B1883">
        <v>409103</v>
      </c>
      <c r="C1883">
        <v>1</v>
      </c>
      <c r="D1883">
        <v>14</v>
      </c>
      <c r="E1883" t="s">
        <v>70</v>
      </c>
      <c r="F1883" t="s">
        <v>74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731</v>
      </c>
      <c r="B1884">
        <v>409103</v>
      </c>
      <c r="C1884">
        <v>1</v>
      </c>
      <c r="D1884">
        <v>14</v>
      </c>
      <c r="E1884" t="s">
        <v>70</v>
      </c>
      <c r="F1884" t="s">
        <v>74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731</v>
      </c>
      <c r="B1885">
        <v>409103</v>
      </c>
      <c r="C1885">
        <v>1</v>
      </c>
      <c r="D1885">
        <v>14</v>
      </c>
      <c r="E1885" t="s">
        <v>70</v>
      </c>
      <c r="F1885" t="s">
        <v>74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731</v>
      </c>
      <c r="B1886">
        <v>409103</v>
      </c>
      <c r="C1886">
        <v>1</v>
      </c>
      <c r="D1886">
        <v>14</v>
      </c>
      <c r="E1886" t="s">
        <v>70</v>
      </c>
      <c r="F1886" t="s">
        <v>74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731</v>
      </c>
      <c r="B1887">
        <v>409103</v>
      </c>
      <c r="C1887">
        <v>1</v>
      </c>
      <c r="D1887">
        <v>14</v>
      </c>
      <c r="E1887" t="s">
        <v>70</v>
      </c>
      <c r="F1887" t="s">
        <v>74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731</v>
      </c>
      <c r="B1888">
        <v>409103</v>
      </c>
      <c r="C1888">
        <v>1</v>
      </c>
      <c r="D1888">
        <v>14</v>
      </c>
      <c r="E1888" t="s">
        <v>70</v>
      </c>
      <c r="F1888" t="s">
        <v>74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731</v>
      </c>
      <c r="B1889">
        <v>409103</v>
      </c>
      <c r="C1889">
        <v>1</v>
      </c>
      <c r="D1889">
        <v>14</v>
      </c>
      <c r="E1889" t="s">
        <v>70</v>
      </c>
      <c r="F1889" t="s">
        <v>74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732</v>
      </c>
      <c r="B1890">
        <v>409104</v>
      </c>
      <c r="C1890">
        <v>1</v>
      </c>
      <c r="D1890">
        <v>17</v>
      </c>
      <c r="E1890" t="s">
        <v>31</v>
      </c>
      <c r="F1890" t="s">
        <v>32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732</v>
      </c>
      <c r="B1891">
        <v>409104</v>
      </c>
      <c r="C1891">
        <v>1</v>
      </c>
      <c r="D1891">
        <v>17</v>
      </c>
      <c r="E1891" t="s">
        <v>31</v>
      </c>
      <c r="F1891" t="s">
        <v>32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732</v>
      </c>
      <c r="B1892">
        <v>409104</v>
      </c>
      <c r="C1892">
        <v>1</v>
      </c>
      <c r="D1892">
        <v>17</v>
      </c>
      <c r="E1892" t="s">
        <v>31</v>
      </c>
      <c r="F1892" t="s">
        <v>32</v>
      </c>
      <c r="G1892" t="s">
        <v>85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732</v>
      </c>
      <c r="B1893">
        <v>409104</v>
      </c>
      <c r="C1893">
        <v>1</v>
      </c>
      <c r="D1893">
        <v>17</v>
      </c>
      <c r="E1893" t="s">
        <v>31</v>
      </c>
      <c r="F1893" t="s">
        <v>32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732</v>
      </c>
      <c r="B1894">
        <v>409104</v>
      </c>
      <c r="C1894">
        <v>1</v>
      </c>
      <c r="D1894">
        <v>17</v>
      </c>
      <c r="E1894" t="s">
        <v>31</v>
      </c>
      <c r="F1894" t="s">
        <v>32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732</v>
      </c>
      <c r="B1895">
        <v>409104</v>
      </c>
      <c r="C1895">
        <v>1</v>
      </c>
      <c r="D1895">
        <v>17</v>
      </c>
      <c r="E1895" t="s">
        <v>31</v>
      </c>
      <c r="F1895" t="s">
        <v>57</v>
      </c>
      <c r="G1895" t="s">
        <v>58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732</v>
      </c>
      <c r="B1896">
        <v>409104</v>
      </c>
      <c r="C1896">
        <v>1</v>
      </c>
      <c r="D1896">
        <v>17</v>
      </c>
      <c r="E1896" t="s">
        <v>31</v>
      </c>
      <c r="F1896" t="s">
        <v>32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732</v>
      </c>
      <c r="B1897">
        <v>409104</v>
      </c>
      <c r="C1897">
        <v>1</v>
      </c>
      <c r="D1897">
        <v>17</v>
      </c>
      <c r="E1897" t="s">
        <v>31</v>
      </c>
      <c r="F1897" t="s">
        <v>57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732</v>
      </c>
      <c r="B1898">
        <v>409104</v>
      </c>
      <c r="C1898">
        <v>1</v>
      </c>
      <c r="D1898">
        <v>17</v>
      </c>
      <c r="E1898" t="s">
        <v>31</v>
      </c>
      <c r="F1898" t="s">
        <v>57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732</v>
      </c>
      <c r="B1899">
        <v>409104</v>
      </c>
      <c r="C1899">
        <v>1</v>
      </c>
      <c r="D1899">
        <v>17</v>
      </c>
      <c r="E1899" t="s">
        <v>31</v>
      </c>
      <c r="F1899" t="s">
        <v>57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732</v>
      </c>
      <c r="B1900">
        <v>409104</v>
      </c>
      <c r="C1900">
        <v>1</v>
      </c>
      <c r="D1900">
        <v>17</v>
      </c>
      <c r="E1900" t="s">
        <v>31</v>
      </c>
      <c r="F1900" t="s">
        <v>57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732</v>
      </c>
      <c r="B1901">
        <v>409104</v>
      </c>
      <c r="C1901">
        <v>1</v>
      </c>
      <c r="D1901">
        <v>17</v>
      </c>
      <c r="E1901" t="s">
        <v>31</v>
      </c>
      <c r="F1901" t="s">
        <v>57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733</v>
      </c>
      <c r="B1902">
        <v>409105</v>
      </c>
      <c r="C1902">
        <v>1</v>
      </c>
      <c r="D1902">
        <v>2</v>
      </c>
      <c r="E1902" t="s">
        <v>70</v>
      </c>
      <c r="F1902" t="s">
        <v>74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734</v>
      </c>
      <c r="B1903">
        <v>409103</v>
      </c>
      <c r="C1903">
        <v>1</v>
      </c>
      <c r="D1903">
        <v>10</v>
      </c>
      <c r="E1903" t="s">
        <v>70</v>
      </c>
      <c r="F1903" t="s">
        <v>74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734</v>
      </c>
      <c r="B1904">
        <v>409103</v>
      </c>
      <c r="C1904">
        <v>1</v>
      </c>
      <c r="D1904">
        <v>10</v>
      </c>
      <c r="E1904" t="s">
        <v>70</v>
      </c>
      <c r="F1904" t="s">
        <v>74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734</v>
      </c>
      <c r="B1905">
        <v>409103</v>
      </c>
      <c r="C1905">
        <v>1</v>
      </c>
      <c r="D1905">
        <v>10</v>
      </c>
      <c r="E1905" t="s">
        <v>70</v>
      </c>
      <c r="F1905" t="s">
        <v>74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734</v>
      </c>
      <c r="B1906">
        <v>409103</v>
      </c>
      <c r="C1906">
        <v>1</v>
      </c>
      <c r="D1906">
        <v>10</v>
      </c>
      <c r="E1906" t="s">
        <v>70</v>
      </c>
      <c r="F1906" t="s">
        <v>74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734</v>
      </c>
      <c r="B1907">
        <v>409103</v>
      </c>
      <c r="C1907">
        <v>1</v>
      </c>
      <c r="D1907">
        <v>10</v>
      </c>
      <c r="E1907" t="s">
        <v>70</v>
      </c>
      <c r="F1907" t="s">
        <v>74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734</v>
      </c>
      <c r="B1908">
        <v>409103</v>
      </c>
      <c r="C1908">
        <v>1</v>
      </c>
      <c r="D1908">
        <v>10</v>
      </c>
      <c r="E1908" t="s">
        <v>70</v>
      </c>
      <c r="F1908" t="s">
        <v>74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734</v>
      </c>
      <c r="B1909">
        <v>409103</v>
      </c>
      <c r="C1909">
        <v>1</v>
      </c>
      <c r="D1909">
        <v>10</v>
      </c>
      <c r="E1909" t="s">
        <v>70</v>
      </c>
      <c r="F1909" t="s">
        <v>74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734</v>
      </c>
      <c r="B1910">
        <v>409103</v>
      </c>
      <c r="C1910">
        <v>1</v>
      </c>
      <c r="D1910">
        <v>10</v>
      </c>
      <c r="E1910" t="s">
        <v>70</v>
      </c>
      <c r="F1910" t="s">
        <v>74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734</v>
      </c>
      <c r="B1911">
        <v>409103</v>
      </c>
      <c r="C1911">
        <v>1</v>
      </c>
      <c r="D1911">
        <v>10</v>
      </c>
      <c r="E1911" t="s">
        <v>70</v>
      </c>
      <c r="F1911" t="s">
        <v>74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734</v>
      </c>
      <c r="B1912">
        <v>409103</v>
      </c>
      <c r="C1912">
        <v>1</v>
      </c>
      <c r="D1912">
        <v>10</v>
      </c>
      <c r="E1912" t="s">
        <v>70</v>
      </c>
      <c r="F1912" t="s">
        <v>74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734</v>
      </c>
      <c r="B1913">
        <v>409103</v>
      </c>
      <c r="C1913">
        <v>1</v>
      </c>
      <c r="D1913">
        <v>10</v>
      </c>
      <c r="E1913" t="s">
        <v>70</v>
      </c>
      <c r="F1913" t="s">
        <v>74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734</v>
      </c>
      <c r="B1914">
        <v>409103</v>
      </c>
      <c r="C1914">
        <v>1</v>
      </c>
      <c r="D1914">
        <v>10</v>
      </c>
      <c r="E1914" t="s">
        <v>70</v>
      </c>
      <c r="F1914" t="s">
        <v>74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735</v>
      </c>
      <c r="B1915">
        <v>409104</v>
      </c>
      <c r="C1915">
        <v>1</v>
      </c>
      <c r="D1915">
        <v>18</v>
      </c>
      <c r="E1915" t="s">
        <v>31</v>
      </c>
      <c r="F1915" t="s">
        <v>32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735</v>
      </c>
      <c r="B1916">
        <v>409104</v>
      </c>
      <c r="C1916">
        <v>1</v>
      </c>
      <c r="D1916">
        <v>18</v>
      </c>
      <c r="E1916" t="s">
        <v>31</v>
      </c>
      <c r="F1916" t="s">
        <v>32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735</v>
      </c>
      <c r="B1917">
        <v>409104</v>
      </c>
      <c r="C1917">
        <v>1</v>
      </c>
      <c r="D1917">
        <v>18</v>
      </c>
      <c r="E1917" t="s">
        <v>31</v>
      </c>
      <c r="F1917" t="s">
        <v>32</v>
      </c>
      <c r="G1917" t="s">
        <v>85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735</v>
      </c>
      <c r="B1918">
        <v>409104</v>
      </c>
      <c r="C1918">
        <v>1</v>
      </c>
      <c r="D1918">
        <v>18</v>
      </c>
      <c r="E1918" t="s">
        <v>31</v>
      </c>
      <c r="F1918" t="s">
        <v>32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735</v>
      </c>
      <c r="B1919">
        <v>409104</v>
      </c>
      <c r="C1919">
        <v>1</v>
      </c>
      <c r="D1919">
        <v>18</v>
      </c>
      <c r="E1919" t="s">
        <v>31</v>
      </c>
      <c r="F1919" t="s">
        <v>32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735</v>
      </c>
      <c r="B1920">
        <v>409104</v>
      </c>
      <c r="C1920">
        <v>1</v>
      </c>
      <c r="D1920">
        <v>18</v>
      </c>
      <c r="E1920" t="s">
        <v>70</v>
      </c>
      <c r="F1920" t="s">
        <v>57</v>
      </c>
      <c r="G1920" t="s">
        <v>58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735</v>
      </c>
      <c r="B1921">
        <v>409104</v>
      </c>
      <c r="C1921">
        <v>1</v>
      </c>
      <c r="D1921">
        <v>18</v>
      </c>
      <c r="E1921" t="s">
        <v>31</v>
      </c>
      <c r="F1921" t="s">
        <v>32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735</v>
      </c>
      <c r="B1922">
        <v>409104</v>
      </c>
      <c r="C1922">
        <v>1</v>
      </c>
      <c r="D1922">
        <v>18</v>
      </c>
      <c r="E1922" t="s">
        <v>70</v>
      </c>
      <c r="F1922" t="s">
        <v>57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735</v>
      </c>
      <c r="B1923">
        <v>409104</v>
      </c>
      <c r="C1923">
        <v>1</v>
      </c>
      <c r="D1923">
        <v>18</v>
      </c>
      <c r="E1923" t="s">
        <v>70</v>
      </c>
      <c r="F1923" t="s">
        <v>57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735</v>
      </c>
      <c r="B1924">
        <v>409104</v>
      </c>
      <c r="C1924">
        <v>1</v>
      </c>
      <c r="D1924">
        <v>18</v>
      </c>
      <c r="E1924" t="s">
        <v>70</v>
      </c>
      <c r="F1924" t="s">
        <v>57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735</v>
      </c>
      <c r="B1925">
        <v>409104</v>
      </c>
      <c r="C1925">
        <v>1</v>
      </c>
      <c r="D1925">
        <v>18</v>
      </c>
      <c r="E1925" t="s">
        <v>31</v>
      </c>
      <c r="F1925" t="s">
        <v>57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735</v>
      </c>
      <c r="B1926">
        <v>409104</v>
      </c>
      <c r="C1926">
        <v>1</v>
      </c>
      <c r="D1926">
        <v>18</v>
      </c>
      <c r="E1926" t="s">
        <v>31</v>
      </c>
      <c r="F1926" t="s">
        <v>57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736</v>
      </c>
      <c r="B1927">
        <v>409105</v>
      </c>
      <c r="C1927">
        <v>1</v>
      </c>
      <c r="D1927">
        <v>11</v>
      </c>
      <c r="E1927" t="s">
        <v>70</v>
      </c>
      <c r="F1927" t="s">
        <v>74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737</v>
      </c>
      <c r="B1928">
        <v>171103</v>
      </c>
      <c r="C1928">
        <v>1</v>
      </c>
      <c r="D1928">
        <v>15</v>
      </c>
      <c r="E1928" t="s">
        <v>31</v>
      </c>
      <c r="F1928" t="s">
        <v>32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737</v>
      </c>
      <c r="B1929">
        <v>171103</v>
      </c>
      <c r="C1929">
        <v>1</v>
      </c>
      <c r="D1929">
        <v>15</v>
      </c>
      <c r="E1929" t="s">
        <v>31</v>
      </c>
      <c r="F1929" t="s">
        <v>32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737</v>
      </c>
      <c r="B1930">
        <v>171103</v>
      </c>
      <c r="C1930">
        <v>1</v>
      </c>
      <c r="D1930">
        <v>15</v>
      </c>
      <c r="E1930" t="s">
        <v>31</v>
      </c>
      <c r="F1930" t="s">
        <v>32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737</v>
      </c>
      <c r="B1931">
        <v>171103</v>
      </c>
      <c r="C1931">
        <v>1</v>
      </c>
      <c r="D1931">
        <v>15</v>
      </c>
      <c r="E1931" t="s">
        <v>31</v>
      </c>
      <c r="F1931" t="s">
        <v>32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737</v>
      </c>
      <c r="B1932">
        <v>171103</v>
      </c>
      <c r="C1932">
        <v>1</v>
      </c>
      <c r="D1932">
        <v>15</v>
      </c>
      <c r="E1932" t="s">
        <v>31</v>
      </c>
      <c r="F1932" t="s">
        <v>32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737</v>
      </c>
      <c r="B1933">
        <v>171103</v>
      </c>
      <c r="C1933">
        <v>1</v>
      </c>
      <c r="D1933">
        <v>15</v>
      </c>
      <c r="E1933" t="s">
        <v>31</v>
      </c>
      <c r="F1933" t="s">
        <v>32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737</v>
      </c>
      <c r="B1934">
        <v>171103</v>
      </c>
      <c r="C1934">
        <v>1</v>
      </c>
      <c r="D1934">
        <v>15</v>
      </c>
      <c r="E1934" t="s">
        <v>31</v>
      </c>
      <c r="F1934" t="s">
        <v>32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737</v>
      </c>
      <c r="B1935">
        <v>171103</v>
      </c>
      <c r="C1935">
        <v>1</v>
      </c>
      <c r="D1935">
        <v>15</v>
      </c>
      <c r="E1935" t="s">
        <v>31</v>
      </c>
      <c r="F1935" t="s">
        <v>32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737</v>
      </c>
      <c r="B1936">
        <v>171103</v>
      </c>
      <c r="C1936">
        <v>1</v>
      </c>
      <c r="D1936">
        <v>15</v>
      </c>
      <c r="E1936" t="s">
        <v>31</v>
      </c>
      <c r="F1936" t="s">
        <v>32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737</v>
      </c>
      <c r="B1937">
        <v>171103</v>
      </c>
      <c r="C1937">
        <v>1</v>
      </c>
      <c r="D1937">
        <v>15</v>
      </c>
      <c r="E1937" t="s">
        <v>31</v>
      </c>
      <c r="F1937" t="s">
        <v>32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738</v>
      </c>
      <c r="B1938">
        <v>171104</v>
      </c>
      <c r="C1938">
        <v>1</v>
      </c>
      <c r="D1938">
        <v>16</v>
      </c>
      <c r="E1938" t="s">
        <v>60</v>
      </c>
      <c r="F1938" t="s">
        <v>61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738</v>
      </c>
      <c r="B1939">
        <v>171104</v>
      </c>
      <c r="C1939">
        <v>1</v>
      </c>
      <c r="D1939">
        <v>16</v>
      </c>
      <c r="E1939" t="s">
        <v>60</v>
      </c>
      <c r="F1939" t="s">
        <v>61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738</v>
      </c>
      <c r="B1940">
        <v>171104</v>
      </c>
      <c r="C1940">
        <v>1</v>
      </c>
      <c r="D1940">
        <v>16</v>
      </c>
      <c r="E1940" t="s">
        <v>60</v>
      </c>
      <c r="F1940" t="s">
        <v>61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739</v>
      </c>
      <c r="B1941">
        <v>435101</v>
      </c>
      <c r="C1941">
        <v>1</v>
      </c>
      <c r="D1941">
        <v>10</v>
      </c>
      <c r="E1941" t="s">
        <v>31</v>
      </c>
      <c r="F1941" t="s">
        <v>57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738</v>
      </c>
      <c r="B1942">
        <v>171104</v>
      </c>
      <c r="C1942">
        <v>1</v>
      </c>
      <c r="D1942">
        <v>16</v>
      </c>
      <c r="E1942" t="s">
        <v>60</v>
      </c>
      <c r="F1942" t="s">
        <v>61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738</v>
      </c>
      <c r="B1943">
        <v>171104</v>
      </c>
      <c r="C1943">
        <v>1</v>
      </c>
      <c r="D1943">
        <v>16</v>
      </c>
      <c r="E1943" t="s">
        <v>70</v>
      </c>
      <c r="F1943" t="s">
        <v>57</v>
      </c>
      <c r="G1943" t="s">
        <v>58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738</v>
      </c>
      <c r="B1944">
        <v>171104</v>
      </c>
      <c r="C1944">
        <v>1</v>
      </c>
      <c r="D1944">
        <v>16</v>
      </c>
      <c r="E1944" t="s">
        <v>60</v>
      </c>
      <c r="F1944" t="s">
        <v>61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738</v>
      </c>
      <c r="B1945">
        <v>171104</v>
      </c>
      <c r="C1945">
        <v>1</v>
      </c>
      <c r="D1945">
        <v>16</v>
      </c>
      <c r="E1945" t="s">
        <v>70</v>
      </c>
      <c r="F1945" t="s">
        <v>57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738</v>
      </c>
      <c r="B1946">
        <v>171104</v>
      </c>
      <c r="C1946">
        <v>1</v>
      </c>
      <c r="D1946">
        <v>16</v>
      </c>
      <c r="E1946" t="s">
        <v>70</v>
      </c>
      <c r="F1946" t="s">
        <v>57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738</v>
      </c>
      <c r="B1947">
        <v>171104</v>
      </c>
      <c r="C1947">
        <v>1</v>
      </c>
      <c r="D1947">
        <v>16</v>
      </c>
      <c r="E1947" t="s">
        <v>70</v>
      </c>
      <c r="F1947" t="s">
        <v>57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738</v>
      </c>
      <c r="B1948">
        <v>171104</v>
      </c>
      <c r="C1948">
        <v>1</v>
      </c>
      <c r="D1948">
        <v>16</v>
      </c>
      <c r="E1948" t="s">
        <v>70</v>
      </c>
      <c r="F1948" t="s">
        <v>57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738</v>
      </c>
      <c r="B1949">
        <v>171104</v>
      </c>
      <c r="C1949">
        <v>1</v>
      </c>
      <c r="D1949">
        <v>16</v>
      </c>
      <c r="E1949" t="s">
        <v>70</v>
      </c>
      <c r="F1949" t="s">
        <v>57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740</v>
      </c>
      <c r="B1950">
        <v>171105</v>
      </c>
      <c r="C1950">
        <v>1</v>
      </c>
      <c r="D1950">
        <v>13</v>
      </c>
      <c r="E1950" t="s">
        <v>31</v>
      </c>
      <c r="F1950" t="s">
        <v>32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741</v>
      </c>
      <c r="B1951">
        <v>151213</v>
      </c>
      <c r="C1951">
        <v>1</v>
      </c>
      <c r="D1951">
        <v>12</v>
      </c>
      <c r="E1951" t="s">
        <v>31</v>
      </c>
      <c r="F1951" t="s">
        <v>32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741</v>
      </c>
      <c r="B1952">
        <v>151213</v>
      </c>
      <c r="C1952">
        <v>1</v>
      </c>
      <c r="D1952">
        <v>12</v>
      </c>
      <c r="E1952" t="s">
        <v>31</v>
      </c>
      <c r="F1952" t="s">
        <v>32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741</v>
      </c>
      <c r="B1953">
        <v>151213</v>
      </c>
      <c r="C1953">
        <v>1</v>
      </c>
      <c r="D1953">
        <v>12</v>
      </c>
      <c r="E1953" t="s">
        <v>31</v>
      </c>
      <c r="F1953" t="s">
        <v>32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741</v>
      </c>
      <c r="B1954">
        <v>151213</v>
      </c>
      <c r="C1954">
        <v>1</v>
      </c>
      <c r="D1954">
        <v>12</v>
      </c>
      <c r="E1954" t="s">
        <v>31</v>
      </c>
      <c r="F1954" t="s">
        <v>32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741</v>
      </c>
      <c r="B1955">
        <v>151213</v>
      </c>
      <c r="C1955">
        <v>1</v>
      </c>
      <c r="D1955">
        <v>12</v>
      </c>
      <c r="E1955" t="s">
        <v>31</v>
      </c>
      <c r="F1955" t="s">
        <v>32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741</v>
      </c>
      <c r="B1956">
        <v>151213</v>
      </c>
      <c r="C1956">
        <v>1</v>
      </c>
      <c r="D1956">
        <v>12</v>
      </c>
      <c r="E1956" t="s">
        <v>31</v>
      </c>
      <c r="F1956" t="s">
        <v>32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741</v>
      </c>
      <c r="B1957">
        <v>151213</v>
      </c>
      <c r="C1957">
        <v>1</v>
      </c>
      <c r="D1957">
        <v>12</v>
      </c>
      <c r="E1957" t="s">
        <v>31</v>
      </c>
      <c r="F1957" t="s">
        <v>32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741</v>
      </c>
      <c r="B1958">
        <v>151213</v>
      </c>
      <c r="C1958">
        <v>1</v>
      </c>
      <c r="D1958">
        <v>12</v>
      </c>
      <c r="E1958" t="s">
        <v>31</v>
      </c>
      <c r="F1958" t="s">
        <v>32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741</v>
      </c>
      <c r="B1959">
        <v>151213</v>
      </c>
      <c r="C1959">
        <v>1</v>
      </c>
      <c r="D1959">
        <v>12</v>
      </c>
      <c r="E1959" t="s">
        <v>31</v>
      </c>
      <c r="F1959" t="s">
        <v>32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741</v>
      </c>
      <c r="B1960">
        <v>151213</v>
      </c>
      <c r="C1960">
        <v>1</v>
      </c>
      <c r="D1960">
        <v>12</v>
      </c>
      <c r="E1960" t="s">
        <v>31</v>
      </c>
      <c r="F1960" t="s">
        <v>32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742</v>
      </c>
      <c r="B1961">
        <v>151214</v>
      </c>
      <c r="C1961">
        <v>1</v>
      </c>
      <c r="D1961">
        <v>19</v>
      </c>
      <c r="E1961" t="s">
        <v>31</v>
      </c>
      <c r="F1961" t="s">
        <v>32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742</v>
      </c>
      <c r="B1962">
        <v>151214</v>
      </c>
      <c r="C1962">
        <v>1</v>
      </c>
      <c r="D1962">
        <v>19</v>
      </c>
      <c r="E1962" t="s">
        <v>31</v>
      </c>
      <c r="F1962" t="s">
        <v>32</v>
      </c>
      <c r="G1962" t="s">
        <v>85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742</v>
      </c>
      <c r="B1963">
        <v>151214</v>
      </c>
      <c r="C1963">
        <v>1</v>
      </c>
      <c r="D1963">
        <v>19</v>
      </c>
      <c r="E1963" t="s">
        <v>31</v>
      </c>
      <c r="F1963" t="s">
        <v>32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742</v>
      </c>
      <c r="B1964">
        <v>151214</v>
      </c>
      <c r="C1964">
        <v>1</v>
      </c>
      <c r="D1964">
        <v>19</v>
      </c>
      <c r="E1964" t="s">
        <v>31</v>
      </c>
      <c r="F1964" t="s">
        <v>32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742</v>
      </c>
      <c r="B1965">
        <v>151214</v>
      </c>
      <c r="C1965">
        <v>1</v>
      </c>
      <c r="D1965">
        <v>19</v>
      </c>
      <c r="E1965" t="s">
        <v>70</v>
      </c>
      <c r="F1965" t="s">
        <v>57</v>
      </c>
      <c r="G1965" t="s">
        <v>58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742</v>
      </c>
      <c r="B1966">
        <v>151214</v>
      </c>
      <c r="C1966">
        <v>1</v>
      </c>
      <c r="D1966">
        <v>19</v>
      </c>
      <c r="E1966" t="s">
        <v>31</v>
      </c>
      <c r="F1966" t="s">
        <v>32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742</v>
      </c>
      <c r="B1967">
        <v>151214</v>
      </c>
      <c r="C1967">
        <v>1</v>
      </c>
      <c r="D1967">
        <v>19</v>
      </c>
      <c r="E1967" t="s">
        <v>31</v>
      </c>
      <c r="F1967" t="s">
        <v>32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742</v>
      </c>
      <c r="B1968">
        <v>151214</v>
      </c>
      <c r="C1968">
        <v>1</v>
      </c>
      <c r="D1968">
        <v>19</v>
      </c>
      <c r="E1968" t="s">
        <v>70</v>
      </c>
      <c r="F1968" t="s">
        <v>57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742</v>
      </c>
      <c r="B1969">
        <v>151214</v>
      </c>
      <c r="C1969">
        <v>1</v>
      </c>
      <c r="D1969">
        <v>19</v>
      </c>
      <c r="E1969" t="s">
        <v>70</v>
      </c>
      <c r="F1969" t="s">
        <v>57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742</v>
      </c>
      <c r="B1970">
        <v>151214</v>
      </c>
      <c r="C1970">
        <v>1</v>
      </c>
      <c r="D1970">
        <v>19</v>
      </c>
      <c r="E1970" t="s">
        <v>70</v>
      </c>
      <c r="F1970" t="s">
        <v>57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742</v>
      </c>
      <c r="B1971">
        <v>151214</v>
      </c>
      <c r="C1971">
        <v>1</v>
      </c>
      <c r="D1971">
        <v>19</v>
      </c>
      <c r="E1971" t="s">
        <v>70</v>
      </c>
      <c r="F1971" t="s">
        <v>57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742</v>
      </c>
      <c r="B1972">
        <v>151214</v>
      </c>
      <c r="C1972">
        <v>1</v>
      </c>
      <c r="D1972">
        <v>19</v>
      </c>
      <c r="E1972" t="s">
        <v>70</v>
      </c>
      <c r="F1972" t="s">
        <v>57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743</v>
      </c>
      <c r="B1973">
        <v>151215</v>
      </c>
      <c r="C1973">
        <v>1</v>
      </c>
      <c r="D1973">
        <v>14</v>
      </c>
      <c r="E1973" t="s">
        <v>31</v>
      </c>
      <c r="F1973" t="s">
        <v>32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743</v>
      </c>
      <c r="B1974">
        <v>151215</v>
      </c>
      <c r="C1974">
        <v>1</v>
      </c>
      <c r="D1974">
        <v>14</v>
      </c>
      <c r="E1974" t="s">
        <v>31</v>
      </c>
      <c r="F1974" t="s">
        <v>32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739</v>
      </c>
      <c r="B1975">
        <v>435101</v>
      </c>
      <c r="C1975">
        <v>1</v>
      </c>
      <c r="D1975">
        <v>1</v>
      </c>
      <c r="E1975" t="s">
        <v>31</v>
      </c>
      <c r="F1975" t="s">
        <v>57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739</v>
      </c>
      <c r="B1976">
        <v>435101</v>
      </c>
      <c r="C1976">
        <v>1</v>
      </c>
      <c r="D1976">
        <v>10</v>
      </c>
      <c r="E1976" t="s">
        <v>31</v>
      </c>
      <c r="F1976" t="s">
        <v>57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739</v>
      </c>
      <c r="B1977">
        <v>435101</v>
      </c>
      <c r="C1977">
        <v>1</v>
      </c>
      <c r="D1977">
        <v>10</v>
      </c>
      <c r="E1977" t="s">
        <v>31</v>
      </c>
      <c r="F1977" t="s">
        <v>57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739</v>
      </c>
      <c r="B1978">
        <v>435101</v>
      </c>
      <c r="C1978">
        <v>1</v>
      </c>
      <c r="D1978">
        <v>10</v>
      </c>
      <c r="E1978" t="s">
        <v>31</v>
      </c>
      <c r="F1978" t="s">
        <v>57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739</v>
      </c>
      <c r="B1979">
        <v>435101</v>
      </c>
      <c r="C1979">
        <v>1</v>
      </c>
      <c r="D1979">
        <v>10</v>
      </c>
      <c r="E1979" t="s">
        <v>31</v>
      </c>
      <c r="F1979" t="s">
        <v>57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739</v>
      </c>
      <c r="B1980">
        <v>435101</v>
      </c>
      <c r="C1980">
        <v>1</v>
      </c>
      <c r="D1980">
        <v>10</v>
      </c>
      <c r="E1980" t="s">
        <v>31</v>
      </c>
      <c r="F1980" t="s">
        <v>57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739</v>
      </c>
      <c r="B1981">
        <v>435101</v>
      </c>
      <c r="C1981">
        <v>1</v>
      </c>
      <c r="D1981">
        <v>10</v>
      </c>
      <c r="E1981" t="s">
        <v>31</v>
      </c>
      <c r="F1981" t="s">
        <v>57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739</v>
      </c>
      <c r="B1982">
        <v>435101</v>
      </c>
      <c r="C1982">
        <v>1</v>
      </c>
      <c r="D1982">
        <v>10</v>
      </c>
      <c r="E1982" t="s">
        <v>31</v>
      </c>
      <c r="F1982" t="s">
        <v>57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739</v>
      </c>
      <c r="B1983">
        <v>435101</v>
      </c>
      <c r="C1983">
        <v>1</v>
      </c>
      <c r="D1983">
        <v>10</v>
      </c>
      <c r="E1983" t="s">
        <v>31</v>
      </c>
      <c r="F1983" t="s">
        <v>57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739</v>
      </c>
      <c r="B1984">
        <v>435101</v>
      </c>
      <c r="C1984">
        <v>1</v>
      </c>
      <c r="D1984">
        <v>10</v>
      </c>
      <c r="E1984" t="s">
        <v>31</v>
      </c>
      <c r="F1984" t="s">
        <v>57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744</v>
      </c>
      <c r="B1985">
        <v>435102</v>
      </c>
      <c r="C1985">
        <v>1</v>
      </c>
      <c r="D1985">
        <v>17</v>
      </c>
      <c r="E1985" t="s">
        <v>60</v>
      </c>
      <c r="F1985" t="s">
        <v>61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744</v>
      </c>
      <c r="B1986">
        <v>435102</v>
      </c>
      <c r="C1986">
        <v>1</v>
      </c>
      <c r="D1986">
        <v>17</v>
      </c>
      <c r="E1986" t="s">
        <v>60</v>
      </c>
      <c r="F1986" t="s">
        <v>61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744</v>
      </c>
      <c r="B1987">
        <v>435102</v>
      </c>
      <c r="C1987">
        <v>1</v>
      </c>
      <c r="D1987">
        <v>17</v>
      </c>
      <c r="E1987" t="s">
        <v>60</v>
      </c>
      <c r="F1987" t="s">
        <v>61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744</v>
      </c>
      <c r="B1988">
        <v>435102</v>
      </c>
      <c r="C1988">
        <v>1</v>
      </c>
      <c r="D1988">
        <v>17</v>
      </c>
      <c r="E1988" t="s">
        <v>60</v>
      </c>
      <c r="F1988" t="s">
        <v>61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744</v>
      </c>
      <c r="B1989">
        <v>435102</v>
      </c>
      <c r="C1989">
        <v>1</v>
      </c>
      <c r="D1989">
        <v>17</v>
      </c>
      <c r="E1989" t="s">
        <v>60</v>
      </c>
      <c r="F1989" t="s">
        <v>61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744</v>
      </c>
      <c r="B1990">
        <v>435102</v>
      </c>
      <c r="C1990">
        <v>1</v>
      </c>
      <c r="D1990">
        <v>17</v>
      </c>
      <c r="E1990" t="s">
        <v>70</v>
      </c>
      <c r="F1990" t="s">
        <v>57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744</v>
      </c>
      <c r="B1991">
        <v>435102</v>
      </c>
      <c r="C1991">
        <v>1</v>
      </c>
      <c r="D1991">
        <v>17</v>
      </c>
      <c r="E1991" t="s">
        <v>70</v>
      </c>
      <c r="F1991" t="s">
        <v>57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744</v>
      </c>
      <c r="B1992">
        <v>435102</v>
      </c>
      <c r="C1992">
        <v>1</v>
      </c>
      <c r="D1992">
        <v>17</v>
      </c>
      <c r="E1992" t="s">
        <v>70</v>
      </c>
      <c r="F1992" t="s">
        <v>57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744</v>
      </c>
      <c r="B1993">
        <v>435102</v>
      </c>
      <c r="C1993">
        <v>1</v>
      </c>
      <c r="D1993">
        <v>17</v>
      </c>
      <c r="E1993" t="s">
        <v>70</v>
      </c>
      <c r="F1993" t="s">
        <v>57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744</v>
      </c>
      <c r="B1994">
        <v>435102</v>
      </c>
      <c r="C1994">
        <v>1</v>
      </c>
      <c r="D1994">
        <v>17</v>
      </c>
      <c r="E1994" t="s">
        <v>70</v>
      </c>
      <c r="F1994" t="s">
        <v>57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745</v>
      </c>
      <c r="B1995">
        <v>435103</v>
      </c>
      <c r="C1995">
        <v>1</v>
      </c>
      <c r="D1995">
        <v>2</v>
      </c>
      <c r="E1995" t="s">
        <v>60</v>
      </c>
      <c r="F1995" t="s">
        <v>61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746</v>
      </c>
      <c r="B1996">
        <v>435101</v>
      </c>
      <c r="C1996">
        <v>1</v>
      </c>
      <c r="D1996">
        <v>13</v>
      </c>
      <c r="E1996" t="s">
        <v>60</v>
      </c>
      <c r="F1996" t="s">
        <v>61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746</v>
      </c>
      <c r="B1997">
        <v>435101</v>
      </c>
      <c r="C1997">
        <v>1</v>
      </c>
      <c r="D1997">
        <v>13</v>
      </c>
      <c r="E1997" t="s">
        <v>60</v>
      </c>
      <c r="F1997" t="s">
        <v>61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746</v>
      </c>
      <c r="B1998">
        <v>435101</v>
      </c>
      <c r="C1998">
        <v>1</v>
      </c>
      <c r="D1998">
        <v>13</v>
      </c>
      <c r="E1998" t="s">
        <v>60</v>
      </c>
      <c r="F1998" t="s">
        <v>61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746</v>
      </c>
      <c r="B1999">
        <v>435101</v>
      </c>
      <c r="C1999">
        <v>1</v>
      </c>
      <c r="D1999">
        <v>13</v>
      </c>
      <c r="E1999" t="s">
        <v>60</v>
      </c>
      <c r="F1999" t="s">
        <v>61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746</v>
      </c>
      <c r="B2000">
        <v>435101</v>
      </c>
      <c r="C2000">
        <v>1</v>
      </c>
      <c r="D2000">
        <v>13</v>
      </c>
      <c r="E2000" t="s">
        <v>60</v>
      </c>
      <c r="F2000" t="s">
        <v>61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746</v>
      </c>
      <c r="B2001">
        <v>435101</v>
      </c>
      <c r="C2001">
        <v>1</v>
      </c>
      <c r="D2001">
        <v>13</v>
      </c>
      <c r="E2001" t="s">
        <v>60</v>
      </c>
      <c r="F2001" t="s">
        <v>61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746</v>
      </c>
      <c r="B2002">
        <v>435101</v>
      </c>
      <c r="C2002">
        <v>1</v>
      </c>
      <c r="D2002">
        <v>13</v>
      </c>
      <c r="E2002" t="s">
        <v>60</v>
      </c>
      <c r="F2002" t="s">
        <v>61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746</v>
      </c>
      <c r="B2003">
        <v>435101</v>
      </c>
      <c r="C2003">
        <v>1</v>
      </c>
      <c r="D2003">
        <v>13</v>
      </c>
      <c r="E2003" t="s">
        <v>60</v>
      </c>
      <c r="F2003" t="s">
        <v>61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746</v>
      </c>
      <c r="B2004">
        <v>435101</v>
      </c>
      <c r="C2004">
        <v>1</v>
      </c>
      <c r="D2004">
        <v>13</v>
      </c>
      <c r="E2004" t="s">
        <v>60</v>
      </c>
      <c r="F2004" t="s">
        <v>61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746</v>
      </c>
      <c r="B2005">
        <v>435101</v>
      </c>
      <c r="C2005">
        <v>1</v>
      </c>
      <c r="D2005">
        <v>13</v>
      </c>
      <c r="E2005" t="s">
        <v>60</v>
      </c>
      <c r="F2005" t="s">
        <v>61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747</v>
      </c>
      <c r="B2006">
        <v>435102</v>
      </c>
      <c r="C2006">
        <v>1</v>
      </c>
      <c r="D2006">
        <v>18</v>
      </c>
      <c r="E2006" t="s">
        <v>60</v>
      </c>
      <c r="F2006" t="s">
        <v>61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747</v>
      </c>
      <c r="B2007">
        <v>435102</v>
      </c>
      <c r="C2007">
        <v>1</v>
      </c>
      <c r="D2007">
        <v>18</v>
      </c>
      <c r="E2007" t="s">
        <v>60</v>
      </c>
      <c r="F2007" t="s">
        <v>61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747</v>
      </c>
      <c r="B2008">
        <v>435102</v>
      </c>
      <c r="C2008">
        <v>1</v>
      </c>
      <c r="D2008">
        <v>18</v>
      </c>
      <c r="E2008" t="s">
        <v>60</v>
      </c>
      <c r="F2008" t="s">
        <v>61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747</v>
      </c>
      <c r="B2009">
        <v>435102</v>
      </c>
      <c r="C2009">
        <v>1</v>
      </c>
      <c r="D2009">
        <v>18</v>
      </c>
      <c r="E2009" t="s">
        <v>60</v>
      </c>
      <c r="F2009" t="s">
        <v>61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747</v>
      </c>
      <c r="B2010">
        <v>435102</v>
      </c>
      <c r="C2010">
        <v>1</v>
      </c>
      <c r="D2010">
        <v>18</v>
      </c>
      <c r="E2010" t="s">
        <v>60</v>
      </c>
      <c r="F2010" t="s">
        <v>61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747</v>
      </c>
      <c r="B2011">
        <v>435102</v>
      </c>
      <c r="C2011">
        <v>1</v>
      </c>
      <c r="D2011">
        <v>18</v>
      </c>
      <c r="E2011" t="s">
        <v>31</v>
      </c>
      <c r="F2011" t="s">
        <v>57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747</v>
      </c>
      <c r="B2012">
        <v>435102</v>
      </c>
      <c r="C2012">
        <v>1</v>
      </c>
      <c r="D2012">
        <v>18</v>
      </c>
      <c r="E2012" t="s">
        <v>31</v>
      </c>
      <c r="F2012" t="s">
        <v>57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747</v>
      </c>
      <c r="B2013">
        <v>435102</v>
      </c>
      <c r="C2013">
        <v>1</v>
      </c>
      <c r="D2013">
        <v>18</v>
      </c>
      <c r="E2013" t="s">
        <v>31</v>
      </c>
      <c r="F2013" t="s">
        <v>57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747</v>
      </c>
      <c r="B2014">
        <v>435102</v>
      </c>
      <c r="C2014">
        <v>1</v>
      </c>
      <c r="D2014">
        <v>18</v>
      </c>
      <c r="E2014" t="s">
        <v>31</v>
      </c>
      <c r="F2014" t="s">
        <v>57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747</v>
      </c>
      <c r="B2015">
        <v>435102</v>
      </c>
      <c r="C2015">
        <v>1</v>
      </c>
      <c r="D2015">
        <v>18</v>
      </c>
      <c r="E2015" t="s">
        <v>70</v>
      </c>
      <c r="F2015" t="s">
        <v>57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748</v>
      </c>
      <c r="B2016">
        <v>435103</v>
      </c>
      <c r="C2016">
        <v>1</v>
      </c>
      <c r="D2016">
        <v>11</v>
      </c>
      <c r="E2016" t="s">
        <v>60</v>
      </c>
      <c r="F2016" t="s">
        <v>61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749</v>
      </c>
      <c r="B2017">
        <v>435101</v>
      </c>
      <c r="C2017">
        <v>1</v>
      </c>
      <c r="D2017">
        <v>16</v>
      </c>
      <c r="E2017" t="s">
        <v>60</v>
      </c>
      <c r="F2017" t="s">
        <v>61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749</v>
      </c>
      <c r="B2018">
        <v>435101</v>
      </c>
      <c r="C2018">
        <v>1</v>
      </c>
      <c r="D2018">
        <v>16</v>
      </c>
      <c r="E2018" t="s">
        <v>60</v>
      </c>
      <c r="F2018" t="s">
        <v>61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749</v>
      </c>
      <c r="B2019">
        <v>435101</v>
      </c>
      <c r="C2019">
        <v>1</v>
      </c>
      <c r="D2019">
        <v>16</v>
      </c>
      <c r="E2019" t="s">
        <v>60</v>
      </c>
      <c r="F2019" t="s">
        <v>61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749</v>
      </c>
      <c r="B2020">
        <v>435101</v>
      </c>
      <c r="C2020">
        <v>1</v>
      </c>
      <c r="D2020">
        <v>16</v>
      </c>
      <c r="E2020" t="s">
        <v>60</v>
      </c>
      <c r="F2020" t="s">
        <v>61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749</v>
      </c>
      <c r="B2021">
        <v>435101</v>
      </c>
      <c r="C2021">
        <v>1</v>
      </c>
      <c r="D2021">
        <v>16</v>
      </c>
      <c r="E2021" t="s">
        <v>60</v>
      </c>
      <c r="F2021" t="s">
        <v>61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749</v>
      </c>
      <c r="B2022">
        <v>435101</v>
      </c>
      <c r="C2022">
        <v>1</v>
      </c>
      <c r="D2022">
        <v>16</v>
      </c>
      <c r="E2022" t="s">
        <v>60</v>
      </c>
      <c r="F2022" t="s">
        <v>61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749</v>
      </c>
      <c r="B2023">
        <v>435101</v>
      </c>
      <c r="C2023">
        <v>1</v>
      </c>
      <c r="D2023">
        <v>16</v>
      </c>
      <c r="E2023" t="s">
        <v>60</v>
      </c>
      <c r="F2023" t="s">
        <v>61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749</v>
      </c>
      <c r="B2024">
        <v>435101</v>
      </c>
      <c r="C2024">
        <v>1</v>
      </c>
      <c r="D2024">
        <v>16</v>
      </c>
      <c r="E2024" t="s">
        <v>60</v>
      </c>
      <c r="F2024" t="s">
        <v>61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749</v>
      </c>
      <c r="B2025">
        <v>435101</v>
      </c>
      <c r="C2025">
        <v>1</v>
      </c>
      <c r="D2025">
        <v>16</v>
      </c>
      <c r="E2025" t="s">
        <v>60</v>
      </c>
      <c r="F2025" t="s">
        <v>61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749</v>
      </c>
      <c r="B2026">
        <v>435101</v>
      </c>
      <c r="C2026">
        <v>1</v>
      </c>
      <c r="D2026">
        <v>16</v>
      </c>
      <c r="E2026" t="s">
        <v>60</v>
      </c>
      <c r="F2026" t="s">
        <v>61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750</v>
      </c>
      <c r="B2027">
        <v>435102</v>
      </c>
      <c r="C2027">
        <v>1</v>
      </c>
      <c r="D2027">
        <v>15</v>
      </c>
      <c r="E2027" t="s">
        <v>60</v>
      </c>
      <c r="F2027" t="s">
        <v>61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750</v>
      </c>
      <c r="B2028">
        <v>435102</v>
      </c>
      <c r="C2028">
        <v>1</v>
      </c>
      <c r="D2028">
        <v>15</v>
      </c>
      <c r="E2028" t="s">
        <v>60</v>
      </c>
      <c r="F2028" t="s">
        <v>61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750</v>
      </c>
      <c r="B2029">
        <v>435102</v>
      </c>
      <c r="C2029">
        <v>1</v>
      </c>
      <c r="D2029">
        <v>15</v>
      </c>
      <c r="E2029" t="s">
        <v>60</v>
      </c>
      <c r="F2029" t="s">
        <v>61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750</v>
      </c>
      <c r="B2030">
        <v>435102</v>
      </c>
      <c r="C2030">
        <v>1</v>
      </c>
      <c r="D2030">
        <v>15</v>
      </c>
      <c r="E2030" t="s">
        <v>60</v>
      </c>
      <c r="F2030" t="s">
        <v>61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750</v>
      </c>
      <c r="B2031">
        <v>435102</v>
      </c>
      <c r="C2031">
        <v>1</v>
      </c>
      <c r="D2031">
        <v>15</v>
      </c>
      <c r="E2031" t="s">
        <v>60</v>
      </c>
      <c r="F2031" t="s">
        <v>61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750</v>
      </c>
      <c r="B2032">
        <v>435102</v>
      </c>
      <c r="C2032">
        <v>1</v>
      </c>
      <c r="D2032">
        <v>15</v>
      </c>
      <c r="E2032" t="s">
        <v>60</v>
      </c>
      <c r="F2032" t="s">
        <v>57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750</v>
      </c>
      <c r="B2033">
        <v>435102</v>
      </c>
      <c r="C2033">
        <v>1</v>
      </c>
      <c r="D2033">
        <v>15</v>
      </c>
      <c r="E2033" t="s">
        <v>60</v>
      </c>
      <c r="F2033" t="s">
        <v>57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750</v>
      </c>
      <c r="B2034">
        <v>435102</v>
      </c>
      <c r="C2034">
        <v>1</v>
      </c>
      <c r="D2034">
        <v>15</v>
      </c>
      <c r="E2034" t="s">
        <v>60</v>
      </c>
      <c r="F2034" t="s">
        <v>57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750</v>
      </c>
      <c r="B2035">
        <v>435102</v>
      </c>
      <c r="C2035">
        <v>1</v>
      </c>
      <c r="D2035">
        <v>15</v>
      </c>
      <c r="E2035" t="s">
        <v>60</v>
      </c>
      <c r="F2035" t="s">
        <v>57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750</v>
      </c>
      <c r="B2036">
        <v>435102</v>
      </c>
      <c r="C2036">
        <v>1</v>
      </c>
      <c r="D2036">
        <v>15</v>
      </c>
      <c r="E2036" t="s">
        <v>60</v>
      </c>
      <c r="F2036" t="s">
        <v>57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751</v>
      </c>
      <c r="B2037">
        <v>435103</v>
      </c>
      <c r="C2037">
        <v>1</v>
      </c>
      <c r="D2037">
        <v>12</v>
      </c>
      <c r="E2037" t="s">
        <v>60</v>
      </c>
      <c r="F2037" t="s">
        <v>61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752</v>
      </c>
      <c r="B2038">
        <v>436143</v>
      </c>
      <c r="C2038">
        <v>1</v>
      </c>
      <c r="D2038">
        <v>10</v>
      </c>
      <c r="E2038" t="s">
        <v>31</v>
      </c>
      <c r="F2038" t="s">
        <v>32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752</v>
      </c>
      <c r="B2039">
        <v>436143</v>
      </c>
      <c r="C2039">
        <v>1</v>
      </c>
      <c r="D2039">
        <v>10</v>
      </c>
      <c r="E2039" t="s">
        <v>31</v>
      </c>
      <c r="F2039" t="s">
        <v>32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752</v>
      </c>
      <c r="B2040">
        <v>436143</v>
      </c>
      <c r="C2040">
        <v>1</v>
      </c>
      <c r="D2040">
        <v>10</v>
      </c>
      <c r="E2040" t="s">
        <v>31</v>
      </c>
      <c r="F2040" t="s">
        <v>32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752</v>
      </c>
      <c r="B2041">
        <v>436143</v>
      </c>
      <c r="C2041">
        <v>1</v>
      </c>
      <c r="D2041">
        <v>10</v>
      </c>
      <c r="E2041" t="s">
        <v>31</v>
      </c>
      <c r="F2041" t="s">
        <v>32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752</v>
      </c>
      <c r="B2042">
        <v>436143</v>
      </c>
      <c r="C2042">
        <v>1</v>
      </c>
      <c r="D2042">
        <v>10</v>
      </c>
      <c r="E2042" t="s">
        <v>31</v>
      </c>
      <c r="F2042" t="s">
        <v>32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752</v>
      </c>
      <c r="B2043">
        <v>436143</v>
      </c>
      <c r="C2043">
        <v>1</v>
      </c>
      <c r="D2043">
        <v>10</v>
      </c>
      <c r="E2043" t="s">
        <v>31</v>
      </c>
      <c r="F2043" t="s">
        <v>32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752</v>
      </c>
      <c r="B2044">
        <v>436143</v>
      </c>
      <c r="C2044">
        <v>1</v>
      </c>
      <c r="D2044">
        <v>10</v>
      </c>
      <c r="E2044" t="s">
        <v>31</v>
      </c>
      <c r="F2044" t="s">
        <v>32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752</v>
      </c>
      <c r="B2045">
        <v>436143</v>
      </c>
      <c r="C2045">
        <v>1</v>
      </c>
      <c r="D2045">
        <v>10</v>
      </c>
      <c r="E2045" t="s">
        <v>31</v>
      </c>
      <c r="F2045" t="s">
        <v>32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752</v>
      </c>
      <c r="B2046">
        <v>436143</v>
      </c>
      <c r="C2046">
        <v>1</v>
      </c>
      <c r="D2046">
        <v>10</v>
      </c>
      <c r="E2046" t="s">
        <v>31</v>
      </c>
      <c r="F2046" t="s">
        <v>32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752</v>
      </c>
      <c r="B2047">
        <v>436143</v>
      </c>
      <c r="C2047">
        <v>1</v>
      </c>
      <c r="D2047">
        <v>10</v>
      </c>
      <c r="E2047" t="s">
        <v>31</v>
      </c>
      <c r="F2047" t="s">
        <v>32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753</v>
      </c>
      <c r="B2048">
        <v>436144</v>
      </c>
      <c r="C2048">
        <v>1</v>
      </c>
      <c r="D2048">
        <v>19</v>
      </c>
      <c r="E2048" t="s">
        <v>60</v>
      </c>
      <c r="F2048" t="s">
        <v>61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753</v>
      </c>
      <c r="B2049">
        <v>436144</v>
      </c>
      <c r="C2049">
        <v>1</v>
      </c>
      <c r="D2049">
        <v>19</v>
      </c>
      <c r="E2049" t="s">
        <v>70</v>
      </c>
      <c r="F2049" t="s">
        <v>74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753</v>
      </c>
      <c r="B2050">
        <v>436144</v>
      </c>
      <c r="C2050">
        <v>1</v>
      </c>
      <c r="D2050">
        <v>19</v>
      </c>
      <c r="E2050" t="s">
        <v>70</v>
      </c>
      <c r="F2050" t="s">
        <v>74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753</v>
      </c>
      <c r="B2051">
        <v>436144</v>
      </c>
      <c r="C2051">
        <v>1</v>
      </c>
      <c r="D2051">
        <v>19</v>
      </c>
      <c r="E2051" t="s">
        <v>70</v>
      </c>
      <c r="F2051" t="s">
        <v>74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753</v>
      </c>
      <c r="B2052">
        <v>436144</v>
      </c>
      <c r="C2052">
        <v>1</v>
      </c>
      <c r="D2052">
        <v>19</v>
      </c>
      <c r="E2052" t="s">
        <v>60</v>
      </c>
      <c r="F2052" t="s">
        <v>57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753</v>
      </c>
      <c r="B2053">
        <v>436144</v>
      </c>
      <c r="C2053">
        <v>1</v>
      </c>
      <c r="D2053">
        <v>19</v>
      </c>
      <c r="E2053" t="s">
        <v>60</v>
      </c>
      <c r="F2053" t="s">
        <v>57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753</v>
      </c>
      <c r="B2054">
        <v>436144</v>
      </c>
      <c r="C2054">
        <v>1</v>
      </c>
      <c r="D2054">
        <v>19</v>
      </c>
      <c r="E2054" t="s">
        <v>60</v>
      </c>
      <c r="F2054" t="s">
        <v>57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753</v>
      </c>
      <c r="B2055">
        <v>436144</v>
      </c>
      <c r="C2055">
        <v>1</v>
      </c>
      <c r="D2055">
        <v>19</v>
      </c>
      <c r="E2055" t="s">
        <v>70</v>
      </c>
      <c r="F2055" t="s">
        <v>74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753</v>
      </c>
      <c r="B2056">
        <v>436144</v>
      </c>
      <c r="C2056">
        <v>1</v>
      </c>
      <c r="D2056">
        <v>19</v>
      </c>
      <c r="E2056" t="s">
        <v>60</v>
      </c>
      <c r="F2056" t="s">
        <v>57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753</v>
      </c>
      <c r="B2057">
        <v>436144</v>
      </c>
      <c r="C2057">
        <v>1</v>
      </c>
      <c r="D2057">
        <v>19</v>
      </c>
      <c r="E2057" t="s">
        <v>60</v>
      </c>
      <c r="F2057" t="s">
        <v>57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754</v>
      </c>
      <c r="B2058">
        <v>436145</v>
      </c>
      <c r="C2058">
        <v>1</v>
      </c>
      <c r="D2058">
        <v>14</v>
      </c>
      <c r="E2058" t="s">
        <v>31</v>
      </c>
      <c r="F2058" t="s">
        <v>32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754</v>
      </c>
      <c r="B2059">
        <v>436145</v>
      </c>
      <c r="C2059">
        <v>1</v>
      </c>
      <c r="D2059">
        <v>14</v>
      </c>
      <c r="E2059" t="s">
        <v>31</v>
      </c>
      <c r="F2059" t="s">
        <v>32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755</v>
      </c>
      <c r="B2060">
        <v>436143</v>
      </c>
      <c r="C2060">
        <v>1</v>
      </c>
      <c r="D2060">
        <v>13</v>
      </c>
      <c r="E2060" t="s">
        <v>31</v>
      </c>
      <c r="F2060" t="s">
        <v>32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755</v>
      </c>
      <c r="B2061">
        <v>436143</v>
      </c>
      <c r="C2061">
        <v>1</v>
      </c>
      <c r="D2061">
        <v>13</v>
      </c>
      <c r="E2061" t="s">
        <v>31</v>
      </c>
      <c r="F2061" t="s">
        <v>32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755</v>
      </c>
      <c r="B2062">
        <v>436143</v>
      </c>
      <c r="C2062">
        <v>1</v>
      </c>
      <c r="D2062">
        <v>13</v>
      </c>
      <c r="E2062" t="s">
        <v>31</v>
      </c>
      <c r="F2062" t="s">
        <v>32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755</v>
      </c>
      <c r="B2063">
        <v>436143</v>
      </c>
      <c r="C2063">
        <v>1</v>
      </c>
      <c r="D2063">
        <v>13</v>
      </c>
      <c r="E2063" t="s">
        <v>31</v>
      </c>
      <c r="F2063" t="s">
        <v>32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755</v>
      </c>
      <c r="B2064">
        <v>436143</v>
      </c>
      <c r="C2064">
        <v>1</v>
      </c>
      <c r="D2064">
        <v>13</v>
      </c>
      <c r="E2064" t="s">
        <v>31</v>
      </c>
      <c r="F2064" t="s">
        <v>32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755</v>
      </c>
      <c r="B2065">
        <v>436143</v>
      </c>
      <c r="C2065">
        <v>1</v>
      </c>
      <c r="D2065">
        <v>13</v>
      </c>
      <c r="E2065" t="s">
        <v>31</v>
      </c>
      <c r="F2065" t="s">
        <v>32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755</v>
      </c>
      <c r="B2066">
        <v>436143</v>
      </c>
      <c r="C2066">
        <v>1</v>
      </c>
      <c r="D2066">
        <v>13</v>
      </c>
      <c r="E2066" t="s">
        <v>31</v>
      </c>
      <c r="F2066" t="s">
        <v>32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755</v>
      </c>
      <c r="B2067">
        <v>436143</v>
      </c>
      <c r="C2067">
        <v>1</v>
      </c>
      <c r="D2067">
        <v>13</v>
      </c>
      <c r="E2067" t="s">
        <v>31</v>
      </c>
      <c r="F2067" t="s">
        <v>32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755</v>
      </c>
      <c r="B2068">
        <v>436143</v>
      </c>
      <c r="C2068">
        <v>1</v>
      </c>
      <c r="D2068">
        <v>13</v>
      </c>
      <c r="E2068" t="s">
        <v>31</v>
      </c>
      <c r="F2068" t="s">
        <v>32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755</v>
      </c>
      <c r="B2069">
        <v>436143</v>
      </c>
      <c r="C2069">
        <v>1</v>
      </c>
      <c r="D2069">
        <v>13</v>
      </c>
      <c r="E2069" t="s">
        <v>31</v>
      </c>
      <c r="F2069" t="s">
        <v>32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756</v>
      </c>
      <c r="B2070">
        <v>436144</v>
      </c>
      <c r="C2070">
        <v>1</v>
      </c>
      <c r="D2070">
        <v>17</v>
      </c>
      <c r="E2070" t="s">
        <v>70</v>
      </c>
      <c r="F2070" t="s">
        <v>74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756</v>
      </c>
      <c r="B2071">
        <v>436144</v>
      </c>
      <c r="C2071">
        <v>1</v>
      </c>
      <c r="D2071">
        <v>17</v>
      </c>
      <c r="E2071" t="s">
        <v>70</v>
      </c>
      <c r="F2071" t="s">
        <v>74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756</v>
      </c>
      <c r="B2072">
        <v>436144</v>
      </c>
      <c r="C2072">
        <v>1</v>
      </c>
      <c r="D2072">
        <v>17</v>
      </c>
      <c r="E2072" t="s">
        <v>70</v>
      </c>
      <c r="F2072" t="s">
        <v>74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756</v>
      </c>
      <c r="B2073">
        <v>436144</v>
      </c>
      <c r="C2073">
        <v>1</v>
      </c>
      <c r="D2073">
        <v>17</v>
      </c>
      <c r="E2073" t="s">
        <v>70</v>
      </c>
      <c r="F2073" t="s">
        <v>74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756</v>
      </c>
      <c r="B2074">
        <v>436144</v>
      </c>
      <c r="C2074">
        <v>1</v>
      </c>
      <c r="D2074">
        <v>17</v>
      </c>
      <c r="E2074" t="s">
        <v>60</v>
      </c>
      <c r="F2074" t="s">
        <v>57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756</v>
      </c>
      <c r="B2075">
        <v>436144</v>
      </c>
      <c r="C2075">
        <v>1</v>
      </c>
      <c r="D2075">
        <v>17</v>
      </c>
      <c r="E2075" t="s">
        <v>60</v>
      </c>
      <c r="F2075" t="s">
        <v>57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756</v>
      </c>
      <c r="B2076">
        <v>436144</v>
      </c>
      <c r="C2076">
        <v>1</v>
      </c>
      <c r="D2076">
        <v>17</v>
      </c>
      <c r="E2076" t="s">
        <v>60</v>
      </c>
      <c r="F2076" t="s">
        <v>57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756</v>
      </c>
      <c r="B2077">
        <v>436144</v>
      </c>
      <c r="C2077">
        <v>1</v>
      </c>
      <c r="D2077">
        <v>17</v>
      </c>
      <c r="E2077" t="s">
        <v>70</v>
      </c>
      <c r="F2077" t="s">
        <v>74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756</v>
      </c>
      <c r="B2078">
        <v>436144</v>
      </c>
      <c r="C2078">
        <v>1</v>
      </c>
      <c r="D2078">
        <v>17</v>
      </c>
      <c r="E2078" t="s">
        <v>60</v>
      </c>
      <c r="F2078" t="s">
        <v>57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756</v>
      </c>
      <c r="B2079">
        <v>436144</v>
      </c>
      <c r="C2079">
        <v>1</v>
      </c>
      <c r="D2079">
        <v>17</v>
      </c>
      <c r="E2079" t="s">
        <v>60</v>
      </c>
      <c r="F2079" t="s">
        <v>57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757</v>
      </c>
      <c r="B2080">
        <v>436145</v>
      </c>
      <c r="C2080">
        <v>1</v>
      </c>
      <c r="D2080">
        <v>11</v>
      </c>
      <c r="E2080" t="s">
        <v>60</v>
      </c>
      <c r="F2080" t="s">
        <v>61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757</v>
      </c>
      <c r="B2081">
        <v>436145</v>
      </c>
      <c r="C2081">
        <v>1</v>
      </c>
      <c r="D2081">
        <v>11</v>
      </c>
      <c r="E2081" t="s">
        <v>60</v>
      </c>
      <c r="F2081" t="s">
        <v>61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758</v>
      </c>
      <c r="B2082">
        <v>436143</v>
      </c>
      <c r="C2082">
        <v>1</v>
      </c>
      <c r="D2082">
        <v>2</v>
      </c>
      <c r="E2082" t="s">
        <v>31</v>
      </c>
      <c r="F2082" t="s">
        <v>32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758</v>
      </c>
      <c r="B2083">
        <v>436143</v>
      </c>
      <c r="C2083">
        <v>1</v>
      </c>
      <c r="D2083">
        <v>2</v>
      </c>
      <c r="E2083" t="s">
        <v>31</v>
      </c>
      <c r="F2083" t="s">
        <v>32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758</v>
      </c>
      <c r="B2084">
        <v>436143</v>
      </c>
      <c r="C2084">
        <v>1</v>
      </c>
      <c r="D2084">
        <v>2</v>
      </c>
      <c r="E2084" t="s">
        <v>31</v>
      </c>
      <c r="F2084" t="s">
        <v>32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758</v>
      </c>
      <c r="B2085">
        <v>436143</v>
      </c>
      <c r="C2085">
        <v>1</v>
      </c>
      <c r="D2085">
        <v>2</v>
      </c>
      <c r="E2085" t="s">
        <v>31</v>
      </c>
      <c r="F2085" t="s">
        <v>32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758</v>
      </c>
      <c r="B2086">
        <v>436143</v>
      </c>
      <c r="C2086">
        <v>1</v>
      </c>
      <c r="D2086">
        <v>2</v>
      </c>
      <c r="E2086" t="s">
        <v>31</v>
      </c>
      <c r="F2086" t="s">
        <v>32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758</v>
      </c>
      <c r="B2087">
        <v>436143</v>
      </c>
      <c r="C2087">
        <v>1</v>
      </c>
      <c r="D2087">
        <v>2</v>
      </c>
      <c r="E2087" t="s">
        <v>31</v>
      </c>
      <c r="F2087" t="s">
        <v>32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758</v>
      </c>
      <c r="B2088">
        <v>436143</v>
      </c>
      <c r="C2088">
        <v>1</v>
      </c>
      <c r="D2088">
        <v>2</v>
      </c>
      <c r="E2088" t="s">
        <v>31</v>
      </c>
      <c r="F2088" t="s">
        <v>32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758</v>
      </c>
      <c r="B2089">
        <v>436143</v>
      </c>
      <c r="C2089">
        <v>1</v>
      </c>
      <c r="D2089">
        <v>2</v>
      </c>
      <c r="E2089" t="s">
        <v>31</v>
      </c>
      <c r="F2089" t="s">
        <v>32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758</v>
      </c>
      <c r="B2090">
        <v>436143</v>
      </c>
      <c r="C2090">
        <v>1</v>
      </c>
      <c r="D2090">
        <v>2</v>
      </c>
      <c r="E2090" t="s">
        <v>31</v>
      </c>
      <c r="F2090" t="s">
        <v>32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758</v>
      </c>
      <c r="B2091">
        <v>436143</v>
      </c>
      <c r="C2091">
        <v>1</v>
      </c>
      <c r="D2091">
        <v>2</v>
      </c>
      <c r="E2091" t="s">
        <v>31</v>
      </c>
      <c r="F2091" t="s">
        <v>32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759</v>
      </c>
      <c r="B2092">
        <v>436144</v>
      </c>
      <c r="C2092">
        <v>1</v>
      </c>
      <c r="D2092">
        <v>18</v>
      </c>
      <c r="E2092" t="s">
        <v>70</v>
      </c>
      <c r="F2092" t="s">
        <v>74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759</v>
      </c>
      <c r="B2093">
        <v>436144</v>
      </c>
      <c r="C2093">
        <v>1</v>
      </c>
      <c r="D2093">
        <v>18</v>
      </c>
      <c r="E2093" t="s">
        <v>70</v>
      </c>
      <c r="F2093" t="s">
        <v>74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759</v>
      </c>
      <c r="B2094">
        <v>436144</v>
      </c>
      <c r="C2094">
        <v>1</v>
      </c>
      <c r="D2094">
        <v>18</v>
      </c>
      <c r="E2094" t="s">
        <v>70</v>
      </c>
      <c r="F2094" t="s">
        <v>74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759</v>
      </c>
      <c r="B2095">
        <v>436144</v>
      </c>
      <c r="C2095">
        <v>1</v>
      </c>
      <c r="D2095">
        <v>18</v>
      </c>
      <c r="E2095" t="s">
        <v>70</v>
      </c>
      <c r="F2095" t="s">
        <v>74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759</v>
      </c>
      <c r="B2096">
        <v>436144</v>
      </c>
      <c r="C2096">
        <v>1</v>
      </c>
      <c r="D2096">
        <v>18</v>
      </c>
      <c r="E2096" t="s">
        <v>60</v>
      </c>
      <c r="F2096" t="s">
        <v>57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759</v>
      </c>
      <c r="B2097">
        <v>436144</v>
      </c>
      <c r="C2097">
        <v>1</v>
      </c>
      <c r="D2097">
        <v>18</v>
      </c>
      <c r="E2097" t="s">
        <v>60</v>
      </c>
      <c r="F2097" t="s">
        <v>57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759</v>
      </c>
      <c r="B2098">
        <v>436144</v>
      </c>
      <c r="C2098">
        <v>1</v>
      </c>
      <c r="D2098">
        <v>18</v>
      </c>
      <c r="E2098" t="s">
        <v>60</v>
      </c>
      <c r="F2098" t="s">
        <v>57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759</v>
      </c>
      <c r="B2099">
        <v>436144</v>
      </c>
      <c r="C2099">
        <v>1</v>
      </c>
      <c r="D2099">
        <v>18</v>
      </c>
      <c r="E2099" t="s">
        <v>70</v>
      </c>
      <c r="F2099" t="s">
        <v>74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759</v>
      </c>
      <c r="B2100">
        <v>436144</v>
      </c>
      <c r="C2100">
        <v>1</v>
      </c>
      <c r="D2100">
        <v>18</v>
      </c>
      <c r="E2100" t="s">
        <v>60</v>
      </c>
      <c r="F2100" t="s">
        <v>57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759</v>
      </c>
      <c r="B2101">
        <v>436144</v>
      </c>
      <c r="C2101">
        <v>1</v>
      </c>
      <c r="D2101">
        <v>18</v>
      </c>
      <c r="E2101" t="s">
        <v>60</v>
      </c>
      <c r="F2101" t="s">
        <v>57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760</v>
      </c>
      <c r="B2102">
        <v>436145</v>
      </c>
      <c r="C2102">
        <v>1</v>
      </c>
      <c r="D2102">
        <v>16</v>
      </c>
      <c r="E2102" t="s">
        <v>60</v>
      </c>
      <c r="F2102" t="s">
        <v>61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760</v>
      </c>
      <c r="B2103">
        <v>436145</v>
      </c>
      <c r="C2103">
        <v>1</v>
      </c>
      <c r="D2103">
        <v>16</v>
      </c>
      <c r="E2103" t="s">
        <v>60</v>
      </c>
      <c r="F2103" t="s">
        <v>61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761</v>
      </c>
      <c r="B2104">
        <v>436143</v>
      </c>
      <c r="C2104">
        <v>1</v>
      </c>
      <c r="D2104">
        <v>10</v>
      </c>
      <c r="E2104" t="s">
        <v>31</v>
      </c>
      <c r="F2104" t="s">
        <v>32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761</v>
      </c>
      <c r="B2105">
        <v>436143</v>
      </c>
      <c r="C2105">
        <v>1</v>
      </c>
      <c r="D2105">
        <v>10</v>
      </c>
      <c r="E2105" t="s">
        <v>31</v>
      </c>
      <c r="F2105" t="s">
        <v>32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761</v>
      </c>
      <c r="B2106">
        <v>436143</v>
      </c>
      <c r="C2106">
        <v>1</v>
      </c>
      <c r="D2106">
        <v>10</v>
      </c>
      <c r="E2106" t="s">
        <v>31</v>
      </c>
      <c r="F2106" t="s">
        <v>32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761</v>
      </c>
      <c r="B2107">
        <v>436143</v>
      </c>
      <c r="C2107">
        <v>1</v>
      </c>
      <c r="D2107">
        <v>10</v>
      </c>
      <c r="E2107" t="s">
        <v>31</v>
      </c>
      <c r="F2107" t="s">
        <v>32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761</v>
      </c>
      <c r="B2108">
        <v>436143</v>
      </c>
      <c r="C2108">
        <v>1</v>
      </c>
      <c r="D2108">
        <v>10</v>
      </c>
      <c r="E2108" t="s">
        <v>31</v>
      </c>
      <c r="F2108" t="s">
        <v>32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761</v>
      </c>
      <c r="B2109">
        <v>436143</v>
      </c>
      <c r="C2109">
        <v>1</v>
      </c>
      <c r="D2109">
        <v>10</v>
      </c>
      <c r="E2109" t="s">
        <v>31</v>
      </c>
      <c r="F2109" t="s">
        <v>32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761</v>
      </c>
      <c r="B2110">
        <v>436143</v>
      </c>
      <c r="C2110">
        <v>1</v>
      </c>
      <c r="D2110">
        <v>10</v>
      </c>
      <c r="E2110" t="s">
        <v>31</v>
      </c>
      <c r="F2110" t="s">
        <v>32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761</v>
      </c>
      <c r="B2111">
        <v>436143</v>
      </c>
      <c r="C2111">
        <v>1</v>
      </c>
      <c r="D2111">
        <v>10</v>
      </c>
      <c r="E2111" t="s">
        <v>31</v>
      </c>
      <c r="F2111" t="s">
        <v>32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761</v>
      </c>
      <c r="B2112">
        <v>436143</v>
      </c>
      <c r="C2112">
        <v>1</v>
      </c>
      <c r="D2112">
        <v>10</v>
      </c>
      <c r="E2112" t="s">
        <v>31</v>
      </c>
      <c r="F2112" t="s">
        <v>32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761</v>
      </c>
      <c r="B2113">
        <v>436143</v>
      </c>
      <c r="C2113">
        <v>1</v>
      </c>
      <c r="D2113">
        <v>10</v>
      </c>
      <c r="E2113" t="s">
        <v>31</v>
      </c>
      <c r="F2113" t="s">
        <v>32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762</v>
      </c>
      <c r="B2114">
        <v>436144</v>
      </c>
      <c r="C2114">
        <v>1</v>
      </c>
      <c r="D2114">
        <v>19</v>
      </c>
      <c r="E2114" t="s">
        <v>70</v>
      </c>
      <c r="F2114" t="s">
        <v>74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762</v>
      </c>
      <c r="B2115">
        <v>436144</v>
      </c>
      <c r="C2115">
        <v>1</v>
      </c>
      <c r="D2115">
        <v>19</v>
      </c>
      <c r="E2115" t="s">
        <v>70</v>
      </c>
      <c r="F2115" t="s">
        <v>74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762</v>
      </c>
      <c r="B2116">
        <v>436144</v>
      </c>
      <c r="C2116">
        <v>1</v>
      </c>
      <c r="D2116">
        <v>19</v>
      </c>
      <c r="E2116" t="s">
        <v>70</v>
      </c>
      <c r="F2116" t="s">
        <v>74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762</v>
      </c>
      <c r="B2117">
        <v>436144</v>
      </c>
      <c r="C2117">
        <v>1</v>
      </c>
      <c r="D2117">
        <v>19</v>
      </c>
      <c r="E2117" t="s">
        <v>70</v>
      </c>
      <c r="F2117" t="s">
        <v>74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762</v>
      </c>
      <c r="B2118">
        <v>436144</v>
      </c>
      <c r="C2118">
        <v>1</v>
      </c>
      <c r="D2118">
        <v>19</v>
      </c>
      <c r="E2118" t="s">
        <v>31</v>
      </c>
      <c r="F2118" t="s">
        <v>57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762</v>
      </c>
      <c r="B2119">
        <v>436144</v>
      </c>
      <c r="C2119">
        <v>1</v>
      </c>
      <c r="D2119">
        <v>19</v>
      </c>
      <c r="E2119" t="s">
        <v>31</v>
      </c>
      <c r="F2119" t="s">
        <v>57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762</v>
      </c>
      <c r="B2120">
        <v>436144</v>
      </c>
      <c r="C2120">
        <v>1</v>
      </c>
      <c r="D2120">
        <v>19</v>
      </c>
      <c r="E2120" t="s">
        <v>31</v>
      </c>
      <c r="F2120" t="s">
        <v>57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762</v>
      </c>
      <c r="B2121">
        <v>436144</v>
      </c>
      <c r="C2121">
        <v>1</v>
      </c>
      <c r="D2121">
        <v>19</v>
      </c>
      <c r="E2121" t="s">
        <v>70</v>
      </c>
      <c r="F2121" t="s">
        <v>74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762</v>
      </c>
      <c r="B2122">
        <v>436144</v>
      </c>
      <c r="C2122">
        <v>1</v>
      </c>
      <c r="D2122">
        <v>19</v>
      </c>
      <c r="E2122" t="s">
        <v>31</v>
      </c>
      <c r="F2122" t="s">
        <v>57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762</v>
      </c>
      <c r="B2123">
        <v>436144</v>
      </c>
      <c r="C2123">
        <v>1</v>
      </c>
      <c r="D2123">
        <v>19</v>
      </c>
      <c r="E2123" t="s">
        <v>31</v>
      </c>
      <c r="F2123" t="s">
        <v>57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763</v>
      </c>
      <c r="B2124">
        <v>436145</v>
      </c>
      <c r="C2124">
        <v>1</v>
      </c>
      <c r="D2124">
        <v>15</v>
      </c>
      <c r="E2124" t="s">
        <v>60</v>
      </c>
      <c r="F2124" t="s">
        <v>61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763</v>
      </c>
      <c r="B2125">
        <v>436145</v>
      </c>
      <c r="C2125">
        <v>1</v>
      </c>
      <c r="D2125">
        <v>15</v>
      </c>
      <c r="E2125" t="s">
        <v>60</v>
      </c>
      <c r="F2125" t="s">
        <v>61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764</v>
      </c>
      <c r="B2126">
        <v>181213</v>
      </c>
      <c r="C2126">
        <v>1</v>
      </c>
      <c r="D2126">
        <v>12</v>
      </c>
      <c r="E2126" t="s">
        <v>31</v>
      </c>
      <c r="F2126" t="s">
        <v>32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764</v>
      </c>
      <c r="B2127">
        <v>181213</v>
      </c>
      <c r="C2127">
        <v>1</v>
      </c>
      <c r="D2127">
        <v>12</v>
      </c>
      <c r="E2127" t="s">
        <v>31</v>
      </c>
      <c r="F2127" t="s">
        <v>32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764</v>
      </c>
      <c r="B2128">
        <v>181213</v>
      </c>
      <c r="C2128">
        <v>1</v>
      </c>
      <c r="D2128">
        <v>12</v>
      </c>
      <c r="E2128" t="s">
        <v>31</v>
      </c>
      <c r="F2128" t="s">
        <v>32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764</v>
      </c>
      <c r="B2129">
        <v>181213</v>
      </c>
      <c r="C2129">
        <v>1</v>
      </c>
      <c r="D2129">
        <v>12</v>
      </c>
      <c r="E2129" t="s">
        <v>31</v>
      </c>
      <c r="F2129" t="s">
        <v>32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764</v>
      </c>
      <c r="B2130">
        <v>181213</v>
      </c>
      <c r="C2130">
        <v>1</v>
      </c>
      <c r="D2130">
        <v>12</v>
      </c>
      <c r="E2130" t="s">
        <v>31</v>
      </c>
      <c r="F2130" t="s">
        <v>32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764</v>
      </c>
      <c r="B2131">
        <v>181213</v>
      </c>
      <c r="C2131">
        <v>1</v>
      </c>
      <c r="D2131">
        <v>12</v>
      </c>
      <c r="E2131" t="s">
        <v>31</v>
      </c>
      <c r="F2131" t="s">
        <v>32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764</v>
      </c>
      <c r="B2132">
        <v>181213</v>
      </c>
      <c r="C2132">
        <v>1</v>
      </c>
      <c r="D2132">
        <v>12</v>
      </c>
      <c r="E2132" t="s">
        <v>31</v>
      </c>
      <c r="F2132" t="s">
        <v>32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764</v>
      </c>
      <c r="B2133">
        <v>181213</v>
      </c>
      <c r="C2133">
        <v>1</v>
      </c>
      <c r="D2133">
        <v>12</v>
      </c>
      <c r="E2133" t="s">
        <v>31</v>
      </c>
      <c r="F2133" t="s">
        <v>32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764</v>
      </c>
      <c r="B2134">
        <v>181213</v>
      </c>
      <c r="C2134">
        <v>1</v>
      </c>
      <c r="D2134">
        <v>12</v>
      </c>
      <c r="E2134" t="s">
        <v>31</v>
      </c>
      <c r="F2134" t="s">
        <v>32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764</v>
      </c>
      <c r="B2135">
        <v>181213</v>
      </c>
      <c r="C2135">
        <v>1</v>
      </c>
      <c r="D2135">
        <v>12</v>
      </c>
      <c r="E2135" t="s">
        <v>31</v>
      </c>
      <c r="F2135" t="s">
        <v>32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764</v>
      </c>
      <c r="B2136">
        <v>181213</v>
      </c>
      <c r="C2136">
        <v>1</v>
      </c>
      <c r="D2136">
        <v>12</v>
      </c>
      <c r="E2136" t="s">
        <v>31</v>
      </c>
      <c r="F2136" t="s">
        <v>32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765</v>
      </c>
      <c r="B2137">
        <v>181214</v>
      </c>
      <c r="C2137">
        <v>1</v>
      </c>
      <c r="D2137">
        <v>14</v>
      </c>
      <c r="E2137" t="s">
        <v>60</v>
      </c>
      <c r="F2137" t="s">
        <v>61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765</v>
      </c>
      <c r="B2138">
        <v>181214</v>
      </c>
      <c r="C2138">
        <v>1</v>
      </c>
      <c r="D2138">
        <v>14</v>
      </c>
      <c r="E2138" t="s">
        <v>60</v>
      </c>
      <c r="F2138" t="s">
        <v>61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765</v>
      </c>
      <c r="B2139">
        <v>181214</v>
      </c>
      <c r="C2139">
        <v>1</v>
      </c>
      <c r="D2139">
        <v>14</v>
      </c>
      <c r="E2139" t="s">
        <v>60</v>
      </c>
      <c r="F2139" t="s">
        <v>61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765</v>
      </c>
      <c r="B2140">
        <v>181214</v>
      </c>
      <c r="C2140">
        <v>1</v>
      </c>
      <c r="D2140">
        <v>14</v>
      </c>
      <c r="E2140" t="s">
        <v>60</v>
      </c>
      <c r="F2140" t="s">
        <v>57</v>
      </c>
      <c r="G2140" t="s">
        <v>58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765</v>
      </c>
      <c r="B2141">
        <v>181214</v>
      </c>
      <c r="C2141">
        <v>1</v>
      </c>
      <c r="D2141">
        <v>14</v>
      </c>
      <c r="E2141" t="s">
        <v>60</v>
      </c>
      <c r="F2141" t="s">
        <v>61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765</v>
      </c>
      <c r="B2142">
        <v>181214</v>
      </c>
      <c r="C2142">
        <v>1</v>
      </c>
      <c r="D2142">
        <v>14</v>
      </c>
      <c r="E2142" t="s">
        <v>60</v>
      </c>
      <c r="F2142" t="s">
        <v>61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765</v>
      </c>
      <c r="B2143">
        <v>181214</v>
      </c>
      <c r="C2143">
        <v>1</v>
      </c>
      <c r="D2143">
        <v>14</v>
      </c>
      <c r="E2143" t="s">
        <v>60</v>
      </c>
      <c r="F2143" t="s">
        <v>57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765</v>
      </c>
      <c r="B2144">
        <v>181214</v>
      </c>
      <c r="C2144">
        <v>1</v>
      </c>
      <c r="D2144">
        <v>14</v>
      </c>
      <c r="E2144" t="s">
        <v>60</v>
      </c>
      <c r="F2144" t="s">
        <v>57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765</v>
      </c>
      <c r="B2145">
        <v>181214</v>
      </c>
      <c r="C2145">
        <v>1</v>
      </c>
      <c r="D2145">
        <v>14</v>
      </c>
      <c r="E2145" t="s">
        <v>60</v>
      </c>
      <c r="F2145" t="s">
        <v>57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765</v>
      </c>
      <c r="B2146">
        <v>181214</v>
      </c>
      <c r="C2146">
        <v>1</v>
      </c>
      <c r="D2146">
        <v>14</v>
      </c>
      <c r="E2146" t="s">
        <v>60</v>
      </c>
      <c r="F2146" t="s">
        <v>57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765</v>
      </c>
      <c r="B2147">
        <v>181214</v>
      </c>
      <c r="C2147">
        <v>1</v>
      </c>
      <c r="D2147">
        <v>14</v>
      </c>
      <c r="E2147" t="s">
        <v>60</v>
      </c>
      <c r="F2147" t="s">
        <v>57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766</v>
      </c>
      <c r="B2148">
        <v>181215</v>
      </c>
      <c r="C2148">
        <v>1</v>
      </c>
      <c r="D2148">
        <v>13</v>
      </c>
      <c r="E2148" t="s">
        <v>31</v>
      </c>
      <c r="F2148" t="s">
        <v>32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766</v>
      </c>
      <c r="B2149">
        <v>181215</v>
      </c>
      <c r="C2149">
        <v>1</v>
      </c>
      <c r="D2149">
        <v>13</v>
      </c>
      <c r="E2149" t="s">
        <v>31</v>
      </c>
      <c r="F2149" t="s">
        <v>32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766</v>
      </c>
      <c r="B2150">
        <v>181215</v>
      </c>
      <c r="C2150">
        <v>1</v>
      </c>
      <c r="D2150">
        <v>13</v>
      </c>
      <c r="E2150" t="s">
        <v>31</v>
      </c>
      <c r="F2150" t="s">
        <v>32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767</v>
      </c>
      <c r="B2151">
        <v>181213</v>
      </c>
      <c r="C2151">
        <v>1</v>
      </c>
      <c r="D2151">
        <v>2</v>
      </c>
      <c r="E2151" t="s">
        <v>31</v>
      </c>
      <c r="F2151" t="s">
        <v>32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767</v>
      </c>
      <c r="B2152">
        <v>181213</v>
      </c>
      <c r="C2152">
        <v>1</v>
      </c>
      <c r="D2152">
        <v>2</v>
      </c>
      <c r="E2152" t="s">
        <v>31</v>
      </c>
      <c r="F2152" t="s">
        <v>32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767</v>
      </c>
      <c r="B2153">
        <v>181213</v>
      </c>
      <c r="C2153">
        <v>1</v>
      </c>
      <c r="D2153">
        <v>2</v>
      </c>
      <c r="E2153" t="s">
        <v>31</v>
      </c>
      <c r="F2153" t="s">
        <v>32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767</v>
      </c>
      <c r="B2154">
        <v>181213</v>
      </c>
      <c r="C2154">
        <v>1</v>
      </c>
      <c r="D2154">
        <v>2</v>
      </c>
      <c r="E2154" t="s">
        <v>31</v>
      </c>
      <c r="F2154" t="s">
        <v>32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767</v>
      </c>
      <c r="B2155">
        <v>181213</v>
      </c>
      <c r="C2155">
        <v>1</v>
      </c>
      <c r="D2155">
        <v>2</v>
      </c>
      <c r="E2155" t="s">
        <v>31</v>
      </c>
      <c r="F2155" t="s">
        <v>32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767</v>
      </c>
      <c r="B2156">
        <v>181213</v>
      </c>
      <c r="C2156">
        <v>1</v>
      </c>
      <c r="D2156">
        <v>2</v>
      </c>
      <c r="E2156" t="s">
        <v>31</v>
      </c>
      <c r="F2156" t="s">
        <v>32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767</v>
      </c>
      <c r="B2157">
        <v>181213</v>
      </c>
      <c r="C2157">
        <v>1</v>
      </c>
      <c r="D2157">
        <v>2</v>
      </c>
      <c r="E2157" t="s">
        <v>31</v>
      </c>
      <c r="F2157" t="s">
        <v>32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767</v>
      </c>
      <c r="B2158">
        <v>181213</v>
      </c>
      <c r="C2158">
        <v>1</v>
      </c>
      <c r="D2158">
        <v>2</v>
      </c>
      <c r="E2158" t="s">
        <v>31</v>
      </c>
      <c r="F2158" t="s">
        <v>32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767</v>
      </c>
      <c r="B2159">
        <v>181213</v>
      </c>
      <c r="C2159">
        <v>1</v>
      </c>
      <c r="D2159">
        <v>2</v>
      </c>
      <c r="E2159" t="s">
        <v>31</v>
      </c>
      <c r="F2159" t="s">
        <v>32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767</v>
      </c>
      <c r="B2160">
        <v>181213</v>
      </c>
      <c r="C2160">
        <v>1</v>
      </c>
      <c r="D2160">
        <v>2</v>
      </c>
      <c r="E2160" t="s">
        <v>31</v>
      </c>
      <c r="F2160" t="s">
        <v>32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767</v>
      </c>
      <c r="B2161">
        <v>181213</v>
      </c>
      <c r="C2161">
        <v>1</v>
      </c>
      <c r="D2161">
        <v>2</v>
      </c>
      <c r="E2161" t="s">
        <v>31</v>
      </c>
      <c r="F2161" t="s">
        <v>32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768</v>
      </c>
      <c r="B2162">
        <v>181214</v>
      </c>
      <c r="C2162">
        <v>1</v>
      </c>
      <c r="D2162">
        <v>17</v>
      </c>
      <c r="E2162" t="s">
        <v>60</v>
      </c>
      <c r="F2162" t="s">
        <v>61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768</v>
      </c>
      <c r="B2163">
        <v>181214</v>
      </c>
      <c r="C2163">
        <v>1</v>
      </c>
      <c r="D2163">
        <v>17</v>
      </c>
      <c r="E2163" t="s">
        <v>60</v>
      </c>
      <c r="F2163" t="s">
        <v>61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768</v>
      </c>
      <c r="B2164">
        <v>181214</v>
      </c>
      <c r="C2164">
        <v>1</v>
      </c>
      <c r="D2164">
        <v>17</v>
      </c>
      <c r="E2164" t="s">
        <v>60</v>
      </c>
      <c r="F2164" t="s">
        <v>61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768</v>
      </c>
      <c r="B2165">
        <v>181214</v>
      </c>
      <c r="C2165">
        <v>1</v>
      </c>
      <c r="D2165">
        <v>17</v>
      </c>
      <c r="E2165" t="s">
        <v>70</v>
      </c>
      <c r="F2165" t="s">
        <v>57</v>
      </c>
      <c r="G2165" t="s">
        <v>58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768</v>
      </c>
      <c r="B2166">
        <v>181214</v>
      </c>
      <c r="C2166">
        <v>1</v>
      </c>
      <c r="D2166">
        <v>17</v>
      </c>
      <c r="E2166" t="s">
        <v>60</v>
      </c>
      <c r="F2166" t="s">
        <v>61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768</v>
      </c>
      <c r="B2167">
        <v>181214</v>
      </c>
      <c r="C2167">
        <v>1</v>
      </c>
      <c r="D2167">
        <v>17</v>
      </c>
      <c r="E2167" t="s">
        <v>60</v>
      </c>
      <c r="F2167" t="s">
        <v>61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768</v>
      </c>
      <c r="B2168">
        <v>181214</v>
      </c>
      <c r="C2168">
        <v>1</v>
      </c>
      <c r="D2168">
        <v>17</v>
      </c>
      <c r="E2168" t="s">
        <v>70</v>
      </c>
      <c r="F2168" t="s">
        <v>57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768</v>
      </c>
      <c r="B2169">
        <v>181214</v>
      </c>
      <c r="C2169">
        <v>1</v>
      </c>
      <c r="D2169">
        <v>17</v>
      </c>
      <c r="E2169" t="s">
        <v>70</v>
      </c>
      <c r="F2169" t="s">
        <v>57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768</v>
      </c>
      <c r="B2170">
        <v>181214</v>
      </c>
      <c r="C2170">
        <v>1</v>
      </c>
      <c r="D2170">
        <v>17</v>
      </c>
      <c r="E2170" t="s">
        <v>70</v>
      </c>
      <c r="F2170" t="s">
        <v>57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768</v>
      </c>
      <c r="B2171">
        <v>181214</v>
      </c>
      <c r="C2171">
        <v>1</v>
      </c>
      <c r="D2171">
        <v>17</v>
      </c>
      <c r="E2171" t="s">
        <v>60</v>
      </c>
      <c r="F2171" t="s">
        <v>57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768</v>
      </c>
      <c r="B2172">
        <v>181214</v>
      </c>
      <c r="C2172">
        <v>1</v>
      </c>
      <c r="D2172">
        <v>17</v>
      </c>
      <c r="E2172" t="s">
        <v>60</v>
      </c>
      <c r="F2172" t="s">
        <v>57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769</v>
      </c>
      <c r="B2173">
        <v>181215</v>
      </c>
      <c r="C2173">
        <v>1</v>
      </c>
      <c r="D2173">
        <v>4</v>
      </c>
      <c r="E2173" t="s">
        <v>31</v>
      </c>
      <c r="F2173" t="s">
        <v>32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769</v>
      </c>
      <c r="B2174">
        <v>181215</v>
      </c>
      <c r="C2174">
        <v>1</v>
      </c>
      <c r="D2174">
        <v>4</v>
      </c>
      <c r="E2174" t="s">
        <v>31</v>
      </c>
      <c r="F2174" t="s">
        <v>32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769</v>
      </c>
      <c r="B2175">
        <v>181215</v>
      </c>
      <c r="C2175">
        <v>1</v>
      </c>
      <c r="D2175">
        <v>4</v>
      </c>
      <c r="E2175" t="s">
        <v>31</v>
      </c>
      <c r="F2175" t="s">
        <v>32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770</v>
      </c>
      <c r="B2176">
        <v>181213</v>
      </c>
      <c r="C2176">
        <v>1</v>
      </c>
      <c r="D2176">
        <v>11</v>
      </c>
      <c r="E2176" t="s">
        <v>31</v>
      </c>
      <c r="F2176" t="s">
        <v>32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770</v>
      </c>
      <c r="B2177">
        <v>181213</v>
      </c>
      <c r="C2177">
        <v>1</v>
      </c>
      <c r="D2177">
        <v>11</v>
      </c>
      <c r="E2177" t="s">
        <v>31</v>
      </c>
      <c r="F2177" t="s">
        <v>32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770</v>
      </c>
      <c r="B2178">
        <v>181213</v>
      </c>
      <c r="C2178">
        <v>1</v>
      </c>
      <c r="D2178">
        <v>11</v>
      </c>
      <c r="E2178" t="s">
        <v>31</v>
      </c>
      <c r="F2178" t="s">
        <v>32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770</v>
      </c>
      <c r="B2179">
        <v>181213</v>
      </c>
      <c r="C2179">
        <v>1</v>
      </c>
      <c r="D2179">
        <v>11</v>
      </c>
      <c r="E2179" t="s">
        <v>31</v>
      </c>
      <c r="F2179" t="s">
        <v>32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770</v>
      </c>
      <c r="B2180">
        <v>181213</v>
      </c>
      <c r="C2180">
        <v>1</v>
      </c>
      <c r="D2180">
        <v>11</v>
      </c>
      <c r="E2180" t="s">
        <v>31</v>
      </c>
      <c r="F2180" t="s">
        <v>32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770</v>
      </c>
      <c r="B2181">
        <v>181213</v>
      </c>
      <c r="C2181">
        <v>1</v>
      </c>
      <c r="D2181">
        <v>11</v>
      </c>
      <c r="E2181" t="s">
        <v>31</v>
      </c>
      <c r="F2181" t="s">
        <v>32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770</v>
      </c>
      <c r="B2182">
        <v>181213</v>
      </c>
      <c r="C2182">
        <v>1</v>
      </c>
      <c r="D2182">
        <v>11</v>
      </c>
      <c r="E2182" t="s">
        <v>31</v>
      </c>
      <c r="F2182" t="s">
        <v>32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770</v>
      </c>
      <c r="B2183">
        <v>181213</v>
      </c>
      <c r="C2183">
        <v>1</v>
      </c>
      <c r="D2183">
        <v>11</v>
      </c>
      <c r="E2183" t="s">
        <v>31</v>
      </c>
      <c r="F2183" t="s">
        <v>32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770</v>
      </c>
      <c r="B2184">
        <v>181213</v>
      </c>
      <c r="C2184">
        <v>1</v>
      </c>
      <c r="D2184">
        <v>11</v>
      </c>
      <c r="E2184" t="s">
        <v>31</v>
      </c>
      <c r="F2184" t="s">
        <v>32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770</v>
      </c>
      <c r="B2185">
        <v>181213</v>
      </c>
      <c r="C2185">
        <v>1</v>
      </c>
      <c r="D2185">
        <v>11</v>
      </c>
      <c r="E2185" t="s">
        <v>31</v>
      </c>
      <c r="F2185" t="s">
        <v>32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770</v>
      </c>
      <c r="B2186">
        <v>181213</v>
      </c>
      <c r="C2186">
        <v>1</v>
      </c>
      <c r="D2186">
        <v>11</v>
      </c>
      <c r="E2186" t="s">
        <v>31</v>
      </c>
      <c r="F2186" t="s">
        <v>32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771</v>
      </c>
      <c r="B2187">
        <v>181214</v>
      </c>
      <c r="C2187">
        <v>1</v>
      </c>
      <c r="D2187">
        <v>18</v>
      </c>
      <c r="E2187" t="s">
        <v>60</v>
      </c>
      <c r="F2187" t="s">
        <v>61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771</v>
      </c>
      <c r="B2188">
        <v>181214</v>
      </c>
      <c r="C2188">
        <v>1</v>
      </c>
      <c r="D2188">
        <v>18</v>
      </c>
      <c r="E2188" t="s">
        <v>60</v>
      </c>
      <c r="F2188" t="s">
        <v>61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771</v>
      </c>
      <c r="B2189">
        <v>181214</v>
      </c>
      <c r="C2189">
        <v>1</v>
      </c>
      <c r="D2189">
        <v>18</v>
      </c>
      <c r="E2189" t="s">
        <v>60</v>
      </c>
      <c r="F2189" t="s">
        <v>61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771</v>
      </c>
      <c r="B2190">
        <v>181214</v>
      </c>
      <c r="C2190">
        <v>1</v>
      </c>
      <c r="D2190">
        <v>18</v>
      </c>
      <c r="E2190" t="s">
        <v>70</v>
      </c>
      <c r="F2190" t="s">
        <v>57</v>
      </c>
      <c r="G2190" t="s">
        <v>58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771</v>
      </c>
      <c r="B2191">
        <v>181214</v>
      </c>
      <c r="C2191">
        <v>1</v>
      </c>
      <c r="D2191">
        <v>18</v>
      </c>
      <c r="E2191" t="s">
        <v>60</v>
      </c>
      <c r="F2191" t="s">
        <v>61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771</v>
      </c>
      <c r="B2192">
        <v>181214</v>
      </c>
      <c r="C2192">
        <v>1</v>
      </c>
      <c r="D2192">
        <v>18</v>
      </c>
      <c r="E2192" t="s">
        <v>60</v>
      </c>
      <c r="F2192" t="s">
        <v>61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771</v>
      </c>
      <c r="B2193">
        <v>181214</v>
      </c>
      <c r="C2193">
        <v>1</v>
      </c>
      <c r="D2193">
        <v>18</v>
      </c>
      <c r="E2193" t="s">
        <v>70</v>
      </c>
      <c r="F2193" t="s">
        <v>57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771</v>
      </c>
      <c r="B2194">
        <v>181214</v>
      </c>
      <c r="C2194">
        <v>1</v>
      </c>
      <c r="D2194">
        <v>18</v>
      </c>
      <c r="E2194" t="s">
        <v>70</v>
      </c>
      <c r="F2194" t="s">
        <v>57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771</v>
      </c>
      <c r="B2195">
        <v>181214</v>
      </c>
      <c r="C2195">
        <v>1</v>
      </c>
      <c r="D2195">
        <v>18</v>
      </c>
      <c r="E2195" t="s">
        <v>70</v>
      </c>
      <c r="F2195" t="s">
        <v>57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771</v>
      </c>
      <c r="B2196">
        <v>181214</v>
      </c>
      <c r="C2196">
        <v>1</v>
      </c>
      <c r="D2196">
        <v>18</v>
      </c>
      <c r="E2196" t="s">
        <v>70</v>
      </c>
      <c r="F2196" t="s">
        <v>57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771</v>
      </c>
      <c r="B2197">
        <v>181214</v>
      </c>
      <c r="C2197">
        <v>1</v>
      </c>
      <c r="D2197">
        <v>18</v>
      </c>
      <c r="E2197" t="s">
        <v>70</v>
      </c>
      <c r="F2197" t="s">
        <v>57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772</v>
      </c>
      <c r="B2198">
        <v>181215</v>
      </c>
      <c r="C2198">
        <v>1</v>
      </c>
      <c r="D2198">
        <v>10</v>
      </c>
      <c r="E2198" t="s">
        <v>31</v>
      </c>
      <c r="F2198" t="s">
        <v>32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772</v>
      </c>
      <c r="B2199">
        <v>181215</v>
      </c>
      <c r="C2199">
        <v>1</v>
      </c>
      <c r="D2199">
        <v>10</v>
      </c>
      <c r="E2199" t="s">
        <v>31</v>
      </c>
      <c r="F2199" t="s">
        <v>32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772</v>
      </c>
      <c r="B2200">
        <v>181215</v>
      </c>
      <c r="C2200">
        <v>1</v>
      </c>
      <c r="D2200">
        <v>10</v>
      </c>
      <c r="E2200" t="s">
        <v>31</v>
      </c>
      <c r="F2200" t="s">
        <v>32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773</v>
      </c>
      <c r="B2201">
        <v>181213</v>
      </c>
      <c r="C2201">
        <v>1</v>
      </c>
      <c r="D2201">
        <v>12</v>
      </c>
      <c r="E2201" t="s">
        <v>31</v>
      </c>
      <c r="F2201" t="s">
        <v>32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773</v>
      </c>
      <c r="B2202">
        <v>181213</v>
      </c>
      <c r="C2202">
        <v>1</v>
      </c>
      <c r="D2202">
        <v>12</v>
      </c>
      <c r="E2202" t="s">
        <v>31</v>
      </c>
      <c r="F2202" t="s">
        <v>32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773</v>
      </c>
      <c r="B2203">
        <v>181213</v>
      </c>
      <c r="C2203">
        <v>1</v>
      </c>
      <c r="D2203">
        <v>12</v>
      </c>
      <c r="E2203" t="s">
        <v>31</v>
      </c>
      <c r="F2203" t="s">
        <v>32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773</v>
      </c>
      <c r="B2204">
        <v>181213</v>
      </c>
      <c r="C2204">
        <v>1</v>
      </c>
      <c r="D2204">
        <v>12</v>
      </c>
      <c r="E2204" t="s">
        <v>31</v>
      </c>
      <c r="F2204" t="s">
        <v>32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773</v>
      </c>
      <c r="B2205">
        <v>181213</v>
      </c>
      <c r="C2205">
        <v>1</v>
      </c>
      <c r="D2205">
        <v>12</v>
      </c>
      <c r="E2205" t="s">
        <v>31</v>
      </c>
      <c r="F2205" t="s">
        <v>32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773</v>
      </c>
      <c r="B2206">
        <v>181213</v>
      </c>
      <c r="C2206">
        <v>1</v>
      </c>
      <c r="D2206">
        <v>12</v>
      </c>
      <c r="E2206" t="s">
        <v>31</v>
      </c>
      <c r="F2206" t="s">
        <v>32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773</v>
      </c>
      <c r="B2207">
        <v>181213</v>
      </c>
      <c r="C2207">
        <v>1</v>
      </c>
      <c r="D2207">
        <v>12</v>
      </c>
      <c r="E2207" t="s">
        <v>31</v>
      </c>
      <c r="F2207" t="s">
        <v>32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773</v>
      </c>
      <c r="B2208">
        <v>181213</v>
      </c>
      <c r="C2208">
        <v>1</v>
      </c>
      <c r="D2208">
        <v>12</v>
      </c>
      <c r="E2208" t="s">
        <v>31</v>
      </c>
      <c r="F2208" t="s">
        <v>32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773</v>
      </c>
      <c r="B2209">
        <v>181213</v>
      </c>
      <c r="C2209">
        <v>1</v>
      </c>
      <c r="D2209">
        <v>12</v>
      </c>
      <c r="E2209" t="s">
        <v>31</v>
      </c>
      <c r="F2209" t="s">
        <v>32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773</v>
      </c>
      <c r="B2210">
        <v>181213</v>
      </c>
      <c r="C2210">
        <v>1</v>
      </c>
      <c r="D2210">
        <v>12</v>
      </c>
      <c r="E2210" t="s">
        <v>31</v>
      </c>
      <c r="F2210" t="s">
        <v>32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773</v>
      </c>
      <c r="B2211">
        <v>181213</v>
      </c>
      <c r="C2211">
        <v>1</v>
      </c>
      <c r="D2211">
        <v>12</v>
      </c>
      <c r="E2211" t="s">
        <v>31</v>
      </c>
      <c r="F2211" t="s">
        <v>32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774</v>
      </c>
      <c r="B2212">
        <v>181214</v>
      </c>
      <c r="C2212">
        <v>1</v>
      </c>
      <c r="D2212">
        <v>19</v>
      </c>
      <c r="E2212" t="s">
        <v>60</v>
      </c>
      <c r="F2212" t="s">
        <v>61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774</v>
      </c>
      <c r="B2213">
        <v>181214</v>
      </c>
      <c r="C2213">
        <v>1</v>
      </c>
      <c r="D2213">
        <v>19</v>
      </c>
      <c r="E2213" t="s">
        <v>60</v>
      </c>
      <c r="F2213" t="s">
        <v>61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774</v>
      </c>
      <c r="B2214">
        <v>181214</v>
      </c>
      <c r="C2214">
        <v>1</v>
      </c>
      <c r="D2214">
        <v>19</v>
      </c>
      <c r="E2214" t="s">
        <v>60</v>
      </c>
      <c r="F2214" t="s">
        <v>61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774</v>
      </c>
      <c r="B2215">
        <v>181214</v>
      </c>
      <c r="C2215">
        <v>1</v>
      </c>
      <c r="D2215">
        <v>19</v>
      </c>
      <c r="E2215" t="s">
        <v>60</v>
      </c>
      <c r="F2215" t="s">
        <v>57</v>
      </c>
      <c r="G2215" t="s">
        <v>58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774</v>
      </c>
      <c r="B2216">
        <v>181214</v>
      </c>
      <c r="C2216">
        <v>1</v>
      </c>
      <c r="D2216">
        <v>19</v>
      </c>
      <c r="E2216" t="s">
        <v>60</v>
      </c>
      <c r="F2216" t="s">
        <v>61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774</v>
      </c>
      <c r="B2217">
        <v>181214</v>
      </c>
      <c r="C2217">
        <v>1</v>
      </c>
      <c r="D2217">
        <v>19</v>
      </c>
      <c r="E2217" t="s">
        <v>60</v>
      </c>
      <c r="F2217" t="s">
        <v>61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774</v>
      </c>
      <c r="B2218">
        <v>181214</v>
      </c>
      <c r="C2218">
        <v>1</v>
      </c>
      <c r="D2218">
        <v>19</v>
      </c>
      <c r="E2218" t="s">
        <v>60</v>
      </c>
      <c r="F2218" t="s">
        <v>57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774</v>
      </c>
      <c r="B2219">
        <v>181214</v>
      </c>
      <c r="C2219">
        <v>1</v>
      </c>
      <c r="D2219">
        <v>19</v>
      </c>
      <c r="E2219" t="s">
        <v>60</v>
      </c>
      <c r="F2219" t="s">
        <v>57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774</v>
      </c>
      <c r="B2220">
        <v>181214</v>
      </c>
      <c r="C2220">
        <v>1</v>
      </c>
      <c r="D2220">
        <v>19</v>
      </c>
      <c r="E2220" t="s">
        <v>60</v>
      </c>
      <c r="F2220" t="s">
        <v>57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774</v>
      </c>
      <c r="B2221">
        <v>181214</v>
      </c>
      <c r="C2221">
        <v>1</v>
      </c>
      <c r="D2221">
        <v>19</v>
      </c>
      <c r="E2221" t="s">
        <v>60</v>
      </c>
      <c r="F2221" t="s">
        <v>57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774</v>
      </c>
      <c r="B2222">
        <v>181214</v>
      </c>
      <c r="C2222">
        <v>1</v>
      </c>
      <c r="D2222">
        <v>19</v>
      </c>
      <c r="E2222" t="s">
        <v>60</v>
      </c>
      <c r="F2222" t="s">
        <v>57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775</v>
      </c>
      <c r="B2223">
        <v>181215</v>
      </c>
      <c r="C2223">
        <v>1</v>
      </c>
      <c r="D2223">
        <v>11</v>
      </c>
      <c r="E2223" t="s">
        <v>31</v>
      </c>
      <c r="F2223" t="s">
        <v>32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775</v>
      </c>
      <c r="B2224">
        <v>181215</v>
      </c>
      <c r="C2224">
        <v>1</v>
      </c>
      <c r="D2224">
        <v>11</v>
      </c>
      <c r="E2224" t="s">
        <v>31</v>
      </c>
      <c r="F2224" t="s">
        <v>32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775</v>
      </c>
      <c r="B2225">
        <v>181215</v>
      </c>
      <c r="C2225">
        <v>1</v>
      </c>
      <c r="D2225">
        <v>11</v>
      </c>
      <c r="E2225" t="s">
        <v>31</v>
      </c>
      <c r="F2225" t="s">
        <v>32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776</v>
      </c>
      <c r="B2226">
        <v>181213</v>
      </c>
      <c r="C2226">
        <v>1</v>
      </c>
      <c r="D2226">
        <v>14</v>
      </c>
      <c r="E2226" t="s">
        <v>31</v>
      </c>
      <c r="F2226" t="s">
        <v>32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776</v>
      </c>
      <c r="B2227">
        <v>181213</v>
      </c>
      <c r="C2227">
        <v>1</v>
      </c>
      <c r="D2227">
        <v>14</v>
      </c>
      <c r="E2227" t="s">
        <v>31</v>
      </c>
      <c r="F2227" t="s">
        <v>32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776</v>
      </c>
      <c r="B2228">
        <v>181213</v>
      </c>
      <c r="C2228">
        <v>1</v>
      </c>
      <c r="D2228">
        <v>14</v>
      </c>
      <c r="E2228" t="s">
        <v>31</v>
      </c>
      <c r="F2228" t="s">
        <v>32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776</v>
      </c>
      <c r="B2229">
        <v>181213</v>
      </c>
      <c r="C2229">
        <v>1</v>
      </c>
      <c r="D2229">
        <v>14</v>
      </c>
      <c r="E2229" t="s">
        <v>31</v>
      </c>
      <c r="F2229" t="s">
        <v>32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776</v>
      </c>
      <c r="B2230">
        <v>181213</v>
      </c>
      <c r="C2230">
        <v>1</v>
      </c>
      <c r="D2230">
        <v>14</v>
      </c>
      <c r="E2230" t="s">
        <v>31</v>
      </c>
      <c r="F2230" t="s">
        <v>32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776</v>
      </c>
      <c r="B2231">
        <v>181213</v>
      </c>
      <c r="C2231">
        <v>1</v>
      </c>
      <c r="D2231">
        <v>14</v>
      </c>
      <c r="E2231" t="s">
        <v>31</v>
      </c>
      <c r="F2231" t="s">
        <v>32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776</v>
      </c>
      <c r="B2232">
        <v>181213</v>
      </c>
      <c r="C2232">
        <v>1</v>
      </c>
      <c r="D2232">
        <v>14</v>
      </c>
      <c r="E2232" t="s">
        <v>31</v>
      </c>
      <c r="F2232" t="s">
        <v>32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776</v>
      </c>
      <c r="B2233">
        <v>181213</v>
      </c>
      <c r="C2233">
        <v>1</v>
      </c>
      <c r="D2233">
        <v>14</v>
      </c>
      <c r="E2233" t="s">
        <v>31</v>
      </c>
      <c r="F2233" t="s">
        <v>32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776</v>
      </c>
      <c r="B2234">
        <v>181213</v>
      </c>
      <c r="C2234">
        <v>1</v>
      </c>
      <c r="D2234">
        <v>14</v>
      </c>
      <c r="E2234" t="s">
        <v>31</v>
      </c>
      <c r="F2234" t="s">
        <v>32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776</v>
      </c>
      <c r="B2235">
        <v>181213</v>
      </c>
      <c r="C2235">
        <v>1</v>
      </c>
      <c r="D2235">
        <v>14</v>
      </c>
      <c r="E2235" t="s">
        <v>31</v>
      </c>
      <c r="F2235" t="s">
        <v>32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776</v>
      </c>
      <c r="B2236">
        <v>181213</v>
      </c>
      <c r="C2236">
        <v>1</v>
      </c>
      <c r="D2236">
        <v>14</v>
      </c>
      <c r="E2236" t="s">
        <v>31</v>
      </c>
      <c r="F2236" t="s">
        <v>32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777</v>
      </c>
      <c r="B2237">
        <v>181214</v>
      </c>
      <c r="C2237">
        <v>1</v>
      </c>
      <c r="D2237">
        <v>15</v>
      </c>
      <c r="E2237" t="s">
        <v>60</v>
      </c>
      <c r="F2237" t="s">
        <v>61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777</v>
      </c>
      <c r="B2238">
        <v>181214</v>
      </c>
      <c r="C2238">
        <v>1</v>
      </c>
      <c r="D2238">
        <v>15</v>
      </c>
      <c r="E2238" t="s">
        <v>60</v>
      </c>
      <c r="F2238" t="s">
        <v>61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777</v>
      </c>
      <c r="B2239">
        <v>181214</v>
      </c>
      <c r="C2239">
        <v>1</v>
      </c>
      <c r="D2239">
        <v>15</v>
      </c>
      <c r="E2239" t="s">
        <v>60</v>
      </c>
      <c r="F2239" t="s">
        <v>61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777</v>
      </c>
      <c r="B2240">
        <v>181214</v>
      </c>
      <c r="C2240">
        <v>1</v>
      </c>
      <c r="D2240">
        <v>15</v>
      </c>
      <c r="E2240" t="s">
        <v>60</v>
      </c>
      <c r="F2240" t="s">
        <v>57</v>
      </c>
      <c r="G2240" t="s">
        <v>58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777</v>
      </c>
      <c r="B2241">
        <v>181214</v>
      </c>
      <c r="C2241">
        <v>1</v>
      </c>
      <c r="D2241">
        <v>15</v>
      </c>
      <c r="E2241" t="s">
        <v>60</v>
      </c>
      <c r="F2241" t="s">
        <v>61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777</v>
      </c>
      <c r="B2242">
        <v>181214</v>
      </c>
      <c r="C2242">
        <v>1</v>
      </c>
      <c r="D2242">
        <v>15</v>
      </c>
      <c r="E2242" t="s">
        <v>60</v>
      </c>
      <c r="F2242" t="s">
        <v>61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777</v>
      </c>
      <c r="B2243">
        <v>181214</v>
      </c>
      <c r="C2243">
        <v>1</v>
      </c>
      <c r="D2243">
        <v>15</v>
      </c>
      <c r="E2243" t="s">
        <v>60</v>
      </c>
      <c r="F2243" t="s">
        <v>57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777</v>
      </c>
      <c r="B2244">
        <v>181214</v>
      </c>
      <c r="C2244">
        <v>1</v>
      </c>
      <c r="D2244">
        <v>15</v>
      </c>
      <c r="E2244" t="s">
        <v>60</v>
      </c>
      <c r="F2244" t="s">
        <v>57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777</v>
      </c>
      <c r="B2245">
        <v>181214</v>
      </c>
      <c r="C2245">
        <v>1</v>
      </c>
      <c r="D2245">
        <v>15</v>
      </c>
      <c r="E2245" t="s">
        <v>60</v>
      </c>
      <c r="F2245" t="s">
        <v>57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777</v>
      </c>
      <c r="B2246">
        <v>181214</v>
      </c>
      <c r="C2246">
        <v>1</v>
      </c>
      <c r="D2246">
        <v>15</v>
      </c>
      <c r="E2246" t="s">
        <v>60</v>
      </c>
      <c r="F2246" t="s">
        <v>57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777</v>
      </c>
      <c r="B2247">
        <v>181214</v>
      </c>
      <c r="C2247">
        <v>1</v>
      </c>
      <c r="D2247">
        <v>15</v>
      </c>
      <c r="E2247" t="s">
        <v>60</v>
      </c>
      <c r="F2247" t="s">
        <v>57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778</v>
      </c>
      <c r="B2248">
        <v>181215</v>
      </c>
      <c r="C2248">
        <v>1</v>
      </c>
      <c r="D2248">
        <v>17</v>
      </c>
      <c r="E2248" t="s">
        <v>31</v>
      </c>
      <c r="F2248" t="s">
        <v>32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778</v>
      </c>
      <c r="B2249">
        <v>181215</v>
      </c>
      <c r="C2249">
        <v>1</v>
      </c>
      <c r="D2249">
        <v>17</v>
      </c>
      <c r="E2249" t="s">
        <v>31</v>
      </c>
      <c r="F2249" t="s">
        <v>32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778</v>
      </c>
      <c r="B2250">
        <v>181215</v>
      </c>
      <c r="C2250">
        <v>1</v>
      </c>
      <c r="D2250">
        <v>17</v>
      </c>
      <c r="E2250" t="s">
        <v>31</v>
      </c>
      <c r="F2250" t="s">
        <v>32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779</v>
      </c>
      <c r="B2251">
        <v>436143</v>
      </c>
      <c r="C2251">
        <v>1</v>
      </c>
      <c r="D2251">
        <v>18</v>
      </c>
      <c r="E2251" t="s">
        <v>31</v>
      </c>
      <c r="F2251" t="s">
        <v>32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779</v>
      </c>
      <c r="B2252">
        <v>436143</v>
      </c>
      <c r="C2252">
        <v>1</v>
      </c>
      <c r="D2252">
        <v>18</v>
      </c>
      <c r="E2252" t="s">
        <v>31</v>
      </c>
      <c r="F2252" t="s">
        <v>32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779</v>
      </c>
      <c r="B2253">
        <v>436143</v>
      </c>
      <c r="C2253">
        <v>1</v>
      </c>
      <c r="D2253">
        <v>18</v>
      </c>
      <c r="E2253" t="s">
        <v>31</v>
      </c>
      <c r="F2253" t="s">
        <v>32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779</v>
      </c>
      <c r="B2254">
        <v>436143</v>
      </c>
      <c r="C2254">
        <v>1</v>
      </c>
      <c r="D2254">
        <v>18</v>
      </c>
      <c r="E2254" t="s">
        <v>31</v>
      </c>
      <c r="F2254" t="s">
        <v>32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779</v>
      </c>
      <c r="B2255">
        <v>436143</v>
      </c>
      <c r="C2255">
        <v>1</v>
      </c>
      <c r="D2255">
        <v>18</v>
      </c>
      <c r="E2255" t="s">
        <v>31</v>
      </c>
      <c r="F2255" t="s">
        <v>32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779</v>
      </c>
      <c r="B2256">
        <v>436143</v>
      </c>
      <c r="C2256">
        <v>1</v>
      </c>
      <c r="D2256">
        <v>18</v>
      </c>
      <c r="E2256" t="s">
        <v>31</v>
      </c>
      <c r="F2256" t="s">
        <v>32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779</v>
      </c>
      <c r="B2257">
        <v>436143</v>
      </c>
      <c r="C2257">
        <v>1</v>
      </c>
      <c r="D2257">
        <v>18</v>
      </c>
      <c r="E2257" t="s">
        <v>31</v>
      </c>
      <c r="F2257" t="s">
        <v>32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779</v>
      </c>
      <c r="B2258">
        <v>436143</v>
      </c>
      <c r="C2258">
        <v>1</v>
      </c>
      <c r="D2258">
        <v>18</v>
      </c>
      <c r="E2258" t="s">
        <v>31</v>
      </c>
      <c r="F2258" t="s">
        <v>32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779</v>
      </c>
      <c r="B2259">
        <v>436143</v>
      </c>
      <c r="C2259">
        <v>1</v>
      </c>
      <c r="D2259">
        <v>18</v>
      </c>
      <c r="E2259" t="s">
        <v>31</v>
      </c>
      <c r="F2259" t="s">
        <v>32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779</v>
      </c>
      <c r="B2260">
        <v>436143</v>
      </c>
      <c r="C2260">
        <v>1</v>
      </c>
      <c r="D2260">
        <v>18</v>
      </c>
      <c r="E2260" t="s">
        <v>31</v>
      </c>
      <c r="F2260" t="s">
        <v>32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780</v>
      </c>
      <c r="B2261">
        <v>436144</v>
      </c>
      <c r="C2261">
        <v>1</v>
      </c>
      <c r="D2261">
        <v>16</v>
      </c>
      <c r="E2261" t="s">
        <v>70</v>
      </c>
      <c r="F2261" t="s">
        <v>74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780</v>
      </c>
      <c r="B2262">
        <v>436144</v>
      </c>
      <c r="C2262">
        <v>1</v>
      </c>
      <c r="D2262">
        <v>16</v>
      </c>
      <c r="E2262" t="s">
        <v>70</v>
      </c>
      <c r="F2262" t="s">
        <v>74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780</v>
      </c>
      <c r="B2263">
        <v>436144</v>
      </c>
      <c r="C2263">
        <v>1</v>
      </c>
      <c r="D2263">
        <v>16</v>
      </c>
      <c r="E2263" t="s">
        <v>70</v>
      </c>
      <c r="F2263" t="s">
        <v>74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780</v>
      </c>
      <c r="B2264">
        <v>436144</v>
      </c>
      <c r="C2264">
        <v>1</v>
      </c>
      <c r="D2264">
        <v>16</v>
      </c>
      <c r="E2264" t="s">
        <v>70</v>
      </c>
      <c r="F2264" t="s">
        <v>74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780</v>
      </c>
      <c r="B2265">
        <v>436144</v>
      </c>
      <c r="C2265">
        <v>1</v>
      </c>
      <c r="D2265">
        <v>16</v>
      </c>
      <c r="E2265" t="s">
        <v>70</v>
      </c>
      <c r="F2265" t="s">
        <v>57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780</v>
      </c>
      <c r="B2266">
        <v>436144</v>
      </c>
      <c r="C2266">
        <v>1</v>
      </c>
      <c r="D2266">
        <v>16</v>
      </c>
      <c r="E2266" t="s">
        <v>70</v>
      </c>
      <c r="F2266" t="s">
        <v>57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780</v>
      </c>
      <c r="B2267">
        <v>436144</v>
      </c>
      <c r="C2267">
        <v>1</v>
      </c>
      <c r="D2267">
        <v>16</v>
      </c>
      <c r="E2267" t="s">
        <v>70</v>
      </c>
      <c r="F2267" t="s">
        <v>57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780</v>
      </c>
      <c r="B2268">
        <v>436144</v>
      </c>
      <c r="C2268">
        <v>1</v>
      </c>
      <c r="D2268">
        <v>16</v>
      </c>
      <c r="E2268" t="s">
        <v>70</v>
      </c>
      <c r="F2268" t="s">
        <v>74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780</v>
      </c>
      <c r="B2269">
        <v>436144</v>
      </c>
      <c r="C2269">
        <v>1</v>
      </c>
      <c r="D2269">
        <v>16</v>
      </c>
      <c r="E2269" t="s">
        <v>70</v>
      </c>
      <c r="F2269" t="s">
        <v>57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780</v>
      </c>
      <c r="B2270">
        <v>436144</v>
      </c>
      <c r="C2270">
        <v>1</v>
      </c>
      <c r="D2270">
        <v>16</v>
      </c>
      <c r="E2270" t="s">
        <v>70</v>
      </c>
      <c r="F2270" t="s">
        <v>57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781</v>
      </c>
      <c r="B2271">
        <v>436145</v>
      </c>
      <c r="C2271">
        <v>1</v>
      </c>
      <c r="D2271">
        <v>4</v>
      </c>
      <c r="E2271" t="s">
        <v>60</v>
      </c>
      <c r="F2271" t="s">
        <v>61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781</v>
      </c>
      <c r="B2272">
        <v>436145</v>
      </c>
      <c r="C2272">
        <v>1</v>
      </c>
      <c r="D2272">
        <v>4</v>
      </c>
      <c r="E2272" t="s">
        <v>60</v>
      </c>
      <c r="F2272" t="s">
        <v>61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782</v>
      </c>
      <c r="B2273">
        <v>436143</v>
      </c>
      <c r="C2273">
        <v>1</v>
      </c>
      <c r="D2273">
        <v>12</v>
      </c>
      <c r="E2273" t="s">
        <v>31</v>
      </c>
      <c r="F2273" t="s">
        <v>32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782</v>
      </c>
      <c r="B2274">
        <v>436143</v>
      </c>
      <c r="C2274">
        <v>1</v>
      </c>
      <c r="D2274">
        <v>12</v>
      </c>
      <c r="E2274" t="s">
        <v>31</v>
      </c>
      <c r="F2274" t="s">
        <v>32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782</v>
      </c>
      <c r="B2275">
        <v>436143</v>
      </c>
      <c r="C2275">
        <v>1</v>
      </c>
      <c r="D2275">
        <v>12</v>
      </c>
      <c r="E2275" t="s">
        <v>31</v>
      </c>
      <c r="F2275" t="s">
        <v>32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782</v>
      </c>
      <c r="B2276">
        <v>436143</v>
      </c>
      <c r="C2276">
        <v>1</v>
      </c>
      <c r="D2276">
        <v>12</v>
      </c>
      <c r="E2276" t="s">
        <v>31</v>
      </c>
      <c r="F2276" t="s">
        <v>32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782</v>
      </c>
      <c r="B2277">
        <v>436143</v>
      </c>
      <c r="C2277">
        <v>1</v>
      </c>
      <c r="D2277">
        <v>12</v>
      </c>
      <c r="E2277" t="s">
        <v>31</v>
      </c>
      <c r="F2277" t="s">
        <v>32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782</v>
      </c>
      <c r="B2278">
        <v>436143</v>
      </c>
      <c r="C2278">
        <v>1</v>
      </c>
      <c r="D2278">
        <v>12</v>
      </c>
      <c r="E2278" t="s">
        <v>31</v>
      </c>
      <c r="F2278" t="s">
        <v>32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782</v>
      </c>
      <c r="B2279">
        <v>436143</v>
      </c>
      <c r="C2279">
        <v>1</v>
      </c>
      <c r="D2279">
        <v>12</v>
      </c>
      <c r="E2279" t="s">
        <v>31</v>
      </c>
      <c r="F2279" t="s">
        <v>32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782</v>
      </c>
      <c r="B2280">
        <v>436143</v>
      </c>
      <c r="C2280">
        <v>1</v>
      </c>
      <c r="D2280">
        <v>12</v>
      </c>
      <c r="E2280" t="s">
        <v>31</v>
      </c>
      <c r="F2280" t="s">
        <v>32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782</v>
      </c>
      <c r="B2281">
        <v>436143</v>
      </c>
      <c r="C2281">
        <v>1</v>
      </c>
      <c r="D2281">
        <v>12</v>
      </c>
      <c r="E2281" t="s">
        <v>31</v>
      </c>
      <c r="F2281" t="s">
        <v>32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782</v>
      </c>
      <c r="B2282">
        <v>436143</v>
      </c>
      <c r="C2282">
        <v>1</v>
      </c>
      <c r="D2282">
        <v>12</v>
      </c>
      <c r="E2282" t="s">
        <v>31</v>
      </c>
      <c r="F2282" t="s">
        <v>32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783</v>
      </c>
      <c r="B2283">
        <v>436144</v>
      </c>
      <c r="C2283">
        <v>1</v>
      </c>
      <c r="D2283">
        <v>13</v>
      </c>
      <c r="E2283" t="s">
        <v>70</v>
      </c>
      <c r="F2283" t="s">
        <v>74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783</v>
      </c>
      <c r="B2284">
        <v>436144</v>
      </c>
      <c r="C2284">
        <v>1</v>
      </c>
      <c r="D2284">
        <v>13</v>
      </c>
      <c r="E2284" t="s">
        <v>70</v>
      </c>
      <c r="F2284" t="s">
        <v>74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783</v>
      </c>
      <c r="B2285">
        <v>436144</v>
      </c>
      <c r="C2285">
        <v>1</v>
      </c>
      <c r="D2285">
        <v>13</v>
      </c>
      <c r="E2285" t="s">
        <v>70</v>
      </c>
      <c r="F2285" t="s">
        <v>74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783</v>
      </c>
      <c r="B2286">
        <v>436144</v>
      </c>
      <c r="C2286">
        <v>1</v>
      </c>
      <c r="D2286">
        <v>13</v>
      </c>
      <c r="E2286" t="s">
        <v>70</v>
      </c>
      <c r="F2286" t="s">
        <v>74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783</v>
      </c>
      <c r="B2287">
        <v>436144</v>
      </c>
      <c r="C2287">
        <v>1</v>
      </c>
      <c r="D2287">
        <v>13</v>
      </c>
      <c r="E2287" t="s">
        <v>60</v>
      </c>
      <c r="F2287" t="s">
        <v>57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783</v>
      </c>
      <c r="B2288">
        <v>436144</v>
      </c>
      <c r="C2288">
        <v>1</v>
      </c>
      <c r="D2288">
        <v>13</v>
      </c>
      <c r="E2288" t="s">
        <v>60</v>
      </c>
      <c r="F2288" t="s">
        <v>57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783</v>
      </c>
      <c r="B2289">
        <v>436144</v>
      </c>
      <c r="C2289">
        <v>1</v>
      </c>
      <c r="D2289">
        <v>13</v>
      </c>
      <c r="E2289" t="s">
        <v>60</v>
      </c>
      <c r="F2289" t="s">
        <v>57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783</v>
      </c>
      <c r="B2290">
        <v>436144</v>
      </c>
      <c r="C2290">
        <v>1</v>
      </c>
      <c r="D2290">
        <v>13</v>
      </c>
      <c r="E2290" t="s">
        <v>70</v>
      </c>
      <c r="F2290" t="s">
        <v>74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783</v>
      </c>
      <c r="B2291">
        <v>436144</v>
      </c>
      <c r="C2291">
        <v>1</v>
      </c>
      <c r="D2291">
        <v>13</v>
      </c>
      <c r="E2291" t="s">
        <v>60</v>
      </c>
      <c r="F2291" t="s">
        <v>57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783</v>
      </c>
      <c r="B2292">
        <v>436144</v>
      </c>
      <c r="C2292">
        <v>1</v>
      </c>
      <c r="D2292">
        <v>13</v>
      </c>
      <c r="E2292" t="s">
        <v>60</v>
      </c>
      <c r="F2292" t="s">
        <v>57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784</v>
      </c>
      <c r="B2293">
        <v>436145</v>
      </c>
      <c r="C2293">
        <v>1</v>
      </c>
      <c r="D2293">
        <v>19</v>
      </c>
      <c r="E2293" t="s">
        <v>31</v>
      </c>
      <c r="F2293" t="s">
        <v>32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784</v>
      </c>
      <c r="B2294">
        <v>436145</v>
      </c>
      <c r="C2294">
        <v>1</v>
      </c>
      <c r="D2294">
        <v>19</v>
      </c>
      <c r="E2294" t="s">
        <v>31</v>
      </c>
      <c r="F2294" t="s">
        <v>32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783</v>
      </c>
      <c r="B2295">
        <v>436144</v>
      </c>
      <c r="C2295">
        <v>1</v>
      </c>
      <c r="D2295">
        <v>13</v>
      </c>
      <c r="E2295" t="s">
        <v>70</v>
      </c>
      <c r="F2295" t="s">
        <v>74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785</v>
      </c>
      <c r="B2296">
        <v>436143</v>
      </c>
      <c r="C2296">
        <v>1</v>
      </c>
      <c r="D2296">
        <v>11</v>
      </c>
      <c r="E2296" t="s">
        <v>31</v>
      </c>
      <c r="F2296" t="s">
        <v>32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785</v>
      </c>
      <c r="B2297">
        <v>436143</v>
      </c>
      <c r="C2297">
        <v>1</v>
      </c>
      <c r="D2297">
        <v>11</v>
      </c>
      <c r="E2297" t="s">
        <v>31</v>
      </c>
      <c r="F2297" t="s">
        <v>32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785</v>
      </c>
      <c r="B2298">
        <v>436143</v>
      </c>
      <c r="C2298">
        <v>1</v>
      </c>
      <c r="D2298">
        <v>11</v>
      </c>
      <c r="E2298" t="s">
        <v>31</v>
      </c>
      <c r="F2298" t="s">
        <v>32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785</v>
      </c>
      <c r="B2299">
        <v>436143</v>
      </c>
      <c r="C2299">
        <v>1</v>
      </c>
      <c r="D2299">
        <v>11</v>
      </c>
      <c r="E2299" t="s">
        <v>31</v>
      </c>
      <c r="F2299" t="s">
        <v>32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785</v>
      </c>
      <c r="B2300">
        <v>436143</v>
      </c>
      <c r="C2300">
        <v>1</v>
      </c>
      <c r="D2300">
        <v>11</v>
      </c>
      <c r="E2300" t="s">
        <v>31</v>
      </c>
      <c r="F2300" t="s">
        <v>32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785</v>
      </c>
      <c r="B2301">
        <v>436143</v>
      </c>
      <c r="C2301">
        <v>1</v>
      </c>
      <c r="D2301">
        <v>11</v>
      </c>
      <c r="E2301" t="s">
        <v>31</v>
      </c>
      <c r="F2301" t="s">
        <v>32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785</v>
      </c>
      <c r="B2302">
        <v>436143</v>
      </c>
      <c r="C2302">
        <v>1</v>
      </c>
      <c r="D2302">
        <v>11</v>
      </c>
      <c r="E2302" t="s">
        <v>31</v>
      </c>
      <c r="F2302" t="s">
        <v>32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785</v>
      </c>
      <c r="B2303">
        <v>436143</v>
      </c>
      <c r="C2303">
        <v>1</v>
      </c>
      <c r="D2303">
        <v>11</v>
      </c>
      <c r="E2303" t="s">
        <v>31</v>
      </c>
      <c r="F2303" t="s">
        <v>32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785</v>
      </c>
      <c r="B2304">
        <v>436143</v>
      </c>
      <c r="C2304">
        <v>1</v>
      </c>
      <c r="D2304">
        <v>11</v>
      </c>
      <c r="E2304" t="s">
        <v>31</v>
      </c>
      <c r="F2304" t="s">
        <v>32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785</v>
      </c>
      <c r="B2305">
        <v>436143</v>
      </c>
      <c r="C2305">
        <v>1</v>
      </c>
      <c r="D2305">
        <v>11</v>
      </c>
      <c r="E2305" t="s">
        <v>31</v>
      </c>
      <c r="F2305" t="s">
        <v>32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786</v>
      </c>
      <c r="B2306">
        <v>436144</v>
      </c>
      <c r="C2306">
        <v>1</v>
      </c>
      <c r="D2306">
        <v>2</v>
      </c>
      <c r="E2306" t="s">
        <v>70</v>
      </c>
      <c r="F2306" t="s">
        <v>74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786</v>
      </c>
      <c r="B2307">
        <v>436144</v>
      </c>
      <c r="C2307">
        <v>1</v>
      </c>
      <c r="D2307">
        <v>2</v>
      </c>
      <c r="E2307" t="s">
        <v>70</v>
      </c>
      <c r="F2307" t="s">
        <v>74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786</v>
      </c>
      <c r="B2308">
        <v>436144</v>
      </c>
      <c r="C2308">
        <v>1</v>
      </c>
      <c r="D2308">
        <v>2</v>
      </c>
      <c r="E2308" t="s">
        <v>70</v>
      </c>
      <c r="F2308" t="s">
        <v>74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786</v>
      </c>
      <c r="B2309">
        <v>436144</v>
      </c>
      <c r="C2309">
        <v>1</v>
      </c>
      <c r="D2309">
        <v>2</v>
      </c>
      <c r="E2309" t="s">
        <v>70</v>
      </c>
      <c r="F2309" t="s">
        <v>74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786</v>
      </c>
      <c r="B2310">
        <v>436144</v>
      </c>
      <c r="C2310">
        <v>1</v>
      </c>
      <c r="D2310">
        <v>2</v>
      </c>
      <c r="E2310" t="s">
        <v>70</v>
      </c>
      <c r="F2310" t="s">
        <v>57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786</v>
      </c>
      <c r="B2311">
        <v>436144</v>
      </c>
      <c r="C2311">
        <v>1</v>
      </c>
      <c r="D2311">
        <v>2</v>
      </c>
      <c r="E2311" t="s">
        <v>70</v>
      </c>
      <c r="F2311" t="s">
        <v>57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786</v>
      </c>
      <c r="B2312">
        <v>436144</v>
      </c>
      <c r="C2312">
        <v>1</v>
      </c>
      <c r="D2312">
        <v>2</v>
      </c>
      <c r="E2312" t="s">
        <v>70</v>
      </c>
      <c r="F2312" t="s">
        <v>57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786</v>
      </c>
      <c r="B2313">
        <v>436144</v>
      </c>
      <c r="C2313">
        <v>1</v>
      </c>
      <c r="D2313">
        <v>2</v>
      </c>
      <c r="E2313" t="s">
        <v>70</v>
      </c>
      <c r="F2313" t="s">
        <v>74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786</v>
      </c>
      <c r="B2314">
        <v>436144</v>
      </c>
      <c r="C2314">
        <v>1</v>
      </c>
      <c r="D2314">
        <v>2</v>
      </c>
      <c r="E2314" t="s">
        <v>70</v>
      </c>
      <c r="F2314" t="s">
        <v>57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786</v>
      </c>
      <c r="B2315">
        <v>436144</v>
      </c>
      <c r="C2315">
        <v>1</v>
      </c>
      <c r="D2315">
        <v>2</v>
      </c>
      <c r="E2315" t="s">
        <v>70</v>
      </c>
      <c r="F2315" t="s">
        <v>57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787</v>
      </c>
      <c r="B2316">
        <v>436145</v>
      </c>
      <c r="C2316">
        <v>1</v>
      </c>
      <c r="D2316">
        <v>15</v>
      </c>
      <c r="E2316" t="s">
        <v>60</v>
      </c>
      <c r="F2316" t="s">
        <v>61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787</v>
      </c>
      <c r="B2317">
        <v>436145</v>
      </c>
      <c r="C2317">
        <v>1</v>
      </c>
      <c r="D2317">
        <v>15</v>
      </c>
      <c r="E2317" t="s">
        <v>60</v>
      </c>
      <c r="F2317" t="s">
        <v>61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786</v>
      </c>
      <c r="B2318">
        <v>436144</v>
      </c>
      <c r="C2318">
        <v>1</v>
      </c>
      <c r="D2318">
        <v>2</v>
      </c>
      <c r="E2318" t="s">
        <v>70</v>
      </c>
      <c r="F2318" t="s">
        <v>74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788</v>
      </c>
      <c r="B2319">
        <v>436143</v>
      </c>
      <c r="C2319">
        <v>1</v>
      </c>
      <c r="D2319">
        <v>18</v>
      </c>
      <c r="E2319" t="s">
        <v>31</v>
      </c>
      <c r="F2319" t="s">
        <v>32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788</v>
      </c>
      <c r="B2320">
        <v>436143</v>
      </c>
      <c r="C2320">
        <v>1</v>
      </c>
      <c r="D2320">
        <v>18</v>
      </c>
      <c r="E2320" t="s">
        <v>31</v>
      </c>
      <c r="F2320" t="s">
        <v>32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788</v>
      </c>
      <c r="B2321">
        <v>436143</v>
      </c>
      <c r="C2321">
        <v>1</v>
      </c>
      <c r="D2321">
        <v>18</v>
      </c>
      <c r="E2321" t="s">
        <v>31</v>
      </c>
      <c r="F2321" t="s">
        <v>32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788</v>
      </c>
      <c r="B2322">
        <v>436143</v>
      </c>
      <c r="C2322">
        <v>1</v>
      </c>
      <c r="D2322">
        <v>18</v>
      </c>
      <c r="E2322" t="s">
        <v>31</v>
      </c>
      <c r="F2322" t="s">
        <v>32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788</v>
      </c>
      <c r="B2323">
        <v>436143</v>
      </c>
      <c r="C2323">
        <v>1</v>
      </c>
      <c r="D2323">
        <v>18</v>
      </c>
      <c r="E2323" t="s">
        <v>31</v>
      </c>
      <c r="F2323" t="s">
        <v>32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788</v>
      </c>
      <c r="B2324">
        <v>436143</v>
      </c>
      <c r="C2324">
        <v>1</v>
      </c>
      <c r="D2324">
        <v>18</v>
      </c>
      <c r="E2324" t="s">
        <v>31</v>
      </c>
      <c r="F2324" t="s">
        <v>32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788</v>
      </c>
      <c r="B2325">
        <v>436143</v>
      </c>
      <c r="C2325">
        <v>1</v>
      </c>
      <c r="D2325">
        <v>18</v>
      </c>
      <c r="E2325" t="s">
        <v>31</v>
      </c>
      <c r="F2325" t="s">
        <v>32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788</v>
      </c>
      <c r="B2326">
        <v>436143</v>
      </c>
      <c r="C2326">
        <v>1</v>
      </c>
      <c r="D2326">
        <v>18</v>
      </c>
      <c r="E2326" t="s">
        <v>31</v>
      </c>
      <c r="F2326" t="s">
        <v>32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788</v>
      </c>
      <c r="B2327">
        <v>436143</v>
      </c>
      <c r="C2327">
        <v>1</v>
      </c>
      <c r="D2327">
        <v>18</v>
      </c>
      <c r="E2327" t="s">
        <v>31</v>
      </c>
      <c r="F2327" t="s">
        <v>32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788</v>
      </c>
      <c r="B2328">
        <v>436143</v>
      </c>
      <c r="C2328">
        <v>1</v>
      </c>
      <c r="D2328">
        <v>18</v>
      </c>
      <c r="E2328" t="s">
        <v>31</v>
      </c>
      <c r="F2328" t="s">
        <v>32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789</v>
      </c>
      <c r="B2329">
        <v>436144</v>
      </c>
      <c r="C2329">
        <v>1</v>
      </c>
      <c r="D2329">
        <v>14</v>
      </c>
      <c r="E2329" t="s">
        <v>70</v>
      </c>
      <c r="F2329" t="s">
        <v>74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789</v>
      </c>
      <c r="B2330">
        <v>436144</v>
      </c>
      <c r="C2330">
        <v>1</v>
      </c>
      <c r="D2330">
        <v>14</v>
      </c>
      <c r="E2330" t="s">
        <v>70</v>
      </c>
      <c r="F2330" t="s">
        <v>74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789</v>
      </c>
      <c r="B2331">
        <v>436144</v>
      </c>
      <c r="C2331">
        <v>1</v>
      </c>
      <c r="D2331">
        <v>14</v>
      </c>
      <c r="E2331" t="s">
        <v>70</v>
      </c>
      <c r="F2331" t="s">
        <v>74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789</v>
      </c>
      <c r="B2332">
        <v>436144</v>
      </c>
      <c r="C2332">
        <v>1</v>
      </c>
      <c r="D2332">
        <v>14</v>
      </c>
      <c r="E2332" t="s">
        <v>70</v>
      </c>
      <c r="F2332" t="s">
        <v>74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789</v>
      </c>
      <c r="B2333">
        <v>436144</v>
      </c>
      <c r="C2333">
        <v>1</v>
      </c>
      <c r="D2333">
        <v>14</v>
      </c>
      <c r="E2333" t="s">
        <v>70</v>
      </c>
      <c r="F2333" t="s">
        <v>57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789</v>
      </c>
      <c r="B2334">
        <v>436144</v>
      </c>
      <c r="C2334">
        <v>1</v>
      </c>
      <c r="D2334">
        <v>14</v>
      </c>
      <c r="E2334" t="s">
        <v>70</v>
      </c>
      <c r="F2334" t="s">
        <v>57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789</v>
      </c>
      <c r="B2335">
        <v>436144</v>
      </c>
      <c r="C2335">
        <v>1</v>
      </c>
      <c r="D2335">
        <v>14</v>
      </c>
      <c r="E2335" t="s">
        <v>70</v>
      </c>
      <c r="F2335" t="s">
        <v>57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789</v>
      </c>
      <c r="B2336">
        <v>436144</v>
      </c>
      <c r="C2336">
        <v>1</v>
      </c>
      <c r="D2336">
        <v>14</v>
      </c>
      <c r="E2336" t="s">
        <v>70</v>
      </c>
      <c r="F2336" t="s">
        <v>74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789</v>
      </c>
      <c r="B2337">
        <v>436144</v>
      </c>
      <c r="C2337">
        <v>1</v>
      </c>
      <c r="D2337">
        <v>14</v>
      </c>
      <c r="E2337" t="s">
        <v>70</v>
      </c>
      <c r="F2337" t="s">
        <v>57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789</v>
      </c>
      <c r="B2338">
        <v>436144</v>
      </c>
      <c r="C2338">
        <v>1</v>
      </c>
      <c r="D2338">
        <v>14</v>
      </c>
      <c r="E2338" t="s">
        <v>70</v>
      </c>
      <c r="F2338" t="s">
        <v>57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790</v>
      </c>
      <c r="B2339">
        <v>436145</v>
      </c>
      <c r="C2339">
        <v>1</v>
      </c>
      <c r="D2339">
        <v>16</v>
      </c>
      <c r="E2339" t="s">
        <v>60</v>
      </c>
      <c r="F2339" t="s">
        <v>61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790</v>
      </c>
      <c r="B2340">
        <v>436145</v>
      </c>
      <c r="C2340">
        <v>1</v>
      </c>
      <c r="D2340">
        <v>16</v>
      </c>
      <c r="E2340" t="s">
        <v>60</v>
      </c>
      <c r="F2340" t="s">
        <v>61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791</v>
      </c>
      <c r="B2341">
        <v>439114</v>
      </c>
      <c r="C2341">
        <v>1</v>
      </c>
      <c r="D2341">
        <v>17</v>
      </c>
      <c r="E2341" t="s">
        <v>31</v>
      </c>
      <c r="F2341" t="s">
        <v>32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791</v>
      </c>
      <c r="B2342">
        <v>439114</v>
      </c>
      <c r="C2342">
        <v>1</v>
      </c>
      <c r="D2342">
        <v>17</v>
      </c>
      <c r="E2342" t="s">
        <v>31</v>
      </c>
      <c r="F2342" t="s">
        <v>32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791</v>
      </c>
      <c r="B2343">
        <v>439114</v>
      </c>
      <c r="C2343">
        <v>1</v>
      </c>
      <c r="D2343">
        <v>17</v>
      </c>
      <c r="E2343" t="s">
        <v>31</v>
      </c>
      <c r="F2343" t="s">
        <v>32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791</v>
      </c>
      <c r="B2344">
        <v>439114</v>
      </c>
      <c r="C2344">
        <v>1</v>
      </c>
      <c r="D2344">
        <v>17</v>
      </c>
      <c r="E2344" t="s">
        <v>31</v>
      </c>
      <c r="F2344" t="s">
        <v>57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791</v>
      </c>
      <c r="B2345">
        <v>439114</v>
      </c>
      <c r="C2345">
        <v>1</v>
      </c>
      <c r="D2345">
        <v>17</v>
      </c>
      <c r="E2345" t="s">
        <v>31</v>
      </c>
      <c r="F2345" t="s">
        <v>57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791</v>
      </c>
      <c r="B2346">
        <v>439114</v>
      </c>
      <c r="C2346">
        <v>1</v>
      </c>
      <c r="D2346">
        <v>17</v>
      </c>
      <c r="E2346" t="s">
        <v>31</v>
      </c>
      <c r="F2346" t="s">
        <v>57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865</v>
      </c>
      <c r="B2347">
        <v>439113</v>
      </c>
      <c r="C2347">
        <v>1</v>
      </c>
      <c r="D2347">
        <v>12</v>
      </c>
      <c r="E2347" t="s">
        <v>60</v>
      </c>
      <c r="F2347" t="s">
        <v>61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865</v>
      </c>
      <c r="B2348">
        <v>439113</v>
      </c>
      <c r="C2348">
        <v>1</v>
      </c>
      <c r="D2348">
        <v>12</v>
      </c>
      <c r="E2348" t="s">
        <v>60</v>
      </c>
      <c r="F2348" t="s">
        <v>61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865</v>
      </c>
      <c r="B2349">
        <v>439113</v>
      </c>
      <c r="C2349">
        <v>1</v>
      </c>
      <c r="D2349">
        <v>12</v>
      </c>
      <c r="E2349" t="s">
        <v>60</v>
      </c>
      <c r="F2349" t="s">
        <v>61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865</v>
      </c>
      <c r="B2350">
        <v>439113</v>
      </c>
      <c r="C2350">
        <v>1</v>
      </c>
      <c r="D2350">
        <v>12</v>
      </c>
      <c r="E2350" t="s">
        <v>60</v>
      </c>
      <c r="F2350" t="s">
        <v>61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865</v>
      </c>
      <c r="B2351">
        <v>439113</v>
      </c>
      <c r="C2351">
        <v>1</v>
      </c>
      <c r="D2351">
        <v>12</v>
      </c>
      <c r="E2351" t="s">
        <v>60</v>
      </c>
      <c r="F2351" t="s">
        <v>61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865</v>
      </c>
      <c r="B2352">
        <v>439113</v>
      </c>
      <c r="C2352">
        <v>1</v>
      </c>
      <c r="D2352">
        <v>12</v>
      </c>
      <c r="E2352" t="s">
        <v>60</v>
      </c>
      <c r="F2352" t="s">
        <v>61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865</v>
      </c>
      <c r="B2353">
        <v>439113</v>
      </c>
      <c r="C2353">
        <v>1</v>
      </c>
      <c r="D2353">
        <v>12</v>
      </c>
      <c r="E2353" t="s">
        <v>60</v>
      </c>
      <c r="F2353" t="s">
        <v>61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865</v>
      </c>
      <c r="B2354">
        <v>439113</v>
      </c>
      <c r="C2354">
        <v>1</v>
      </c>
      <c r="D2354">
        <v>12</v>
      </c>
      <c r="E2354" t="s">
        <v>60</v>
      </c>
      <c r="F2354" t="s">
        <v>61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865</v>
      </c>
      <c r="B2355">
        <v>439113</v>
      </c>
      <c r="C2355">
        <v>1</v>
      </c>
      <c r="D2355">
        <v>12</v>
      </c>
      <c r="E2355" t="s">
        <v>60</v>
      </c>
      <c r="F2355" t="s">
        <v>61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865</v>
      </c>
      <c r="B2356">
        <v>439113</v>
      </c>
      <c r="C2356">
        <v>1</v>
      </c>
      <c r="D2356">
        <v>12</v>
      </c>
      <c r="E2356" t="s">
        <v>60</v>
      </c>
      <c r="F2356" t="s">
        <v>61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791</v>
      </c>
      <c r="B2357">
        <v>439114</v>
      </c>
      <c r="C2357">
        <v>1</v>
      </c>
      <c r="D2357">
        <v>17</v>
      </c>
      <c r="E2357" t="s">
        <v>31</v>
      </c>
      <c r="F2357" t="s">
        <v>32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791</v>
      </c>
      <c r="B2358">
        <v>439114</v>
      </c>
      <c r="C2358">
        <v>1</v>
      </c>
      <c r="D2358">
        <v>17</v>
      </c>
      <c r="E2358" t="s">
        <v>31</v>
      </c>
      <c r="F2358" t="s">
        <v>57</v>
      </c>
      <c r="G2358" t="s">
        <v>58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791</v>
      </c>
      <c r="B2359">
        <v>439114</v>
      </c>
      <c r="C2359">
        <v>1</v>
      </c>
      <c r="D2359">
        <v>17</v>
      </c>
      <c r="E2359" t="s">
        <v>31</v>
      </c>
      <c r="F2359" t="s">
        <v>32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791</v>
      </c>
      <c r="B2360">
        <v>439114</v>
      </c>
      <c r="C2360">
        <v>1</v>
      </c>
      <c r="D2360">
        <v>17</v>
      </c>
      <c r="E2360" t="s">
        <v>31</v>
      </c>
      <c r="F2360" t="s">
        <v>57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791</v>
      </c>
      <c r="B2361">
        <v>439114</v>
      </c>
      <c r="C2361">
        <v>1</v>
      </c>
      <c r="D2361">
        <v>17</v>
      </c>
      <c r="E2361" t="s">
        <v>31</v>
      </c>
      <c r="F2361" t="s">
        <v>57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866</v>
      </c>
      <c r="B2362">
        <v>439115</v>
      </c>
      <c r="C2362">
        <v>1</v>
      </c>
      <c r="D2362">
        <v>4</v>
      </c>
      <c r="E2362" t="s">
        <v>60</v>
      </c>
      <c r="F2362" t="s">
        <v>61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866</v>
      </c>
      <c r="B2363">
        <v>439115</v>
      </c>
      <c r="C2363">
        <v>1</v>
      </c>
      <c r="D2363">
        <v>4</v>
      </c>
      <c r="E2363" t="s">
        <v>60</v>
      </c>
      <c r="F2363" t="s">
        <v>61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867</v>
      </c>
      <c r="B2364">
        <v>439113</v>
      </c>
      <c r="C2364">
        <v>1</v>
      </c>
      <c r="D2364">
        <v>13</v>
      </c>
      <c r="E2364" t="s">
        <v>60</v>
      </c>
      <c r="F2364" t="s">
        <v>61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867</v>
      </c>
      <c r="B2365">
        <v>439113</v>
      </c>
      <c r="C2365">
        <v>1</v>
      </c>
      <c r="D2365">
        <v>13</v>
      </c>
      <c r="E2365" t="s">
        <v>60</v>
      </c>
      <c r="F2365" t="s">
        <v>61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867</v>
      </c>
      <c r="B2366">
        <v>439113</v>
      </c>
      <c r="C2366">
        <v>1</v>
      </c>
      <c r="D2366">
        <v>13</v>
      </c>
      <c r="E2366" t="s">
        <v>60</v>
      </c>
      <c r="F2366" t="s">
        <v>61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867</v>
      </c>
      <c r="B2367">
        <v>439113</v>
      </c>
      <c r="C2367">
        <v>1</v>
      </c>
      <c r="D2367">
        <v>13</v>
      </c>
      <c r="E2367" t="s">
        <v>60</v>
      </c>
      <c r="F2367" t="s">
        <v>61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867</v>
      </c>
      <c r="B2368">
        <v>439113</v>
      </c>
      <c r="C2368">
        <v>1</v>
      </c>
      <c r="D2368">
        <v>13</v>
      </c>
      <c r="E2368" t="s">
        <v>60</v>
      </c>
      <c r="F2368" t="s">
        <v>61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867</v>
      </c>
      <c r="B2369">
        <v>439113</v>
      </c>
      <c r="C2369">
        <v>1</v>
      </c>
      <c r="D2369">
        <v>13</v>
      </c>
      <c r="E2369" t="s">
        <v>60</v>
      </c>
      <c r="F2369" t="s">
        <v>61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867</v>
      </c>
      <c r="B2370">
        <v>439113</v>
      </c>
      <c r="C2370">
        <v>1</v>
      </c>
      <c r="D2370">
        <v>13</v>
      </c>
      <c r="E2370" t="s">
        <v>60</v>
      </c>
      <c r="F2370" t="s">
        <v>61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867</v>
      </c>
      <c r="B2371">
        <v>439113</v>
      </c>
      <c r="C2371">
        <v>1</v>
      </c>
      <c r="D2371">
        <v>13</v>
      </c>
      <c r="E2371" t="s">
        <v>60</v>
      </c>
      <c r="F2371" t="s">
        <v>61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867</v>
      </c>
      <c r="B2372">
        <v>439113</v>
      </c>
      <c r="C2372">
        <v>1</v>
      </c>
      <c r="D2372">
        <v>13</v>
      </c>
      <c r="E2372" t="s">
        <v>60</v>
      </c>
      <c r="F2372" t="s">
        <v>61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867</v>
      </c>
      <c r="B2373">
        <v>439113</v>
      </c>
      <c r="C2373">
        <v>1</v>
      </c>
      <c r="D2373">
        <v>13</v>
      </c>
      <c r="E2373" t="s">
        <v>60</v>
      </c>
      <c r="F2373" t="s">
        <v>61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868</v>
      </c>
      <c r="B2374">
        <v>439114</v>
      </c>
      <c r="C2374">
        <v>1</v>
      </c>
      <c r="D2374">
        <v>19</v>
      </c>
      <c r="E2374" t="s">
        <v>31</v>
      </c>
      <c r="F2374" t="s">
        <v>32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868</v>
      </c>
      <c r="B2375">
        <v>439114</v>
      </c>
      <c r="C2375">
        <v>1</v>
      </c>
      <c r="D2375">
        <v>19</v>
      </c>
      <c r="E2375" t="s">
        <v>31</v>
      </c>
      <c r="F2375" t="s">
        <v>32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868</v>
      </c>
      <c r="B2376">
        <v>439114</v>
      </c>
      <c r="C2376">
        <v>1</v>
      </c>
      <c r="D2376">
        <v>19</v>
      </c>
      <c r="E2376" t="s">
        <v>31</v>
      </c>
      <c r="F2376" t="s">
        <v>32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868</v>
      </c>
      <c r="B2377">
        <v>439114</v>
      </c>
      <c r="C2377">
        <v>1</v>
      </c>
      <c r="D2377">
        <v>19</v>
      </c>
      <c r="E2377" t="s">
        <v>60</v>
      </c>
      <c r="F2377" t="s">
        <v>57</v>
      </c>
      <c r="G2377" t="s">
        <v>58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868</v>
      </c>
      <c r="B2378">
        <v>439114</v>
      </c>
      <c r="C2378">
        <v>1</v>
      </c>
      <c r="D2378">
        <v>19</v>
      </c>
      <c r="E2378" t="s">
        <v>31</v>
      </c>
      <c r="F2378" t="s">
        <v>32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868</v>
      </c>
      <c r="B2379">
        <v>439114</v>
      </c>
      <c r="C2379">
        <v>1</v>
      </c>
      <c r="D2379">
        <v>19</v>
      </c>
      <c r="E2379" t="s">
        <v>31</v>
      </c>
      <c r="F2379" t="s">
        <v>32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868</v>
      </c>
      <c r="B2380">
        <v>439114</v>
      </c>
      <c r="C2380">
        <v>1</v>
      </c>
      <c r="D2380">
        <v>19</v>
      </c>
      <c r="E2380" t="s">
        <v>60</v>
      </c>
      <c r="F2380" t="s">
        <v>57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868</v>
      </c>
      <c r="B2381">
        <v>439114</v>
      </c>
      <c r="C2381">
        <v>1</v>
      </c>
      <c r="D2381">
        <v>19</v>
      </c>
      <c r="E2381" t="s">
        <v>60</v>
      </c>
      <c r="F2381" t="s">
        <v>57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868</v>
      </c>
      <c r="B2382">
        <v>439114</v>
      </c>
      <c r="C2382">
        <v>1</v>
      </c>
      <c r="D2382">
        <v>19</v>
      </c>
      <c r="E2382" t="s">
        <v>60</v>
      </c>
      <c r="F2382" t="s">
        <v>57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868</v>
      </c>
      <c r="B2383">
        <v>439114</v>
      </c>
      <c r="C2383">
        <v>1</v>
      </c>
      <c r="D2383">
        <v>19</v>
      </c>
      <c r="E2383" t="s">
        <v>60</v>
      </c>
      <c r="F2383" t="s">
        <v>57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868</v>
      </c>
      <c r="B2384">
        <v>439114</v>
      </c>
      <c r="C2384">
        <v>1</v>
      </c>
      <c r="D2384">
        <v>19</v>
      </c>
      <c r="E2384" t="s">
        <v>60</v>
      </c>
      <c r="F2384" t="s">
        <v>57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869</v>
      </c>
      <c r="B2385">
        <v>439115</v>
      </c>
      <c r="C2385">
        <v>1</v>
      </c>
      <c r="D2385">
        <v>11</v>
      </c>
      <c r="E2385" t="s">
        <v>31</v>
      </c>
      <c r="F2385" t="s">
        <v>32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869</v>
      </c>
      <c r="B2386">
        <v>439115</v>
      </c>
      <c r="C2386">
        <v>1</v>
      </c>
      <c r="D2386">
        <v>11</v>
      </c>
      <c r="E2386" t="s">
        <v>31</v>
      </c>
      <c r="F2386" t="s">
        <v>32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870</v>
      </c>
      <c r="B2387">
        <v>439113</v>
      </c>
      <c r="C2387">
        <v>1</v>
      </c>
      <c r="D2387">
        <v>14</v>
      </c>
      <c r="E2387" t="s">
        <v>60</v>
      </c>
      <c r="F2387" t="s">
        <v>61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870</v>
      </c>
      <c r="B2388">
        <v>439113</v>
      </c>
      <c r="C2388">
        <v>1</v>
      </c>
      <c r="D2388">
        <v>14</v>
      </c>
      <c r="E2388" t="s">
        <v>60</v>
      </c>
      <c r="F2388" t="s">
        <v>61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870</v>
      </c>
      <c r="B2389">
        <v>439113</v>
      </c>
      <c r="C2389">
        <v>1</v>
      </c>
      <c r="D2389">
        <v>14</v>
      </c>
      <c r="E2389" t="s">
        <v>60</v>
      </c>
      <c r="F2389" t="s">
        <v>61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870</v>
      </c>
      <c r="B2390">
        <v>439113</v>
      </c>
      <c r="C2390">
        <v>1</v>
      </c>
      <c r="D2390">
        <v>14</v>
      </c>
      <c r="E2390" t="s">
        <v>60</v>
      </c>
      <c r="F2390" t="s">
        <v>61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870</v>
      </c>
      <c r="B2391">
        <v>439113</v>
      </c>
      <c r="C2391">
        <v>1</v>
      </c>
      <c r="D2391">
        <v>14</v>
      </c>
      <c r="E2391" t="s">
        <v>60</v>
      </c>
      <c r="F2391" t="s">
        <v>61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870</v>
      </c>
      <c r="B2392">
        <v>439113</v>
      </c>
      <c r="C2392">
        <v>1</v>
      </c>
      <c r="D2392">
        <v>14</v>
      </c>
      <c r="E2392" t="s">
        <v>60</v>
      </c>
      <c r="F2392" t="s">
        <v>61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870</v>
      </c>
      <c r="B2393">
        <v>439113</v>
      </c>
      <c r="C2393">
        <v>1</v>
      </c>
      <c r="D2393">
        <v>14</v>
      </c>
      <c r="E2393" t="s">
        <v>60</v>
      </c>
      <c r="F2393" t="s">
        <v>61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870</v>
      </c>
      <c r="B2394">
        <v>439113</v>
      </c>
      <c r="C2394">
        <v>1</v>
      </c>
      <c r="D2394">
        <v>14</v>
      </c>
      <c r="E2394" t="s">
        <v>60</v>
      </c>
      <c r="F2394" t="s">
        <v>61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870</v>
      </c>
      <c r="B2395">
        <v>439113</v>
      </c>
      <c r="C2395">
        <v>1</v>
      </c>
      <c r="D2395">
        <v>14</v>
      </c>
      <c r="E2395" t="s">
        <v>60</v>
      </c>
      <c r="F2395" t="s">
        <v>61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870</v>
      </c>
      <c r="B2396">
        <v>439113</v>
      </c>
      <c r="C2396">
        <v>1</v>
      </c>
      <c r="D2396">
        <v>14</v>
      </c>
      <c r="E2396" t="s">
        <v>60</v>
      </c>
      <c r="F2396" t="s">
        <v>61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871</v>
      </c>
      <c r="B2397">
        <v>439114</v>
      </c>
      <c r="C2397">
        <v>1</v>
      </c>
      <c r="D2397">
        <v>18</v>
      </c>
      <c r="E2397" t="s">
        <v>31</v>
      </c>
      <c r="F2397" t="s">
        <v>32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871</v>
      </c>
      <c r="B2398">
        <v>439114</v>
      </c>
      <c r="C2398">
        <v>1</v>
      </c>
      <c r="D2398">
        <v>18</v>
      </c>
      <c r="E2398" t="s">
        <v>31</v>
      </c>
      <c r="F2398" t="s">
        <v>32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871</v>
      </c>
      <c r="B2399">
        <v>439114</v>
      </c>
      <c r="C2399">
        <v>1</v>
      </c>
      <c r="D2399">
        <v>18</v>
      </c>
      <c r="E2399" t="s">
        <v>31</v>
      </c>
      <c r="F2399" t="s">
        <v>32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871</v>
      </c>
      <c r="B2400">
        <v>439114</v>
      </c>
      <c r="C2400">
        <v>1</v>
      </c>
      <c r="D2400">
        <v>18</v>
      </c>
      <c r="E2400" t="s">
        <v>60</v>
      </c>
      <c r="F2400" t="s">
        <v>57</v>
      </c>
      <c r="G2400" t="s">
        <v>58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871</v>
      </c>
      <c r="B2401">
        <v>439114</v>
      </c>
      <c r="C2401">
        <v>1</v>
      </c>
      <c r="D2401">
        <v>18</v>
      </c>
      <c r="E2401" t="s">
        <v>31</v>
      </c>
      <c r="F2401" t="s">
        <v>32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871</v>
      </c>
      <c r="B2402">
        <v>439114</v>
      </c>
      <c r="C2402">
        <v>1</v>
      </c>
      <c r="D2402">
        <v>18</v>
      </c>
      <c r="E2402" t="s">
        <v>31</v>
      </c>
      <c r="F2402" t="s">
        <v>32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871</v>
      </c>
      <c r="B2403">
        <v>439114</v>
      </c>
      <c r="C2403">
        <v>1</v>
      </c>
      <c r="D2403">
        <v>18</v>
      </c>
      <c r="E2403" t="s">
        <v>60</v>
      </c>
      <c r="F2403" t="s">
        <v>57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871</v>
      </c>
      <c r="B2404">
        <v>439114</v>
      </c>
      <c r="C2404">
        <v>1</v>
      </c>
      <c r="D2404">
        <v>18</v>
      </c>
      <c r="E2404" t="s">
        <v>60</v>
      </c>
      <c r="F2404" t="s">
        <v>57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871</v>
      </c>
      <c r="B2405">
        <v>439114</v>
      </c>
      <c r="C2405">
        <v>1</v>
      </c>
      <c r="D2405">
        <v>18</v>
      </c>
      <c r="E2405" t="s">
        <v>60</v>
      </c>
      <c r="F2405" t="s">
        <v>57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871</v>
      </c>
      <c r="B2406">
        <v>439114</v>
      </c>
      <c r="C2406">
        <v>1</v>
      </c>
      <c r="D2406">
        <v>18</v>
      </c>
      <c r="E2406" t="s">
        <v>60</v>
      </c>
      <c r="F2406" t="s">
        <v>57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871</v>
      </c>
      <c r="B2407">
        <v>439114</v>
      </c>
      <c r="C2407">
        <v>1</v>
      </c>
      <c r="D2407">
        <v>18</v>
      </c>
      <c r="E2407" t="s">
        <v>60</v>
      </c>
      <c r="F2407" t="s">
        <v>57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872</v>
      </c>
      <c r="B2408">
        <v>439115</v>
      </c>
      <c r="C2408">
        <v>1</v>
      </c>
      <c r="D2408">
        <v>16</v>
      </c>
      <c r="E2408" t="s">
        <v>31</v>
      </c>
      <c r="F2408" t="s">
        <v>32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872</v>
      </c>
      <c r="B2409">
        <v>439115</v>
      </c>
      <c r="C2409">
        <v>1</v>
      </c>
      <c r="D2409">
        <v>16</v>
      </c>
      <c r="E2409" t="s">
        <v>31</v>
      </c>
      <c r="F2409" t="s">
        <v>32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873</v>
      </c>
      <c r="B2410">
        <v>409293</v>
      </c>
      <c r="C2410">
        <v>1</v>
      </c>
      <c r="D2410">
        <v>12</v>
      </c>
      <c r="E2410" t="s">
        <v>70</v>
      </c>
      <c r="F2410" t="s">
        <v>74</v>
      </c>
      <c r="G2410" t="s">
        <v>138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873</v>
      </c>
      <c r="B2411">
        <v>409293</v>
      </c>
      <c r="C2411">
        <v>1</v>
      </c>
      <c r="D2411">
        <v>12</v>
      </c>
      <c r="E2411" t="s">
        <v>70</v>
      </c>
      <c r="F2411" t="s">
        <v>74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873</v>
      </c>
      <c r="B2412">
        <v>409293</v>
      </c>
      <c r="C2412">
        <v>1</v>
      </c>
      <c r="D2412">
        <v>12</v>
      </c>
      <c r="E2412" t="s">
        <v>70</v>
      </c>
      <c r="F2412" t="s">
        <v>74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873</v>
      </c>
      <c r="B2413">
        <v>409293</v>
      </c>
      <c r="C2413">
        <v>1</v>
      </c>
      <c r="D2413">
        <v>12</v>
      </c>
      <c r="E2413" t="s">
        <v>70</v>
      </c>
      <c r="F2413" t="s">
        <v>74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873</v>
      </c>
      <c r="B2414">
        <v>409293</v>
      </c>
      <c r="C2414">
        <v>1</v>
      </c>
      <c r="D2414">
        <v>12</v>
      </c>
      <c r="E2414" t="s">
        <v>70</v>
      </c>
      <c r="F2414" t="s">
        <v>74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873</v>
      </c>
      <c r="B2415">
        <v>409293</v>
      </c>
      <c r="C2415">
        <v>1</v>
      </c>
      <c r="D2415">
        <v>12</v>
      </c>
      <c r="E2415" t="s">
        <v>70</v>
      </c>
      <c r="F2415" t="s">
        <v>74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873</v>
      </c>
      <c r="B2416">
        <v>409293</v>
      </c>
      <c r="C2416">
        <v>1</v>
      </c>
      <c r="D2416">
        <v>12</v>
      </c>
      <c r="E2416" t="s">
        <v>70</v>
      </c>
      <c r="F2416" t="s">
        <v>74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873</v>
      </c>
      <c r="B2417">
        <v>409293</v>
      </c>
      <c r="C2417">
        <v>1</v>
      </c>
      <c r="D2417">
        <v>12</v>
      </c>
      <c r="E2417" t="s">
        <v>70</v>
      </c>
      <c r="F2417" t="s">
        <v>74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873</v>
      </c>
      <c r="B2418">
        <v>409293</v>
      </c>
      <c r="C2418">
        <v>1</v>
      </c>
      <c r="D2418">
        <v>12</v>
      </c>
      <c r="E2418" t="s">
        <v>70</v>
      </c>
      <c r="F2418" t="s">
        <v>74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873</v>
      </c>
      <c r="B2419">
        <v>409293</v>
      </c>
      <c r="C2419">
        <v>1</v>
      </c>
      <c r="D2419">
        <v>12</v>
      </c>
      <c r="E2419" t="s">
        <v>70</v>
      </c>
      <c r="F2419" t="s">
        <v>74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874</v>
      </c>
      <c r="B2420">
        <v>409294</v>
      </c>
      <c r="C2420">
        <v>1</v>
      </c>
      <c r="D2420">
        <v>17</v>
      </c>
      <c r="E2420" t="s">
        <v>31</v>
      </c>
      <c r="F2420" t="s">
        <v>32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874</v>
      </c>
      <c r="B2421">
        <v>409294</v>
      </c>
      <c r="C2421">
        <v>1</v>
      </c>
      <c r="D2421">
        <v>17</v>
      </c>
      <c r="E2421" t="s">
        <v>31</v>
      </c>
      <c r="F2421" t="s">
        <v>32</v>
      </c>
      <c r="G2421" t="s">
        <v>85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874</v>
      </c>
      <c r="B2422">
        <v>409294</v>
      </c>
      <c r="C2422">
        <v>1</v>
      </c>
      <c r="D2422">
        <v>17</v>
      </c>
      <c r="E2422" t="s">
        <v>31</v>
      </c>
      <c r="F2422" t="s">
        <v>32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874</v>
      </c>
      <c r="B2423">
        <v>409294</v>
      </c>
      <c r="C2423">
        <v>1</v>
      </c>
      <c r="D2423">
        <v>17</v>
      </c>
      <c r="E2423" t="s">
        <v>31</v>
      </c>
      <c r="F2423" t="s">
        <v>32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874</v>
      </c>
      <c r="B2424">
        <v>409294</v>
      </c>
      <c r="C2424">
        <v>1</v>
      </c>
      <c r="D2424">
        <v>17</v>
      </c>
      <c r="E2424" t="s">
        <v>60</v>
      </c>
      <c r="F2424" t="s">
        <v>57</v>
      </c>
      <c r="G2424" t="s">
        <v>58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874</v>
      </c>
      <c r="B2425">
        <v>409294</v>
      </c>
      <c r="C2425">
        <v>1</v>
      </c>
      <c r="D2425">
        <v>17</v>
      </c>
      <c r="E2425" t="s">
        <v>31</v>
      </c>
      <c r="F2425" t="s">
        <v>32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874</v>
      </c>
      <c r="B2426">
        <v>409294</v>
      </c>
      <c r="C2426">
        <v>1</v>
      </c>
      <c r="D2426">
        <v>17</v>
      </c>
      <c r="E2426" t="s">
        <v>31</v>
      </c>
      <c r="F2426" t="s">
        <v>32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874</v>
      </c>
      <c r="B2427">
        <v>409294</v>
      </c>
      <c r="C2427">
        <v>1</v>
      </c>
      <c r="D2427">
        <v>17</v>
      </c>
      <c r="E2427" t="s">
        <v>60</v>
      </c>
      <c r="F2427" t="s">
        <v>57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874</v>
      </c>
      <c r="B2428">
        <v>409294</v>
      </c>
      <c r="C2428">
        <v>1</v>
      </c>
      <c r="D2428">
        <v>17</v>
      </c>
      <c r="E2428" t="s">
        <v>60</v>
      </c>
      <c r="F2428" t="s">
        <v>57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874</v>
      </c>
      <c r="B2429">
        <v>409294</v>
      </c>
      <c r="C2429">
        <v>1</v>
      </c>
      <c r="D2429">
        <v>17</v>
      </c>
      <c r="E2429" t="s">
        <v>60</v>
      </c>
      <c r="F2429" t="s">
        <v>57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874</v>
      </c>
      <c r="B2430">
        <v>409294</v>
      </c>
      <c r="C2430">
        <v>1</v>
      </c>
      <c r="D2430">
        <v>17</v>
      </c>
      <c r="E2430" t="s">
        <v>60</v>
      </c>
      <c r="F2430" t="s">
        <v>57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874</v>
      </c>
      <c r="B2431">
        <v>409294</v>
      </c>
      <c r="C2431">
        <v>1</v>
      </c>
      <c r="D2431">
        <v>17</v>
      </c>
      <c r="E2431" t="s">
        <v>60</v>
      </c>
      <c r="F2431" t="s">
        <v>57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875</v>
      </c>
      <c r="B2432">
        <v>409295</v>
      </c>
      <c r="C2432">
        <v>1</v>
      </c>
      <c r="D2432">
        <v>2</v>
      </c>
      <c r="E2432" t="s">
        <v>31</v>
      </c>
      <c r="F2432" t="s">
        <v>32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875</v>
      </c>
      <c r="B2433">
        <v>409295</v>
      </c>
      <c r="C2433">
        <v>1</v>
      </c>
      <c r="D2433">
        <v>2</v>
      </c>
      <c r="E2433" t="s">
        <v>31</v>
      </c>
      <c r="F2433" t="s">
        <v>32</v>
      </c>
      <c r="G2433" t="s">
        <v>85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876</v>
      </c>
      <c r="B2434">
        <v>409293</v>
      </c>
      <c r="C2434">
        <v>1</v>
      </c>
      <c r="D2434">
        <v>4</v>
      </c>
      <c r="E2434" t="s">
        <v>70</v>
      </c>
      <c r="F2434" t="s">
        <v>74</v>
      </c>
      <c r="G2434" t="s">
        <v>138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876</v>
      </c>
      <c r="B2435">
        <v>409293</v>
      </c>
      <c r="C2435">
        <v>1</v>
      </c>
      <c r="D2435">
        <v>4</v>
      </c>
      <c r="E2435" t="s">
        <v>70</v>
      </c>
      <c r="F2435" t="s">
        <v>74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876</v>
      </c>
      <c r="B2436">
        <v>409293</v>
      </c>
      <c r="C2436">
        <v>1</v>
      </c>
      <c r="D2436">
        <v>4</v>
      </c>
      <c r="E2436" t="s">
        <v>70</v>
      </c>
      <c r="F2436" t="s">
        <v>74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876</v>
      </c>
      <c r="B2437">
        <v>409293</v>
      </c>
      <c r="C2437">
        <v>1</v>
      </c>
      <c r="D2437">
        <v>4</v>
      </c>
      <c r="E2437" t="s">
        <v>70</v>
      </c>
      <c r="F2437" t="s">
        <v>74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876</v>
      </c>
      <c r="B2438">
        <v>409293</v>
      </c>
      <c r="C2438">
        <v>1</v>
      </c>
      <c r="D2438">
        <v>4</v>
      </c>
      <c r="E2438" t="s">
        <v>70</v>
      </c>
      <c r="F2438" t="s">
        <v>74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876</v>
      </c>
      <c r="B2439">
        <v>409293</v>
      </c>
      <c r="C2439">
        <v>1</v>
      </c>
      <c r="D2439">
        <v>4</v>
      </c>
      <c r="E2439" t="s">
        <v>70</v>
      </c>
      <c r="F2439" t="s">
        <v>74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876</v>
      </c>
      <c r="B2440">
        <v>409293</v>
      </c>
      <c r="C2440">
        <v>1</v>
      </c>
      <c r="D2440">
        <v>4</v>
      </c>
      <c r="E2440" t="s">
        <v>70</v>
      </c>
      <c r="F2440" t="s">
        <v>74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876</v>
      </c>
      <c r="B2441">
        <v>409293</v>
      </c>
      <c r="C2441">
        <v>1</v>
      </c>
      <c r="D2441">
        <v>4</v>
      </c>
      <c r="E2441" t="s">
        <v>70</v>
      </c>
      <c r="F2441" t="s">
        <v>74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876</v>
      </c>
      <c r="B2442">
        <v>409293</v>
      </c>
      <c r="C2442">
        <v>1</v>
      </c>
      <c r="D2442">
        <v>4</v>
      </c>
      <c r="E2442" t="s">
        <v>70</v>
      </c>
      <c r="F2442" t="s">
        <v>74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876</v>
      </c>
      <c r="B2443">
        <v>409293</v>
      </c>
      <c r="C2443">
        <v>1</v>
      </c>
      <c r="D2443">
        <v>4</v>
      </c>
      <c r="E2443" t="s">
        <v>70</v>
      </c>
      <c r="F2443" t="s">
        <v>74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877</v>
      </c>
      <c r="B2444">
        <v>409294</v>
      </c>
      <c r="C2444">
        <v>1</v>
      </c>
      <c r="D2444">
        <v>15</v>
      </c>
      <c r="E2444" t="s">
        <v>31</v>
      </c>
      <c r="F2444" t="s">
        <v>32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877</v>
      </c>
      <c r="B2445">
        <v>409294</v>
      </c>
      <c r="C2445">
        <v>1</v>
      </c>
      <c r="D2445">
        <v>15</v>
      </c>
      <c r="E2445" t="s">
        <v>31</v>
      </c>
      <c r="F2445" t="s">
        <v>32</v>
      </c>
      <c r="G2445" t="s">
        <v>85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877</v>
      </c>
      <c r="B2446">
        <v>409294</v>
      </c>
      <c r="C2446">
        <v>1</v>
      </c>
      <c r="D2446">
        <v>15</v>
      </c>
      <c r="E2446" t="s">
        <v>31</v>
      </c>
      <c r="F2446" t="s">
        <v>32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877</v>
      </c>
      <c r="B2447">
        <v>409294</v>
      </c>
      <c r="C2447">
        <v>1</v>
      </c>
      <c r="D2447">
        <v>15</v>
      </c>
      <c r="E2447" t="s">
        <v>31</v>
      </c>
      <c r="F2447" t="s">
        <v>32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877</v>
      </c>
      <c r="B2448">
        <v>409294</v>
      </c>
      <c r="C2448">
        <v>1</v>
      </c>
      <c r="D2448">
        <v>15</v>
      </c>
      <c r="E2448" t="s">
        <v>60</v>
      </c>
      <c r="F2448" t="s">
        <v>57</v>
      </c>
      <c r="G2448" t="s">
        <v>58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877</v>
      </c>
      <c r="B2449">
        <v>409294</v>
      </c>
      <c r="C2449">
        <v>1</v>
      </c>
      <c r="D2449">
        <v>15</v>
      </c>
      <c r="E2449" t="s">
        <v>31</v>
      </c>
      <c r="F2449" t="s">
        <v>32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877</v>
      </c>
      <c r="B2450">
        <v>409294</v>
      </c>
      <c r="C2450">
        <v>1</v>
      </c>
      <c r="D2450">
        <v>15</v>
      </c>
      <c r="E2450" t="s">
        <v>31</v>
      </c>
      <c r="F2450" t="s">
        <v>32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877</v>
      </c>
      <c r="B2451">
        <v>409294</v>
      </c>
      <c r="C2451">
        <v>1</v>
      </c>
      <c r="D2451">
        <v>15</v>
      </c>
      <c r="E2451" t="s">
        <v>60</v>
      </c>
      <c r="F2451" t="s">
        <v>57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877</v>
      </c>
      <c r="B2452">
        <v>409294</v>
      </c>
      <c r="C2452">
        <v>1</v>
      </c>
      <c r="D2452">
        <v>15</v>
      </c>
      <c r="E2452" t="s">
        <v>60</v>
      </c>
      <c r="F2452" t="s">
        <v>57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877</v>
      </c>
      <c r="B2453">
        <v>409294</v>
      </c>
      <c r="C2453">
        <v>1</v>
      </c>
      <c r="D2453">
        <v>15</v>
      </c>
      <c r="E2453" t="s">
        <v>60</v>
      </c>
      <c r="F2453" t="s">
        <v>57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877</v>
      </c>
      <c r="B2454">
        <v>409294</v>
      </c>
      <c r="C2454">
        <v>1</v>
      </c>
      <c r="D2454">
        <v>15</v>
      </c>
      <c r="E2454" t="s">
        <v>60</v>
      </c>
      <c r="F2454" t="s">
        <v>57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877</v>
      </c>
      <c r="B2455">
        <v>409294</v>
      </c>
      <c r="C2455">
        <v>1</v>
      </c>
      <c r="D2455">
        <v>15</v>
      </c>
      <c r="E2455" t="s">
        <v>60</v>
      </c>
      <c r="F2455" t="s">
        <v>57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878</v>
      </c>
      <c r="B2456">
        <v>409295</v>
      </c>
      <c r="C2456">
        <v>1</v>
      </c>
      <c r="D2456">
        <v>13</v>
      </c>
      <c r="E2456" t="s">
        <v>31</v>
      </c>
      <c r="F2456" t="s">
        <v>32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878</v>
      </c>
      <c r="B2457">
        <v>409295</v>
      </c>
      <c r="C2457">
        <v>1</v>
      </c>
      <c r="D2457">
        <v>13</v>
      </c>
      <c r="E2457" t="s">
        <v>31</v>
      </c>
      <c r="F2457" t="s">
        <v>32</v>
      </c>
      <c r="G2457" t="s">
        <v>85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879</v>
      </c>
      <c r="B2458">
        <v>409293</v>
      </c>
      <c r="C2458">
        <v>1</v>
      </c>
      <c r="D2458">
        <v>11</v>
      </c>
      <c r="E2458" t="s">
        <v>70</v>
      </c>
      <c r="F2458" t="s">
        <v>74</v>
      </c>
      <c r="G2458" t="s">
        <v>138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879</v>
      </c>
      <c r="B2459">
        <v>409293</v>
      </c>
      <c r="C2459">
        <v>1</v>
      </c>
      <c r="D2459">
        <v>11</v>
      </c>
      <c r="E2459" t="s">
        <v>70</v>
      </c>
      <c r="F2459" t="s">
        <v>74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879</v>
      </c>
      <c r="B2460">
        <v>409293</v>
      </c>
      <c r="C2460">
        <v>1</v>
      </c>
      <c r="D2460">
        <v>11</v>
      </c>
      <c r="E2460" t="s">
        <v>70</v>
      </c>
      <c r="F2460" t="s">
        <v>74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879</v>
      </c>
      <c r="B2461">
        <v>409293</v>
      </c>
      <c r="C2461">
        <v>1</v>
      </c>
      <c r="D2461">
        <v>11</v>
      </c>
      <c r="E2461" t="s">
        <v>70</v>
      </c>
      <c r="F2461" t="s">
        <v>74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879</v>
      </c>
      <c r="B2462">
        <v>409293</v>
      </c>
      <c r="C2462">
        <v>1</v>
      </c>
      <c r="D2462">
        <v>11</v>
      </c>
      <c r="E2462" t="s">
        <v>70</v>
      </c>
      <c r="F2462" t="s">
        <v>74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879</v>
      </c>
      <c r="B2463">
        <v>409293</v>
      </c>
      <c r="C2463">
        <v>1</v>
      </c>
      <c r="D2463">
        <v>11</v>
      </c>
      <c r="E2463" t="s">
        <v>70</v>
      </c>
      <c r="F2463" t="s">
        <v>74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879</v>
      </c>
      <c r="B2464">
        <v>409293</v>
      </c>
      <c r="C2464">
        <v>1</v>
      </c>
      <c r="D2464">
        <v>11</v>
      </c>
      <c r="E2464" t="s">
        <v>70</v>
      </c>
      <c r="F2464" t="s">
        <v>74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879</v>
      </c>
      <c r="B2465">
        <v>409293</v>
      </c>
      <c r="C2465">
        <v>1</v>
      </c>
      <c r="D2465">
        <v>11</v>
      </c>
      <c r="E2465" t="s">
        <v>70</v>
      </c>
      <c r="F2465" t="s">
        <v>74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879</v>
      </c>
      <c r="B2466">
        <v>409293</v>
      </c>
      <c r="C2466">
        <v>1</v>
      </c>
      <c r="D2466">
        <v>11</v>
      </c>
      <c r="E2466" t="s">
        <v>70</v>
      </c>
      <c r="F2466" t="s">
        <v>74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879</v>
      </c>
      <c r="B2467">
        <v>409293</v>
      </c>
      <c r="C2467">
        <v>1</v>
      </c>
      <c r="D2467">
        <v>11</v>
      </c>
      <c r="E2467" t="s">
        <v>70</v>
      </c>
      <c r="F2467" t="s">
        <v>74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880</v>
      </c>
      <c r="B2468">
        <v>409294</v>
      </c>
      <c r="C2468">
        <v>1</v>
      </c>
      <c r="D2468">
        <v>14</v>
      </c>
      <c r="E2468" t="s">
        <v>31</v>
      </c>
      <c r="F2468" t="s">
        <v>32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880</v>
      </c>
      <c r="B2469">
        <v>409294</v>
      </c>
      <c r="C2469">
        <v>1</v>
      </c>
      <c r="D2469">
        <v>14</v>
      </c>
      <c r="E2469" t="s">
        <v>31</v>
      </c>
      <c r="F2469" t="s">
        <v>32</v>
      </c>
      <c r="G2469" t="s">
        <v>85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880</v>
      </c>
      <c r="B2470">
        <v>409294</v>
      </c>
      <c r="C2470">
        <v>1</v>
      </c>
      <c r="D2470">
        <v>14</v>
      </c>
      <c r="E2470" t="s">
        <v>31</v>
      </c>
      <c r="F2470" t="s">
        <v>32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880</v>
      </c>
      <c r="B2471">
        <v>409294</v>
      </c>
      <c r="C2471">
        <v>1</v>
      </c>
      <c r="D2471">
        <v>14</v>
      </c>
      <c r="E2471" t="s">
        <v>31</v>
      </c>
      <c r="F2471" t="s">
        <v>32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880</v>
      </c>
      <c r="B2472">
        <v>409294</v>
      </c>
      <c r="C2472">
        <v>1</v>
      </c>
      <c r="D2472">
        <v>14</v>
      </c>
      <c r="E2472" t="s">
        <v>60</v>
      </c>
      <c r="F2472" t="s">
        <v>57</v>
      </c>
      <c r="G2472" t="s">
        <v>58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880</v>
      </c>
      <c r="B2473">
        <v>409294</v>
      </c>
      <c r="C2473">
        <v>1</v>
      </c>
      <c r="D2473">
        <v>14</v>
      </c>
      <c r="E2473" t="s">
        <v>31</v>
      </c>
      <c r="F2473" t="s">
        <v>32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880</v>
      </c>
      <c r="B2474">
        <v>409294</v>
      </c>
      <c r="C2474">
        <v>1</v>
      </c>
      <c r="D2474">
        <v>14</v>
      </c>
      <c r="E2474" t="s">
        <v>31</v>
      </c>
      <c r="F2474" t="s">
        <v>32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880</v>
      </c>
      <c r="B2475">
        <v>409294</v>
      </c>
      <c r="C2475">
        <v>1</v>
      </c>
      <c r="D2475">
        <v>14</v>
      </c>
      <c r="E2475" t="s">
        <v>60</v>
      </c>
      <c r="F2475" t="s">
        <v>57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880</v>
      </c>
      <c r="B2476">
        <v>409294</v>
      </c>
      <c r="C2476">
        <v>1</v>
      </c>
      <c r="D2476">
        <v>14</v>
      </c>
      <c r="E2476" t="s">
        <v>60</v>
      </c>
      <c r="F2476" t="s">
        <v>57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880</v>
      </c>
      <c r="B2477">
        <v>409294</v>
      </c>
      <c r="C2477">
        <v>1</v>
      </c>
      <c r="D2477">
        <v>14</v>
      </c>
      <c r="E2477" t="s">
        <v>60</v>
      </c>
      <c r="F2477" t="s">
        <v>57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880</v>
      </c>
      <c r="B2478">
        <v>409294</v>
      </c>
      <c r="C2478">
        <v>1</v>
      </c>
      <c r="D2478">
        <v>14</v>
      </c>
      <c r="E2478" t="s">
        <v>60</v>
      </c>
      <c r="F2478" t="s">
        <v>57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880</v>
      </c>
      <c r="B2479">
        <v>409294</v>
      </c>
      <c r="C2479">
        <v>1</v>
      </c>
      <c r="D2479">
        <v>14</v>
      </c>
      <c r="E2479" t="s">
        <v>60</v>
      </c>
      <c r="F2479" t="s">
        <v>57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881</v>
      </c>
      <c r="B2480">
        <v>409295</v>
      </c>
      <c r="C2480">
        <v>1</v>
      </c>
      <c r="D2480">
        <v>19</v>
      </c>
      <c r="E2480" t="s">
        <v>31</v>
      </c>
      <c r="F2480" t="s">
        <v>32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881</v>
      </c>
      <c r="B2481">
        <v>409295</v>
      </c>
      <c r="C2481">
        <v>1</v>
      </c>
      <c r="D2481">
        <v>19</v>
      </c>
      <c r="E2481" t="s">
        <v>31</v>
      </c>
      <c r="F2481" t="s">
        <v>32</v>
      </c>
      <c r="G2481" t="s">
        <v>85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878</v>
      </c>
      <c r="B2482">
        <v>409295</v>
      </c>
      <c r="C2482">
        <v>1</v>
      </c>
      <c r="D2482">
        <v>13</v>
      </c>
      <c r="E2482" t="s">
        <v>70</v>
      </c>
      <c r="F2482" t="s">
        <v>57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882</v>
      </c>
      <c r="B2483">
        <v>409293</v>
      </c>
      <c r="C2483">
        <v>1</v>
      </c>
      <c r="D2483">
        <v>16</v>
      </c>
      <c r="E2483" t="s">
        <v>70</v>
      </c>
      <c r="F2483" t="s">
        <v>74</v>
      </c>
      <c r="G2483" t="s">
        <v>138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882</v>
      </c>
      <c r="B2484">
        <v>409293</v>
      </c>
      <c r="C2484">
        <v>1</v>
      </c>
      <c r="D2484">
        <v>16</v>
      </c>
      <c r="E2484" t="s">
        <v>70</v>
      </c>
      <c r="F2484" t="s">
        <v>74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882</v>
      </c>
      <c r="B2485">
        <v>409293</v>
      </c>
      <c r="C2485">
        <v>1</v>
      </c>
      <c r="D2485">
        <v>16</v>
      </c>
      <c r="E2485" t="s">
        <v>70</v>
      </c>
      <c r="F2485" t="s">
        <v>74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882</v>
      </c>
      <c r="B2486">
        <v>409293</v>
      </c>
      <c r="C2486">
        <v>1</v>
      </c>
      <c r="D2486">
        <v>16</v>
      </c>
      <c r="E2486" t="s">
        <v>70</v>
      </c>
      <c r="F2486" t="s">
        <v>74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882</v>
      </c>
      <c r="B2487">
        <v>409293</v>
      </c>
      <c r="C2487">
        <v>1</v>
      </c>
      <c r="D2487">
        <v>16</v>
      </c>
      <c r="E2487" t="s">
        <v>70</v>
      </c>
      <c r="F2487" t="s">
        <v>74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882</v>
      </c>
      <c r="B2488">
        <v>409293</v>
      </c>
      <c r="C2488">
        <v>1</v>
      </c>
      <c r="D2488">
        <v>16</v>
      </c>
      <c r="E2488" t="s">
        <v>70</v>
      </c>
      <c r="F2488" t="s">
        <v>74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882</v>
      </c>
      <c r="B2489">
        <v>409293</v>
      </c>
      <c r="C2489">
        <v>1</v>
      </c>
      <c r="D2489">
        <v>16</v>
      </c>
      <c r="E2489" t="s">
        <v>70</v>
      </c>
      <c r="F2489" t="s">
        <v>74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882</v>
      </c>
      <c r="B2490">
        <v>409293</v>
      </c>
      <c r="C2490">
        <v>1</v>
      </c>
      <c r="D2490">
        <v>16</v>
      </c>
      <c r="E2490" t="s">
        <v>70</v>
      </c>
      <c r="F2490" t="s">
        <v>74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882</v>
      </c>
      <c r="B2491">
        <v>409293</v>
      </c>
      <c r="C2491">
        <v>1</v>
      </c>
      <c r="D2491">
        <v>16</v>
      </c>
      <c r="E2491" t="s">
        <v>70</v>
      </c>
      <c r="F2491" t="s">
        <v>74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882</v>
      </c>
      <c r="B2492">
        <v>409293</v>
      </c>
      <c r="C2492">
        <v>1</v>
      </c>
      <c r="D2492">
        <v>16</v>
      </c>
      <c r="E2492" t="s">
        <v>70</v>
      </c>
      <c r="F2492" t="s">
        <v>74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883</v>
      </c>
      <c r="B2493">
        <v>409294</v>
      </c>
      <c r="C2493">
        <v>1</v>
      </c>
      <c r="D2493">
        <v>18</v>
      </c>
      <c r="E2493" t="s">
        <v>31</v>
      </c>
      <c r="F2493" t="s">
        <v>32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883</v>
      </c>
      <c r="B2494">
        <v>409294</v>
      </c>
      <c r="C2494">
        <v>1</v>
      </c>
      <c r="D2494">
        <v>18</v>
      </c>
      <c r="E2494" t="s">
        <v>31</v>
      </c>
      <c r="F2494" t="s">
        <v>32</v>
      </c>
      <c r="G2494" t="s">
        <v>85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883</v>
      </c>
      <c r="B2495">
        <v>409294</v>
      </c>
      <c r="C2495">
        <v>1</v>
      </c>
      <c r="D2495">
        <v>18</v>
      </c>
      <c r="E2495" t="s">
        <v>31</v>
      </c>
      <c r="F2495" t="s">
        <v>32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883</v>
      </c>
      <c r="B2496">
        <v>409294</v>
      </c>
      <c r="C2496">
        <v>1</v>
      </c>
      <c r="D2496">
        <v>18</v>
      </c>
      <c r="E2496" t="s">
        <v>31</v>
      </c>
      <c r="F2496" t="s">
        <v>32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883</v>
      </c>
      <c r="B2497">
        <v>409294</v>
      </c>
      <c r="C2497">
        <v>1</v>
      </c>
      <c r="D2497">
        <v>18</v>
      </c>
      <c r="E2497" t="s">
        <v>60</v>
      </c>
      <c r="F2497" t="s">
        <v>57</v>
      </c>
      <c r="G2497" t="s">
        <v>58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883</v>
      </c>
      <c r="B2498">
        <v>409294</v>
      </c>
      <c r="C2498">
        <v>1</v>
      </c>
      <c r="D2498">
        <v>18</v>
      </c>
      <c r="E2498" t="s">
        <v>31</v>
      </c>
      <c r="F2498" t="s">
        <v>32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883</v>
      </c>
      <c r="B2499">
        <v>409294</v>
      </c>
      <c r="C2499">
        <v>1</v>
      </c>
      <c r="D2499">
        <v>18</v>
      </c>
      <c r="E2499" t="s">
        <v>31</v>
      </c>
      <c r="F2499" t="s">
        <v>32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883</v>
      </c>
      <c r="B2500">
        <v>409294</v>
      </c>
      <c r="C2500">
        <v>1</v>
      </c>
      <c r="D2500">
        <v>18</v>
      </c>
      <c r="E2500" t="s">
        <v>60</v>
      </c>
      <c r="F2500" t="s">
        <v>57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883</v>
      </c>
      <c r="B2501">
        <v>409294</v>
      </c>
      <c r="C2501">
        <v>1</v>
      </c>
      <c r="D2501">
        <v>18</v>
      </c>
      <c r="E2501" t="s">
        <v>60</v>
      </c>
      <c r="F2501" t="s">
        <v>57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883</v>
      </c>
      <c r="B2502">
        <v>409294</v>
      </c>
      <c r="C2502">
        <v>1</v>
      </c>
      <c r="D2502">
        <v>18</v>
      </c>
      <c r="E2502" t="s">
        <v>60</v>
      </c>
      <c r="F2502" t="s">
        <v>57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883</v>
      </c>
      <c r="B2503">
        <v>409294</v>
      </c>
      <c r="C2503">
        <v>1</v>
      </c>
      <c r="D2503">
        <v>18</v>
      </c>
      <c r="E2503" t="s">
        <v>60</v>
      </c>
      <c r="F2503" t="s">
        <v>57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883</v>
      </c>
      <c r="B2504">
        <v>409294</v>
      </c>
      <c r="C2504">
        <v>1</v>
      </c>
      <c r="D2504">
        <v>18</v>
      </c>
      <c r="E2504" t="s">
        <v>60</v>
      </c>
      <c r="F2504" t="s">
        <v>57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884</v>
      </c>
      <c r="B2505">
        <v>409295</v>
      </c>
      <c r="C2505">
        <v>1</v>
      </c>
      <c r="D2505">
        <v>17</v>
      </c>
      <c r="E2505" t="s">
        <v>31</v>
      </c>
      <c r="F2505" t="s">
        <v>32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884</v>
      </c>
      <c r="B2506">
        <v>409295</v>
      </c>
      <c r="C2506">
        <v>1</v>
      </c>
      <c r="D2506">
        <v>17</v>
      </c>
      <c r="E2506" t="s">
        <v>31</v>
      </c>
      <c r="F2506" t="s">
        <v>32</v>
      </c>
      <c r="G2506" t="s">
        <v>85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880</v>
      </c>
      <c r="B2507">
        <v>409294</v>
      </c>
      <c r="C2507">
        <v>1</v>
      </c>
      <c r="D2507">
        <v>14</v>
      </c>
      <c r="E2507" t="s">
        <v>31</v>
      </c>
      <c r="F2507" t="s">
        <v>32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883</v>
      </c>
      <c r="B2508">
        <v>409294</v>
      </c>
      <c r="C2508">
        <v>1</v>
      </c>
      <c r="D2508">
        <v>18</v>
      </c>
      <c r="E2508" t="s">
        <v>31</v>
      </c>
      <c r="F2508" t="s">
        <v>32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885</v>
      </c>
      <c r="B2509">
        <v>409293</v>
      </c>
      <c r="C2509">
        <v>1</v>
      </c>
      <c r="D2509">
        <v>12</v>
      </c>
      <c r="E2509" t="s">
        <v>70</v>
      </c>
      <c r="F2509" t="s">
        <v>74</v>
      </c>
      <c r="G2509" t="s">
        <v>138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885</v>
      </c>
      <c r="B2510">
        <v>409293</v>
      </c>
      <c r="C2510">
        <v>1</v>
      </c>
      <c r="D2510">
        <v>12</v>
      </c>
      <c r="E2510" t="s">
        <v>70</v>
      </c>
      <c r="F2510" t="s">
        <v>74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885</v>
      </c>
      <c r="B2511">
        <v>409293</v>
      </c>
      <c r="C2511">
        <v>1</v>
      </c>
      <c r="D2511">
        <v>12</v>
      </c>
      <c r="E2511" t="s">
        <v>70</v>
      </c>
      <c r="F2511" t="s">
        <v>74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885</v>
      </c>
      <c r="B2512">
        <v>409293</v>
      </c>
      <c r="C2512">
        <v>1</v>
      </c>
      <c r="D2512">
        <v>12</v>
      </c>
      <c r="E2512" t="s">
        <v>70</v>
      </c>
      <c r="F2512" t="s">
        <v>74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885</v>
      </c>
      <c r="B2513">
        <v>409293</v>
      </c>
      <c r="C2513">
        <v>1</v>
      </c>
      <c r="D2513">
        <v>12</v>
      </c>
      <c r="E2513" t="s">
        <v>70</v>
      </c>
      <c r="F2513" t="s">
        <v>74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885</v>
      </c>
      <c r="B2514">
        <v>409293</v>
      </c>
      <c r="C2514">
        <v>1</v>
      </c>
      <c r="D2514">
        <v>12</v>
      </c>
      <c r="E2514" t="s">
        <v>70</v>
      </c>
      <c r="F2514" t="s">
        <v>74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885</v>
      </c>
      <c r="B2515">
        <v>409293</v>
      </c>
      <c r="C2515">
        <v>1</v>
      </c>
      <c r="D2515">
        <v>12</v>
      </c>
      <c r="E2515" t="s">
        <v>70</v>
      </c>
      <c r="F2515" t="s">
        <v>74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885</v>
      </c>
      <c r="B2516">
        <v>409293</v>
      </c>
      <c r="C2516">
        <v>1</v>
      </c>
      <c r="D2516">
        <v>12</v>
      </c>
      <c r="E2516" t="s">
        <v>70</v>
      </c>
      <c r="F2516" t="s">
        <v>74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885</v>
      </c>
      <c r="B2517">
        <v>409293</v>
      </c>
      <c r="C2517">
        <v>1</v>
      </c>
      <c r="D2517">
        <v>12</v>
      </c>
      <c r="E2517" t="s">
        <v>70</v>
      </c>
      <c r="F2517" t="s">
        <v>74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885</v>
      </c>
      <c r="B2518">
        <v>409293</v>
      </c>
      <c r="C2518">
        <v>1</v>
      </c>
      <c r="D2518">
        <v>12</v>
      </c>
      <c r="E2518" t="s">
        <v>70</v>
      </c>
      <c r="F2518" t="s">
        <v>74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886</v>
      </c>
      <c r="B2519">
        <v>409294</v>
      </c>
      <c r="C2519">
        <v>1</v>
      </c>
      <c r="D2519">
        <v>15</v>
      </c>
      <c r="E2519" t="s">
        <v>31</v>
      </c>
      <c r="F2519" t="s">
        <v>32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886</v>
      </c>
      <c r="B2520">
        <v>409294</v>
      </c>
      <c r="C2520">
        <v>1</v>
      </c>
      <c r="D2520">
        <v>15</v>
      </c>
      <c r="E2520" t="s">
        <v>31</v>
      </c>
      <c r="F2520" t="s">
        <v>32</v>
      </c>
      <c r="G2520" t="s">
        <v>85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886</v>
      </c>
      <c r="B2521">
        <v>409294</v>
      </c>
      <c r="C2521">
        <v>1</v>
      </c>
      <c r="D2521">
        <v>15</v>
      </c>
      <c r="E2521" t="s">
        <v>60</v>
      </c>
      <c r="F2521" t="s">
        <v>61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886</v>
      </c>
      <c r="B2522">
        <v>409294</v>
      </c>
      <c r="C2522">
        <v>1</v>
      </c>
      <c r="D2522">
        <v>15</v>
      </c>
      <c r="E2522" t="s">
        <v>31</v>
      </c>
      <c r="F2522" t="s">
        <v>32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886</v>
      </c>
      <c r="B2523">
        <v>409294</v>
      </c>
      <c r="C2523">
        <v>1</v>
      </c>
      <c r="D2523">
        <v>15</v>
      </c>
      <c r="E2523" t="s">
        <v>60</v>
      </c>
      <c r="F2523" t="s">
        <v>57</v>
      </c>
      <c r="G2523" t="s">
        <v>58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886</v>
      </c>
      <c r="B2524">
        <v>409294</v>
      </c>
      <c r="C2524">
        <v>1</v>
      </c>
      <c r="D2524">
        <v>15</v>
      </c>
      <c r="E2524" t="s">
        <v>31</v>
      </c>
      <c r="F2524" t="s">
        <v>32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886</v>
      </c>
      <c r="B2525">
        <v>409294</v>
      </c>
      <c r="C2525">
        <v>1</v>
      </c>
      <c r="D2525">
        <v>15</v>
      </c>
      <c r="E2525" t="s">
        <v>31</v>
      </c>
      <c r="F2525" t="s">
        <v>32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886</v>
      </c>
      <c r="B2526">
        <v>409294</v>
      </c>
      <c r="C2526">
        <v>1</v>
      </c>
      <c r="D2526">
        <v>15</v>
      </c>
      <c r="E2526" t="s">
        <v>60</v>
      </c>
      <c r="F2526" t="s">
        <v>57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886</v>
      </c>
      <c r="B2527">
        <v>409294</v>
      </c>
      <c r="C2527">
        <v>1</v>
      </c>
      <c r="D2527">
        <v>15</v>
      </c>
      <c r="E2527" t="s">
        <v>60</v>
      </c>
      <c r="F2527" t="s">
        <v>57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886</v>
      </c>
      <c r="B2528">
        <v>409294</v>
      </c>
      <c r="C2528">
        <v>1</v>
      </c>
      <c r="D2528">
        <v>15</v>
      </c>
      <c r="E2528" t="s">
        <v>60</v>
      </c>
      <c r="F2528" t="s">
        <v>57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886</v>
      </c>
      <c r="B2529">
        <v>409294</v>
      </c>
      <c r="C2529">
        <v>1</v>
      </c>
      <c r="D2529">
        <v>15</v>
      </c>
      <c r="E2529" t="s">
        <v>60</v>
      </c>
      <c r="F2529" t="s">
        <v>57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886</v>
      </c>
      <c r="B2530">
        <v>409294</v>
      </c>
      <c r="C2530">
        <v>1</v>
      </c>
      <c r="D2530">
        <v>15</v>
      </c>
      <c r="E2530" t="s">
        <v>60</v>
      </c>
      <c r="F2530" t="s">
        <v>57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887</v>
      </c>
      <c r="B2531">
        <v>409295</v>
      </c>
      <c r="C2531">
        <v>1</v>
      </c>
      <c r="D2531">
        <v>4</v>
      </c>
      <c r="E2531" t="s">
        <v>31</v>
      </c>
      <c r="F2531" t="s">
        <v>32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887</v>
      </c>
      <c r="B2532">
        <v>409295</v>
      </c>
      <c r="C2532">
        <v>1</v>
      </c>
      <c r="D2532">
        <v>4</v>
      </c>
      <c r="E2532" t="s">
        <v>31</v>
      </c>
      <c r="F2532" t="s">
        <v>32</v>
      </c>
      <c r="G2532" t="s">
        <v>85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888</v>
      </c>
      <c r="B2533">
        <v>409293</v>
      </c>
      <c r="C2533">
        <v>1</v>
      </c>
      <c r="D2533">
        <v>13</v>
      </c>
      <c r="E2533" t="s">
        <v>70</v>
      </c>
      <c r="F2533" t="s">
        <v>74</v>
      </c>
      <c r="G2533" t="s">
        <v>138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888</v>
      </c>
      <c r="B2534">
        <v>409293</v>
      </c>
      <c r="C2534">
        <v>1</v>
      </c>
      <c r="D2534">
        <v>13</v>
      </c>
      <c r="E2534" t="s">
        <v>70</v>
      </c>
      <c r="F2534" t="s">
        <v>74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888</v>
      </c>
      <c r="B2535">
        <v>409293</v>
      </c>
      <c r="C2535">
        <v>1</v>
      </c>
      <c r="D2535">
        <v>13</v>
      </c>
      <c r="E2535" t="s">
        <v>70</v>
      </c>
      <c r="F2535" t="s">
        <v>74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888</v>
      </c>
      <c r="B2536">
        <v>409293</v>
      </c>
      <c r="C2536">
        <v>1</v>
      </c>
      <c r="D2536">
        <v>13</v>
      </c>
      <c r="E2536" t="s">
        <v>70</v>
      </c>
      <c r="F2536" t="s">
        <v>74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888</v>
      </c>
      <c r="B2537">
        <v>409293</v>
      </c>
      <c r="C2537">
        <v>1</v>
      </c>
      <c r="D2537">
        <v>13</v>
      </c>
      <c r="E2537" t="s">
        <v>70</v>
      </c>
      <c r="F2537" t="s">
        <v>74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888</v>
      </c>
      <c r="B2538">
        <v>409293</v>
      </c>
      <c r="C2538">
        <v>1</v>
      </c>
      <c r="D2538">
        <v>13</v>
      </c>
      <c r="E2538" t="s">
        <v>70</v>
      </c>
      <c r="F2538" t="s">
        <v>74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888</v>
      </c>
      <c r="B2539">
        <v>409293</v>
      </c>
      <c r="C2539">
        <v>1</v>
      </c>
      <c r="D2539">
        <v>13</v>
      </c>
      <c r="E2539" t="s">
        <v>70</v>
      </c>
      <c r="F2539" t="s">
        <v>74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888</v>
      </c>
      <c r="B2540">
        <v>409293</v>
      </c>
      <c r="C2540">
        <v>1</v>
      </c>
      <c r="D2540">
        <v>13</v>
      </c>
      <c r="E2540" t="s">
        <v>70</v>
      </c>
      <c r="F2540" t="s">
        <v>74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888</v>
      </c>
      <c r="B2541">
        <v>409293</v>
      </c>
      <c r="C2541">
        <v>1</v>
      </c>
      <c r="D2541">
        <v>13</v>
      </c>
      <c r="E2541" t="s">
        <v>70</v>
      </c>
      <c r="F2541" t="s">
        <v>74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888</v>
      </c>
      <c r="B2542">
        <v>409293</v>
      </c>
      <c r="C2542">
        <v>1</v>
      </c>
      <c r="D2542">
        <v>13</v>
      </c>
      <c r="E2542" t="s">
        <v>70</v>
      </c>
      <c r="F2542" t="s">
        <v>74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889</v>
      </c>
      <c r="B2543">
        <v>409294</v>
      </c>
      <c r="C2543">
        <v>1</v>
      </c>
      <c r="D2543">
        <v>19</v>
      </c>
      <c r="E2543" t="s">
        <v>31</v>
      </c>
      <c r="F2543" t="s">
        <v>32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889</v>
      </c>
      <c r="B2544">
        <v>409294</v>
      </c>
      <c r="C2544">
        <v>1</v>
      </c>
      <c r="D2544">
        <v>19</v>
      </c>
      <c r="E2544" t="s">
        <v>31</v>
      </c>
      <c r="F2544" t="s">
        <v>32</v>
      </c>
      <c r="G2544" t="s">
        <v>85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889</v>
      </c>
      <c r="B2545">
        <v>409294</v>
      </c>
      <c r="C2545">
        <v>1</v>
      </c>
      <c r="D2545">
        <v>19</v>
      </c>
      <c r="E2545" t="s">
        <v>70</v>
      </c>
      <c r="F2545" t="s">
        <v>74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889</v>
      </c>
      <c r="B2546">
        <v>409294</v>
      </c>
      <c r="C2546">
        <v>1</v>
      </c>
      <c r="D2546">
        <v>19</v>
      </c>
      <c r="E2546" t="s">
        <v>31</v>
      </c>
      <c r="F2546" t="s">
        <v>32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889</v>
      </c>
      <c r="B2547">
        <v>409294</v>
      </c>
      <c r="C2547">
        <v>1</v>
      </c>
      <c r="D2547">
        <v>19</v>
      </c>
      <c r="E2547" t="s">
        <v>60</v>
      </c>
      <c r="F2547" t="s">
        <v>57</v>
      </c>
      <c r="G2547" t="s">
        <v>58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889</v>
      </c>
      <c r="B2548">
        <v>409294</v>
      </c>
      <c r="C2548">
        <v>1</v>
      </c>
      <c r="D2548">
        <v>19</v>
      </c>
      <c r="E2548" t="s">
        <v>31</v>
      </c>
      <c r="F2548" t="s">
        <v>32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889</v>
      </c>
      <c r="B2549">
        <v>409294</v>
      </c>
      <c r="C2549">
        <v>1</v>
      </c>
      <c r="D2549">
        <v>19</v>
      </c>
      <c r="E2549" t="s">
        <v>31</v>
      </c>
      <c r="F2549" t="s">
        <v>32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889</v>
      </c>
      <c r="B2550">
        <v>409294</v>
      </c>
      <c r="C2550">
        <v>1</v>
      </c>
      <c r="D2550">
        <v>19</v>
      </c>
      <c r="E2550" t="s">
        <v>60</v>
      </c>
      <c r="F2550" t="s">
        <v>57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889</v>
      </c>
      <c r="B2551">
        <v>409294</v>
      </c>
      <c r="C2551">
        <v>1</v>
      </c>
      <c r="D2551">
        <v>19</v>
      </c>
      <c r="E2551" t="s">
        <v>60</v>
      </c>
      <c r="F2551" t="s">
        <v>57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889</v>
      </c>
      <c r="B2552">
        <v>409294</v>
      </c>
      <c r="C2552">
        <v>1</v>
      </c>
      <c r="D2552">
        <v>19</v>
      </c>
      <c r="E2552" t="s">
        <v>60</v>
      </c>
      <c r="F2552" t="s">
        <v>57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889</v>
      </c>
      <c r="B2553">
        <v>409294</v>
      </c>
      <c r="C2553">
        <v>1</v>
      </c>
      <c r="D2553">
        <v>19</v>
      </c>
      <c r="E2553" t="s">
        <v>60</v>
      </c>
      <c r="F2553" t="s">
        <v>57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889</v>
      </c>
      <c r="B2554">
        <v>409294</v>
      </c>
      <c r="C2554">
        <v>1</v>
      </c>
      <c r="D2554">
        <v>19</v>
      </c>
      <c r="E2554" t="s">
        <v>60</v>
      </c>
      <c r="F2554" t="s">
        <v>57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890</v>
      </c>
      <c r="B2555">
        <v>409295</v>
      </c>
      <c r="C2555">
        <v>1</v>
      </c>
      <c r="D2555">
        <v>2</v>
      </c>
      <c r="E2555" t="s">
        <v>31</v>
      </c>
      <c r="F2555" t="s">
        <v>32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890</v>
      </c>
      <c r="B2556">
        <v>409295</v>
      </c>
      <c r="C2556">
        <v>1</v>
      </c>
      <c r="D2556">
        <v>2</v>
      </c>
      <c r="E2556" t="s">
        <v>31</v>
      </c>
      <c r="F2556" t="s">
        <v>32</v>
      </c>
      <c r="G2556" t="s">
        <v>85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886</v>
      </c>
      <c r="B2557">
        <v>409294</v>
      </c>
      <c r="C2557">
        <v>1</v>
      </c>
      <c r="D2557">
        <v>15</v>
      </c>
      <c r="E2557" t="s">
        <v>31</v>
      </c>
      <c r="F2557" t="s">
        <v>32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891</v>
      </c>
      <c r="B2558">
        <v>409293</v>
      </c>
      <c r="C2558">
        <v>1</v>
      </c>
      <c r="D2558">
        <v>11</v>
      </c>
      <c r="E2558" t="s">
        <v>70</v>
      </c>
      <c r="F2558" t="s">
        <v>74</v>
      </c>
      <c r="G2558" t="s">
        <v>138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891</v>
      </c>
      <c r="B2559">
        <v>409293</v>
      </c>
      <c r="C2559">
        <v>1</v>
      </c>
      <c r="D2559">
        <v>11</v>
      </c>
      <c r="E2559" t="s">
        <v>70</v>
      </c>
      <c r="F2559" t="s">
        <v>74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891</v>
      </c>
      <c r="B2560">
        <v>409293</v>
      </c>
      <c r="C2560">
        <v>1</v>
      </c>
      <c r="D2560">
        <v>11</v>
      </c>
      <c r="E2560" t="s">
        <v>70</v>
      </c>
      <c r="F2560" t="s">
        <v>74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891</v>
      </c>
      <c r="B2561">
        <v>409293</v>
      </c>
      <c r="C2561">
        <v>1</v>
      </c>
      <c r="D2561">
        <v>11</v>
      </c>
      <c r="E2561" t="s">
        <v>70</v>
      </c>
      <c r="F2561" t="s">
        <v>74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891</v>
      </c>
      <c r="B2562">
        <v>409293</v>
      </c>
      <c r="C2562">
        <v>1</v>
      </c>
      <c r="D2562">
        <v>11</v>
      </c>
      <c r="E2562" t="s">
        <v>70</v>
      </c>
      <c r="F2562" t="s">
        <v>74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891</v>
      </c>
      <c r="B2563">
        <v>409293</v>
      </c>
      <c r="C2563">
        <v>1</v>
      </c>
      <c r="D2563">
        <v>11</v>
      </c>
      <c r="E2563" t="s">
        <v>70</v>
      </c>
      <c r="F2563" t="s">
        <v>74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891</v>
      </c>
      <c r="B2564">
        <v>409293</v>
      </c>
      <c r="C2564">
        <v>1</v>
      </c>
      <c r="D2564">
        <v>11</v>
      </c>
      <c r="E2564" t="s">
        <v>70</v>
      </c>
      <c r="F2564" t="s">
        <v>74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891</v>
      </c>
      <c r="B2565">
        <v>409293</v>
      </c>
      <c r="C2565">
        <v>1</v>
      </c>
      <c r="D2565">
        <v>11</v>
      </c>
      <c r="E2565" t="s">
        <v>70</v>
      </c>
      <c r="F2565" t="s">
        <v>74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891</v>
      </c>
      <c r="B2566">
        <v>409293</v>
      </c>
      <c r="C2566">
        <v>1</v>
      </c>
      <c r="D2566">
        <v>11</v>
      </c>
      <c r="E2566" t="s">
        <v>70</v>
      </c>
      <c r="F2566" t="s">
        <v>74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891</v>
      </c>
      <c r="B2567">
        <v>409293</v>
      </c>
      <c r="C2567">
        <v>1</v>
      </c>
      <c r="D2567">
        <v>11</v>
      </c>
      <c r="E2567" t="s">
        <v>70</v>
      </c>
      <c r="F2567" t="s">
        <v>74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892</v>
      </c>
      <c r="B2568">
        <v>409294</v>
      </c>
      <c r="C2568">
        <v>1</v>
      </c>
      <c r="D2568">
        <v>14</v>
      </c>
      <c r="E2568" t="s">
        <v>31</v>
      </c>
      <c r="F2568" t="s">
        <v>32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892</v>
      </c>
      <c r="B2569">
        <v>409294</v>
      </c>
      <c r="C2569">
        <v>1</v>
      </c>
      <c r="D2569">
        <v>14</v>
      </c>
      <c r="E2569" t="s">
        <v>31</v>
      </c>
      <c r="F2569" t="s">
        <v>32</v>
      </c>
      <c r="G2569" t="s">
        <v>85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892</v>
      </c>
      <c r="B2570">
        <v>409294</v>
      </c>
      <c r="C2570">
        <v>1</v>
      </c>
      <c r="D2570">
        <v>14</v>
      </c>
      <c r="E2570" t="s">
        <v>70</v>
      </c>
      <c r="F2570" t="s">
        <v>74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892</v>
      </c>
      <c r="B2571">
        <v>409294</v>
      </c>
      <c r="C2571">
        <v>1</v>
      </c>
      <c r="D2571">
        <v>14</v>
      </c>
      <c r="E2571" t="s">
        <v>31</v>
      </c>
      <c r="F2571" t="s">
        <v>32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892</v>
      </c>
      <c r="B2572">
        <v>409294</v>
      </c>
      <c r="C2572">
        <v>1</v>
      </c>
      <c r="D2572">
        <v>14</v>
      </c>
      <c r="E2572" t="s">
        <v>60</v>
      </c>
      <c r="F2572" t="s">
        <v>57</v>
      </c>
      <c r="G2572" t="s">
        <v>58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892</v>
      </c>
      <c r="B2573">
        <v>409294</v>
      </c>
      <c r="C2573">
        <v>1</v>
      </c>
      <c r="D2573">
        <v>14</v>
      </c>
      <c r="E2573" t="s">
        <v>31</v>
      </c>
      <c r="F2573" t="s">
        <v>32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892</v>
      </c>
      <c r="B2574">
        <v>409294</v>
      </c>
      <c r="C2574">
        <v>1</v>
      </c>
      <c r="D2574">
        <v>14</v>
      </c>
      <c r="E2574" t="s">
        <v>31</v>
      </c>
      <c r="F2574" t="s">
        <v>32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892</v>
      </c>
      <c r="B2575">
        <v>409294</v>
      </c>
      <c r="C2575">
        <v>1</v>
      </c>
      <c r="D2575">
        <v>14</v>
      </c>
      <c r="E2575" t="s">
        <v>60</v>
      </c>
      <c r="F2575" t="s">
        <v>57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892</v>
      </c>
      <c r="B2576">
        <v>409294</v>
      </c>
      <c r="C2576">
        <v>1</v>
      </c>
      <c r="D2576">
        <v>14</v>
      </c>
      <c r="E2576" t="s">
        <v>60</v>
      </c>
      <c r="F2576" t="s">
        <v>57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892</v>
      </c>
      <c r="B2577">
        <v>409294</v>
      </c>
      <c r="C2577">
        <v>1</v>
      </c>
      <c r="D2577">
        <v>14</v>
      </c>
      <c r="E2577" t="s">
        <v>60</v>
      </c>
      <c r="F2577" t="s">
        <v>57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892</v>
      </c>
      <c r="B2578">
        <v>409294</v>
      </c>
      <c r="C2578">
        <v>1</v>
      </c>
      <c r="D2578">
        <v>14</v>
      </c>
      <c r="E2578" t="s">
        <v>60</v>
      </c>
      <c r="F2578" t="s">
        <v>57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892</v>
      </c>
      <c r="B2579">
        <v>409294</v>
      </c>
      <c r="C2579">
        <v>1</v>
      </c>
      <c r="D2579">
        <v>14</v>
      </c>
      <c r="E2579" t="s">
        <v>60</v>
      </c>
      <c r="F2579" t="s">
        <v>57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893</v>
      </c>
      <c r="B2580">
        <v>409295</v>
      </c>
      <c r="C2580">
        <v>1</v>
      </c>
      <c r="D2580">
        <v>12</v>
      </c>
      <c r="E2580" t="s">
        <v>31</v>
      </c>
      <c r="F2580" t="s">
        <v>32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893</v>
      </c>
      <c r="B2581">
        <v>409295</v>
      </c>
      <c r="C2581">
        <v>1</v>
      </c>
      <c r="D2581">
        <v>12</v>
      </c>
      <c r="E2581" t="s">
        <v>31</v>
      </c>
      <c r="F2581" t="s">
        <v>32</v>
      </c>
      <c r="G2581" t="s">
        <v>85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894</v>
      </c>
      <c r="B2582">
        <v>409293</v>
      </c>
      <c r="C2582">
        <v>1</v>
      </c>
      <c r="D2582">
        <v>16</v>
      </c>
      <c r="E2582" t="s">
        <v>70</v>
      </c>
      <c r="F2582" t="s">
        <v>74</v>
      </c>
      <c r="G2582" t="s">
        <v>138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894</v>
      </c>
      <c r="B2583">
        <v>409293</v>
      </c>
      <c r="C2583">
        <v>1</v>
      </c>
      <c r="D2583">
        <v>16</v>
      </c>
      <c r="E2583" t="s">
        <v>70</v>
      </c>
      <c r="F2583" t="s">
        <v>74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894</v>
      </c>
      <c r="B2584">
        <v>409293</v>
      </c>
      <c r="C2584">
        <v>1</v>
      </c>
      <c r="D2584">
        <v>16</v>
      </c>
      <c r="E2584" t="s">
        <v>70</v>
      </c>
      <c r="F2584" t="s">
        <v>74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894</v>
      </c>
      <c r="B2585">
        <v>409293</v>
      </c>
      <c r="C2585">
        <v>1</v>
      </c>
      <c r="D2585">
        <v>16</v>
      </c>
      <c r="E2585" t="s">
        <v>70</v>
      </c>
      <c r="F2585" t="s">
        <v>74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894</v>
      </c>
      <c r="B2586">
        <v>409293</v>
      </c>
      <c r="C2586">
        <v>1</v>
      </c>
      <c r="D2586">
        <v>16</v>
      </c>
      <c r="E2586" t="s">
        <v>70</v>
      </c>
      <c r="F2586" t="s">
        <v>74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894</v>
      </c>
      <c r="B2587">
        <v>409293</v>
      </c>
      <c r="C2587">
        <v>1</v>
      </c>
      <c r="D2587">
        <v>16</v>
      </c>
      <c r="E2587" t="s">
        <v>70</v>
      </c>
      <c r="F2587" t="s">
        <v>74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894</v>
      </c>
      <c r="B2588">
        <v>409293</v>
      </c>
      <c r="C2588">
        <v>1</v>
      </c>
      <c r="D2588">
        <v>16</v>
      </c>
      <c r="E2588" t="s">
        <v>70</v>
      </c>
      <c r="F2588" t="s">
        <v>74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894</v>
      </c>
      <c r="B2589">
        <v>409293</v>
      </c>
      <c r="C2589">
        <v>1</v>
      </c>
      <c r="D2589">
        <v>16</v>
      </c>
      <c r="E2589" t="s">
        <v>70</v>
      </c>
      <c r="F2589" t="s">
        <v>74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894</v>
      </c>
      <c r="B2590">
        <v>409293</v>
      </c>
      <c r="C2590">
        <v>1</v>
      </c>
      <c r="D2590">
        <v>16</v>
      </c>
      <c r="E2590" t="s">
        <v>70</v>
      </c>
      <c r="F2590" t="s">
        <v>74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894</v>
      </c>
      <c r="B2591">
        <v>409293</v>
      </c>
      <c r="C2591">
        <v>1</v>
      </c>
      <c r="D2591">
        <v>16</v>
      </c>
      <c r="E2591" t="s">
        <v>70</v>
      </c>
      <c r="F2591" t="s">
        <v>74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895</v>
      </c>
      <c r="B2592">
        <v>409294</v>
      </c>
      <c r="C2592">
        <v>1</v>
      </c>
      <c r="D2592">
        <v>15</v>
      </c>
      <c r="E2592" t="s">
        <v>70</v>
      </c>
      <c r="F2592" t="s">
        <v>74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895</v>
      </c>
      <c r="B2593">
        <v>409294</v>
      </c>
      <c r="C2593">
        <v>1</v>
      </c>
      <c r="D2593">
        <v>15</v>
      </c>
      <c r="E2593" t="s">
        <v>31</v>
      </c>
      <c r="F2593" t="s">
        <v>32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895</v>
      </c>
      <c r="B2594">
        <v>409294</v>
      </c>
      <c r="C2594">
        <v>1</v>
      </c>
      <c r="D2594">
        <v>15</v>
      </c>
      <c r="E2594" t="s">
        <v>31</v>
      </c>
      <c r="F2594" t="s">
        <v>32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895</v>
      </c>
      <c r="B2595">
        <v>409294</v>
      </c>
      <c r="C2595">
        <v>1</v>
      </c>
      <c r="D2595">
        <v>15</v>
      </c>
      <c r="E2595" t="s">
        <v>70</v>
      </c>
      <c r="F2595" t="s">
        <v>57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895</v>
      </c>
      <c r="B2596">
        <v>409294</v>
      </c>
      <c r="C2596">
        <v>1</v>
      </c>
      <c r="D2596">
        <v>15</v>
      </c>
      <c r="E2596" t="s">
        <v>60</v>
      </c>
      <c r="F2596" t="s">
        <v>57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895</v>
      </c>
      <c r="B2597">
        <v>409294</v>
      </c>
      <c r="C2597">
        <v>1</v>
      </c>
      <c r="D2597">
        <v>15</v>
      </c>
      <c r="E2597" t="s">
        <v>70</v>
      </c>
      <c r="F2597" t="s">
        <v>57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895</v>
      </c>
      <c r="B2598">
        <v>409294</v>
      </c>
      <c r="C2598">
        <v>1</v>
      </c>
      <c r="D2598">
        <v>15</v>
      </c>
      <c r="E2598" t="s">
        <v>70</v>
      </c>
      <c r="F2598" t="s">
        <v>57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896</v>
      </c>
      <c r="B2599">
        <v>409295</v>
      </c>
      <c r="C2599">
        <v>1</v>
      </c>
      <c r="D2599">
        <v>4</v>
      </c>
      <c r="E2599" t="s">
        <v>31</v>
      </c>
      <c r="F2599" t="s">
        <v>32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896</v>
      </c>
      <c r="B2600">
        <v>409295</v>
      </c>
      <c r="C2600">
        <v>1</v>
      </c>
      <c r="D2600">
        <v>4</v>
      </c>
      <c r="E2600" t="s">
        <v>31</v>
      </c>
      <c r="F2600" t="s">
        <v>32</v>
      </c>
      <c r="G2600" t="s">
        <v>85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957</v>
      </c>
      <c r="B2601">
        <v>436143</v>
      </c>
      <c r="C2601">
        <v>1</v>
      </c>
      <c r="D2601">
        <v>16</v>
      </c>
      <c r="E2601" t="s">
        <v>31</v>
      </c>
      <c r="F2601" t="s">
        <v>57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895</v>
      </c>
      <c r="B2602">
        <v>409294</v>
      </c>
      <c r="C2602">
        <v>1</v>
      </c>
      <c r="D2602">
        <v>15</v>
      </c>
      <c r="E2602" t="s">
        <v>31</v>
      </c>
      <c r="F2602" t="s">
        <v>32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895</v>
      </c>
      <c r="B2603">
        <v>409294</v>
      </c>
      <c r="C2603">
        <v>1</v>
      </c>
      <c r="D2603">
        <v>15</v>
      </c>
      <c r="E2603" t="s">
        <v>31</v>
      </c>
      <c r="F2603" t="s">
        <v>32</v>
      </c>
      <c r="G2603" t="s">
        <v>85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895</v>
      </c>
      <c r="B2604">
        <v>409294</v>
      </c>
      <c r="C2604">
        <v>1</v>
      </c>
      <c r="D2604">
        <v>15</v>
      </c>
      <c r="E2604" t="s">
        <v>70</v>
      </c>
      <c r="F2604" t="s">
        <v>57</v>
      </c>
      <c r="G2604" t="s">
        <v>58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895</v>
      </c>
      <c r="B2605">
        <v>409294</v>
      </c>
      <c r="C2605">
        <v>1</v>
      </c>
      <c r="D2605">
        <v>15</v>
      </c>
      <c r="E2605" t="s">
        <v>31</v>
      </c>
      <c r="F2605" t="s">
        <v>32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895</v>
      </c>
      <c r="B2606">
        <v>409294</v>
      </c>
      <c r="C2606">
        <v>1</v>
      </c>
      <c r="D2606">
        <v>15</v>
      </c>
      <c r="E2606" t="s">
        <v>70</v>
      </c>
      <c r="F2606" t="s">
        <v>57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958</v>
      </c>
      <c r="B2607">
        <v>436143</v>
      </c>
      <c r="C2607">
        <v>1</v>
      </c>
      <c r="D2607">
        <v>17</v>
      </c>
      <c r="E2607" t="s">
        <v>31</v>
      </c>
      <c r="F2607" t="s">
        <v>32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958</v>
      </c>
      <c r="B2608">
        <v>436143</v>
      </c>
      <c r="C2608">
        <v>1</v>
      </c>
      <c r="D2608">
        <v>17</v>
      </c>
      <c r="E2608" t="s">
        <v>31</v>
      </c>
      <c r="F2608" t="s">
        <v>32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958</v>
      </c>
      <c r="B2609">
        <v>436143</v>
      </c>
      <c r="C2609">
        <v>1</v>
      </c>
      <c r="D2609">
        <v>17</v>
      </c>
      <c r="E2609" t="s">
        <v>31</v>
      </c>
      <c r="F2609" t="s">
        <v>32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958</v>
      </c>
      <c r="B2610">
        <v>436143</v>
      </c>
      <c r="C2610">
        <v>1</v>
      </c>
      <c r="D2610">
        <v>17</v>
      </c>
      <c r="E2610" t="s">
        <v>31</v>
      </c>
      <c r="F2610" t="s">
        <v>32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958</v>
      </c>
      <c r="B2611">
        <v>436143</v>
      </c>
      <c r="C2611">
        <v>1</v>
      </c>
      <c r="D2611">
        <v>17</v>
      </c>
      <c r="E2611" t="s">
        <v>31</v>
      </c>
      <c r="F2611" t="s">
        <v>32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958</v>
      </c>
      <c r="B2612">
        <v>436143</v>
      </c>
      <c r="C2612">
        <v>1</v>
      </c>
      <c r="D2612">
        <v>17</v>
      </c>
      <c r="E2612" t="s">
        <v>31</v>
      </c>
      <c r="F2612" t="s">
        <v>32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958</v>
      </c>
      <c r="B2613">
        <v>436143</v>
      </c>
      <c r="C2613">
        <v>1</v>
      </c>
      <c r="D2613">
        <v>17</v>
      </c>
      <c r="E2613" t="s">
        <v>31</v>
      </c>
      <c r="F2613" t="s">
        <v>32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958</v>
      </c>
      <c r="B2614">
        <v>436143</v>
      </c>
      <c r="C2614">
        <v>1</v>
      </c>
      <c r="D2614">
        <v>17</v>
      </c>
      <c r="E2614" t="s">
        <v>31</v>
      </c>
      <c r="F2614" t="s">
        <v>32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958</v>
      </c>
      <c r="B2615">
        <v>436143</v>
      </c>
      <c r="C2615">
        <v>1</v>
      </c>
      <c r="D2615">
        <v>17</v>
      </c>
      <c r="E2615" t="s">
        <v>31</v>
      </c>
      <c r="F2615" t="s">
        <v>32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958</v>
      </c>
      <c r="B2616">
        <v>436143</v>
      </c>
      <c r="C2616">
        <v>1</v>
      </c>
      <c r="D2616">
        <v>17</v>
      </c>
      <c r="E2616" t="s">
        <v>31</v>
      </c>
      <c r="F2616" t="s">
        <v>32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959</v>
      </c>
      <c r="B2617">
        <v>436144</v>
      </c>
      <c r="C2617">
        <v>1</v>
      </c>
      <c r="D2617">
        <v>18</v>
      </c>
      <c r="E2617" t="s">
        <v>70</v>
      </c>
      <c r="F2617" t="s">
        <v>74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959</v>
      </c>
      <c r="B2618">
        <v>436144</v>
      </c>
      <c r="C2618">
        <v>1</v>
      </c>
      <c r="D2618">
        <v>18</v>
      </c>
      <c r="E2618" t="s">
        <v>70</v>
      </c>
      <c r="F2618" t="s">
        <v>74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959</v>
      </c>
      <c r="B2619">
        <v>436144</v>
      </c>
      <c r="C2619">
        <v>1</v>
      </c>
      <c r="D2619">
        <v>18</v>
      </c>
      <c r="E2619" t="s">
        <v>70</v>
      </c>
      <c r="F2619" t="s">
        <v>74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959</v>
      </c>
      <c r="B2620">
        <v>436144</v>
      </c>
      <c r="C2620">
        <v>1</v>
      </c>
      <c r="D2620">
        <v>18</v>
      </c>
      <c r="E2620" t="s">
        <v>70</v>
      </c>
      <c r="F2620" t="s">
        <v>74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959</v>
      </c>
      <c r="B2621">
        <v>436144</v>
      </c>
      <c r="C2621">
        <v>1</v>
      </c>
      <c r="D2621">
        <v>18</v>
      </c>
      <c r="E2621" t="s">
        <v>70</v>
      </c>
      <c r="F2621" t="s">
        <v>57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959</v>
      </c>
      <c r="B2622">
        <v>436144</v>
      </c>
      <c r="C2622">
        <v>1</v>
      </c>
      <c r="D2622">
        <v>18</v>
      </c>
      <c r="E2622" t="s">
        <v>70</v>
      </c>
      <c r="F2622" t="s">
        <v>57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959</v>
      </c>
      <c r="B2623">
        <v>436144</v>
      </c>
      <c r="C2623">
        <v>1</v>
      </c>
      <c r="D2623">
        <v>18</v>
      </c>
      <c r="E2623" t="s">
        <v>70</v>
      </c>
      <c r="F2623" t="s">
        <v>57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959</v>
      </c>
      <c r="B2624">
        <v>436144</v>
      </c>
      <c r="C2624">
        <v>1</v>
      </c>
      <c r="D2624">
        <v>18</v>
      </c>
      <c r="E2624" t="s">
        <v>70</v>
      </c>
      <c r="F2624" t="s">
        <v>74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959</v>
      </c>
      <c r="B2625">
        <v>436144</v>
      </c>
      <c r="C2625">
        <v>1</v>
      </c>
      <c r="D2625">
        <v>18</v>
      </c>
      <c r="E2625" t="s">
        <v>70</v>
      </c>
      <c r="F2625" t="s">
        <v>57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959</v>
      </c>
      <c r="B2626">
        <v>436144</v>
      </c>
      <c r="C2626">
        <v>1</v>
      </c>
      <c r="D2626">
        <v>18</v>
      </c>
      <c r="E2626" t="s">
        <v>70</v>
      </c>
      <c r="F2626" t="s">
        <v>57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960</v>
      </c>
      <c r="B2627">
        <v>436145</v>
      </c>
      <c r="C2627">
        <v>1</v>
      </c>
      <c r="D2627">
        <v>13</v>
      </c>
      <c r="E2627" t="s">
        <v>60</v>
      </c>
      <c r="F2627" t="s">
        <v>61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960</v>
      </c>
      <c r="B2628">
        <v>436145</v>
      </c>
      <c r="C2628">
        <v>1</v>
      </c>
      <c r="D2628">
        <v>13</v>
      </c>
      <c r="E2628" t="s">
        <v>60</v>
      </c>
      <c r="F2628" t="s">
        <v>61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961</v>
      </c>
      <c r="B2629">
        <v>436143</v>
      </c>
      <c r="C2629">
        <v>1</v>
      </c>
      <c r="D2629">
        <v>11</v>
      </c>
      <c r="E2629" t="s">
        <v>31</v>
      </c>
      <c r="F2629" t="s">
        <v>32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961</v>
      </c>
      <c r="B2630">
        <v>436143</v>
      </c>
      <c r="C2630">
        <v>1</v>
      </c>
      <c r="D2630">
        <v>11</v>
      </c>
      <c r="E2630" t="s">
        <v>31</v>
      </c>
      <c r="F2630" t="s">
        <v>32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961</v>
      </c>
      <c r="B2631">
        <v>436143</v>
      </c>
      <c r="C2631">
        <v>1</v>
      </c>
      <c r="D2631">
        <v>11</v>
      </c>
      <c r="E2631" t="s">
        <v>31</v>
      </c>
      <c r="F2631" t="s">
        <v>32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961</v>
      </c>
      <c r="B2632">
        <v>436143</v>
      </c>
      <c r="C2632">
        <v>1</v>
      </c>
      <c r="D2632">
        <v>11</v>
      </c>
      <c r="E2632" t="s">
        <v>31</v>
      </c>
      <c r="F2632" t="s">
        <v>32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961</v>
      </c>
      <c r="B2633">
        <v>436143</v>
      </c>
      <c r="C2633">
        <v>1</v>
      </c>
      <c r="D2633">
        <v>11</v>
      </c>
      <c r="E2633" t="s">
        <v>31</v>
      </c>
      <c r="F2633" t="s">
        <v>32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961</v>
      </c>
      <c r="B2634">
        <v>436143</v>
      </c>
      <c r="C2634">
        <v>1</v>
      </c>
      <c r="D2634">
        <v>11</v>
      </c>
      <c r="E2634" t="s">
        <v>31</v>
      </c>
      <c r="F2634" t="s">
        <v>32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961</v>
      </c>
      <c r="B2635">
        <v>436143</v>
      </c>
      <c r="C2635">
        <v>1</v>
      </c>
      <c r="D2635">
        <v>11</v>
      </c>
      <c r="E2635" t="s">
        <v>31</v>
      </c>
      <c r="F2635" t="s">
        <v>32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961</v>
      </c>
      <c r="B2636">
        <v>436143</v>
      </c>
      <c r="C2636">
        <v>1</v>
      </c>
      <c r="D2636">
        <v>11</v>
      </c>
      <c r="E2636" t="s">
        <v>31</v>
      </c>
      <c r="F2636" t="s">
        <v>32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961</v>
      </c>
      <c r="B2637">
        <v>436143</v>
      </c>
      <c r="C2637">
        <v>1</v>
      </c>
      <c r="D2637">
        <v>11</v>
      </c>
      <c r="E2637" t="s">
        <v>31</v>
      </c>
      <c r="F2637" t="s">
        <v>32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961</v>
      </c>
      <c r="B2638">
        <v>436143</v>
      </c>
      <c r="C2638">
        <v>1</v>
      </c>
      <c r="D2638">
        <v>11</v>
      </c>
      <c r="E2638" t="s">
        <v>31</v>
      </c>
      <c r="F2638" t="s">
        <v>32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962</v>
      </c>
      <c r="B2639">
        <v>436144</v>
      </c>
      <c r="C2639">
        <v>1</v>
      </c>
      <c r="D2639">
        <v>19</v>
      </c>
      <c r="E2639" t="s">
        <v>70</v>
      </c>
      <c r="F2639" t="s">
        <v>74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962</v>
      </c>
      <c r="B2640">
        <v>436144</v>
      </c>
      <c r="C2640">
        <v>1</v>
      </c>
      <c r="D2640">
        <v>19</v>
      </c>
      <c r="E2640" t="s">
        <v>70</v>
      </c>
      <c r="F2640" t="s">
        <v>74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962</v>
      </c>
      <c r="B2641">
        <v>436144</v>
      </c>
      <c r="C2641">
        <v>1</v>
      </c>
      <c r="D2641">
        <v>19</v>
      </c>
      <c r="E2641" t="s">
        <v>70</v>
      </c>
      <c r="F2641" t="s">
        <v>74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962</v>
      </c>
      <c r="B2642">
        <v>436144</v>
      </c>
      <c r="C2642">
        <v>1</v>
      </c>
      <c r="D2642">
        <v>19</v>
      </c>
      <c r="E2642" t="s">
        <v>70</v>
      </c>
      <c r="F2642" t="s">
        <v>74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962</v>
      </c>
      <c r="B2643">
        <v>436144</v>
      </c>
      <c r="C2643">
        <v>1</v>
      </c>
      <c r="D2643">
        <v>19</v>
      </c>
      <c r="E2643" t="s">
        <v>70</v>
      </c>
      <c r="F2643" t="s">
        <v>57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962</v>
      </c>
      <c r="B2644">
        <v>436144</v>
      </c>
      <c r="C2644">
        <v>1</v>
      </c>
      <c r="D2644">
        <v>19</v>
      </c>
      <c r="E2644" t="s">
        <v>70</v>
      </c>
      <c r="F2644" t="s">
        <v>57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962</v>
      </c>
      <c r="B2645">
        <v>436144</v>
      </c>
      <c r="C2645">
        <v>1</v>
      </c>
      <c r="D2645">
        <v>19</v>
      </c>
      <c r="E2645" t="s">
        <v>70</v>
      </c>
      <c r="F2645" t="s">
        <v>57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962</v>
      </c>
      <c r="B2646">
        <v>436144</v>
      </c>
      <c r="C2646">
        <v>1</v>
      </c>
      <c r="D2646">
        <v>19</v>
      </c>
      <c r="E2646" t="s">
        <v>70</v>
      </c>
      <c r="F2646" t="s">
        <v>74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962</v>
      </c>
      <c r="B2647">
        <v>436144</v>
      </c>
      <c r="C2647">
        <v>1</v>
      </c>
      <c r="D2647">
        <v>19</v>
      </c>
      <c r="E2647" t="s">
        <v>70</v>
      </c>
      <c r="F2647" t="s">
        <v>57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962</v>
      </c>
      <c r="B2648">
        <v>436144</v>
      </c>
      <c r="C2648">
        <v>1</v>
      </c>
      <c r="D2648">
        <v>19</v>
      </c>
      <c r="E2648" t="s">
        <v>70</v>
      </c>
      <c r="F2648" t="s">
        <v>57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963</v>
      </c>
      <c r="B2649">
        <v>436145</v>
      </c>
      <c r="C2649">
        <v>1</v>
      </c>
      <c r="D2649">
        <v>2</v>
      </c>
      <c r="E2649" t="s">
        <v>60</v>
      </c>
      <c r="F2649" t="s">
        <v>61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963</v>
      </c>
      <c r="B2650">
        <v>436145</v>
      </c>
      <c r="C2650">
        <v>1</v>
      </c>
      <c r="D2650">
        <v>2</v>
      </c>
      <c r="E2650" t="s">
        <v>60</v>
      </c>
      <c r="F2650" t="s">
        <v>61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964</v>
      </c>
      <c r="B2651">
        <v>436143</v>
      </c>
      <c r="C2651">
        <v>1</v>
      </c>
      <c r="D2651">
        <v>17</v>
      </c>
      <c r="E2651" t="s">
        <v>31</v>
      </c>
      <c r="F2651" t="s">
        <v>32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964</v>
      </c>
      <c r="B2652">
        <v>436143</v>
      </c>
      <c r="C2652">
        <v>1</v>
      </c>
      <c r="D2652">
        <v>17</v>
      </c>
      <c r="E2652" t="s">
        <v>31</v>
      </c>
      <c r="F2652" t="s">
        <v>32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964</v>
      </c>
      <c r="B2653">
        <v>436143</v>
      </c>
      <c r="C2653">
        <v>1</v>
      </c>
      <c r="D2653">
        <v>17</v>
      </c>
      <c r="E2653" t="s">
        <v>31</v>
      </c>
      <c r="F2653" t="s">
        <v>32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964</v>
      </c>
      <c r="B2654">
        <v>436143</v>
      </c>
      <c r="C2654">
        <v>1</v>
      </c>
      <c r="D2654">
        <v>17</v>
      </c>
      <c r="E2654" t="s">
        <v>31</v>
      </c>
      <c r="F2654" t="s">
        <v>32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964</v>
      </c>
      <c r="B2655">
        <v>436143</v>
      </c>
      <c r="C2655">
        <v>1</v>
      </c>
      <c r="D2655">
        <v>17</v>
      </c>
      <c r="E2655" t="s">
        <v>31</v>
      </c>
      <c r="F2655" t="s">
        <v>32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964</v>
      </c>
      <c r="B2656">
        <v>436143</v>
      </c>
      <c r="C2656">
        <v>1</v>
      </c>
      <c r="D2656">
        <v>17</v>
      </c>
      <c r="E2656" t="s">
        <v>31</v>
      </c>
      <c r="F2656" t="s">
        <v>32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964</v>
      </c>
      <c r="B2657">
        <v>436143</v>
      </c>
      <c r="C2657">
        <v>1</v>
      </c>
      <c r="D2657">
        <v>17</v>
      </c>
      <c r="E2657" t="s">
        <v>31</v>
      </c>
      <c r="F2657" t="s">
        <v>32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964</v>
      </c>
      <c r="B2658">
        <v>436143</v>
      </c>
      <c r="C2658">
        <v>1</v>
      </c>
      <c r="D2658">
        <v>17</v>
      </c>
      <c r="E2658" t="s">
        <v>31</v>
      </c>
      <c r="F2658" t="s">
        <v>32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964</v>
      </c>
      <c r="B2659">
        <v>436143</v>
      </c>
      <c r="C2659">
        <v>1</v>
      </c>
      <c r="D2659">
        <v>17</v>
      </c>
      <c r="E2659" t="s">
        <v>31</v>
      </c>
      <c r="F2659" t="s">
        <v>32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964</v>
      </c>
      <c r="B2660">
        <v>436143</v>
      </c>
      <c r="C2660">
        <v>1</v>
      </c>
      <c r="D2660">
        <v>17</v>
      </c>
      <c r="E2660" t="s">
        <v>31</v>
      </c>
      <c r="F2660" t="s">
        <v>32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965</v>
      </c>
      <c r="B2661">
        <v>436144</v>
      </c>
      <c r="C2661">
        <v>1</v>
      </c>
      <c r="D2661">
        <v>14</v>
      </c>
      <c r="E2661" t="s">
        <v>70</v>
      </c>
      <c r="F2661" t="s">
        <v>74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965</v>
      </c>
      <c r="B2662">
        <v>436144</v>
      </c>
      <c r="C2662">
        <v>1</v>
      </c>
      <c r="D2662">
        <v>14</v>
      </c>
      <c r="E2662" t="s">
        <v>70</v>
      </c>
      <c r="F2662" t="s">
        <v>74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965</v>
      </c>
      <c r="B2663">
        <v>436144</v>
      </c>
      <c r="C2663">
        <v>1</v>
      </c>
      <c r="D2663">
        <v>14</v>
      </c>
      <c r="E2663" t="s">
        <v>70</v>
      </c>
      <c r="F2663" t="s">
        <v>74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965</v>
      </c>
      <c r="B2664">
        <v>436144</v>
      </c>
      <c r="C2664">
        <v>1</v>
      </c>
      <c r="D2664">
        <v>14</v>
      </c>
      <c r="E2664" t="s">
        <v>70</v>
      </c>
      <c r="F2664" t="s">
        <v>74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965</v>
      </c>
      <c r="B2665">
        <v>436144</v>
      </c>
      <c r="C2665">
        <v>1</v>
      </c>
      <c r="D2665">
        <v>14</v>
      </c>
      <c r="E2665" t="s">
        <v>70</v>
      </c>
      <c r="F2665" t="s">
        <v>57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965</v>
      </c>
      <c r="B2666">
        <v>436144</v>
      </c>
      <c r="C2666">
        <v>1</v>
      </c>
      <c r="D2666">
        <v>14</v>
      </c>
      <c r="E2666" t="s">
        <v>70</v>
      </c>
      <c r="F2666" t="s">
        <v>57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965</v>
      </c>
      <c r="B2667">
        <v>436144</v>
      </c>
      <c r="C2667">
        <v>1</v>
      </c>
      <c r="D2667">
        <v>14</v>
      </c>
      <c r="E2667" t="s">
        <v>70</v>
      </c>
      <c r="F2667" t="s">
        <v>57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965</v>
      </c>
      <c r="B2668">
        <v>436144</v>
      </c>
      <c r="C2668">
        <v>1</v>
      </c>
      <c r="D2668">
        <v>14</v>
      </c>
      <c r="E2668" t="s">
        <v>70</v>
      </c>
      <c r="F2668" t="s">
        <v>74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965</v>
      </c>
      <c r="B2669">
        <v>436144</v>
      </c>
      <c r="C2669">
        <v>1</v>
      </c>
      <c r="D2669">
        <v>14</v>
      </c>
      <c r="E2669" t="s">
        <v>70</v>
      </c>
      <c r="F2669" t="s">
        <v>57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965</v>
      </c>
      <c r="B2670">
        <v>436144</v>
      </c>
      <c r="C2670">
        <v>1</v>
      </c>
      <c r="D2670">
        <v>14</v>
      </c>
      <c r="E2670" t="s">
        <v>70</v>
      </c>
      <c r="F2670" t="s">
        <v>57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966</v>
      </c>
      <c r="B2671">
        <v>436145</v>
      </c>
      <c r="C2671">
        <v>1</v>
      </c>
      <c r="D2671">
        <v>12</v>
      </c>
      <c r="E2671" t="s">
        <v>60</v>
      </c>
      <c r="F2671" t="s">
        <v>61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966</v>
      </c>
      <c r="B2672">
        <v>436145</v>
      </c>
      <c r="C2672">
        <v>1</v>
      </c>
      <c r="D2672">
        <v>12</v>
      </c>
      <c r="E2672" t="s">
        <v>60</v>
      </c>
      <c r="F2672" t="s">
        <v>61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957</v>
      </c>
      <c r="B2673">
        <v>436143</v>
      </c>
      <c r="C2673">
        <v>1</v>
      </c>
      <c r="D2673">
        <v>16</v>
      </c>
      <c r="E2673" t="s">
        <v>31</v>
      </c>
      <c r="F2673" t="s">
        <v>32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957</v>
      </c>
      <c r="B2674">
        <v>436143</v>
      </c>
      <c r="C2674">
        <v>1</v>
      </c>
      <c r="D2674">
        <v>16</v>
      </c>
      <c r="E2674" t="s">
        <v>31</v>
      </c>
      <c r="F2674" t="s">
        <v>32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957</v>
      </c>
      <c r="B2675">
        <v>436143</v>
      </c>
      <c r="C2675">
        <v>1</v>
      </c>
      <c r="D2675">
        <v>16</v>
      </c>
      <c r="E2675" t="s">
        <v>31</v>
      </c>
      <c r="F2675" t="s">
        <v>32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957</v>
      </c>
      <c r="B2676">
        <v>436143</v>
      </c>
      <c r="C2676">
        <v>1</v>
      </c>
      <c r="D2676">
        <v>16</v>
      </c>
      <c r="E2676" t="s">
        <v>31</v>
      </c>
      <c r="F2676" t="s">
        <v>32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957</v>
      </c>
      <c r="B2677">
        <v>436143</v>
      </c>
      <c r="C2677">
        <v>1</v>
      </c>
      <c r="D2677">
        <v>16</v>
      </c>
      <c r="E2677" t="s">
        <v>31</v>
      </c>
      <c r="F2677" t="s">
        <v>32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957</v>
      </c>
      <c r="B2678">
        <v>436143</v>
      </c>
      <c r="C2678">
        <v>1</v>
      </c>
      <c r="D2678">
        <v>16</v>
      </c>
      <c r="E2678" t="s">
        <v>31</v>
      </c>
      <c r="F2678" t="s">
        <v>32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957</v>
      </c>
      <c r="B2679">
        <v>436143</v>
      </c>
      <c r="C2679">
        <v>1</v>
      </c>
      <c r="D2679">
        <v>16</v>
      </c>
      <c r="E2679" t="s">
        <v>31</v>
      </c>
      <c r="F2679" t="s">
        <v>32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957</v>
      </c>
      <c r="B2680">
        <v>436143</v>
      </c>
      <c r="C2680">
        <v>1</v>
      </c>
      <c r="D2680">
        <v>16</v>
      </c>
      <c r="E2680" t="s">
        <v>31</v>
      </c>
      <c r="F2680" t="s">
        <v>32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957</v>
      </c>
      <c r="B2681">
        <v>436143</v>
      </c>
      <c r="C2681">
        <v>1</v>
      </c>
      <c r="D2681">
        <v>16</v>
      </c>
      <c r="E2681" t="s">
        <v>31</v>
      </c>
      <c r="F2681" t="s">
        <v>32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957</v>
      </c>
      <c r="B2682">
        <v>436143</v>
      </c>
      <c r="C2682">
        <v>1</v>
      </c>
      <c r="D2682">
        <v>16</v>
      </c>
      <c r="E2682" t="s">
        <v>31</v>
      </c>
      <c r="F2682" t="s">
        <v>32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967</v>
      </c>
      <c r="B2683">
        <v>436144</v>
      </c>
      <c r="C2683">
        <v>1</v>
      </c>
      <c r="D2683">
        <v>18</v>
      </c>
      <c r="E2683" t="s">
        <v>70</v>
      </c>
      <c r="F2683" t="s">
        <v>74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967</v>
      </c>
      <c r="B2684">
        <v>436144</v>
      </c>
      <c r="C2684">
        <v>1</v>
      </c>
      <c r="D2684">
        <v>18</v>
      </c>
      <c r="E2684" t="s">
        <v>70</v>
      </c>
      <c r="F2684" t="s">
        <v>74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967</v>
      </c>
      <c r="B2685">
        <v>436144</v>
      </c>
      <c r="C2685">
        <v>1</v>
      </c>
      <c r="D2685">
        <v>18</v>
      </c>
      <c r="E2685" t="s">
        <v>70</v>
      </c>
      <c r="F2685" t="s">
        <v>74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967</v>
      </c>
      <c r="B2686">
        <v>436144</v>
      </c>
      <c r="C2686">
        <v>1</v>
      </c>
      <c r="D2686">
        <v>18</v>
      </c>
      <c r="E2686" t="s">
        <v>70</v>
      </c>
      <c r="F2686" t="s">
        <v>74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967</v>
      </c>
      <c r="B2687">
        <v>436144</v>
      </c>
      <c r="C2687">
        <v>1</v>
      </c>
      <c r="D2687">
        <v>18</v>
      </c>
      <c r="E2687" t="s">
        <v>60</v>
      </c>
      <c r="F2687" t="s">
        <v>57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967</v>
      </c>
      <c r="B2688">
        <v>436144</v>
      </c>
      <c r="C2688">
        <v>1</v>
      </c>
      <c r="D2688">
        <v>18</v>
      </c>
      <c r="E2688" t="s">
        <v>60</v>
      </c>
      <c r="F2688" t="s">
        <v>57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967</v>
      </c>
      <c r="B2689">
        <v>436144</v>
      </c>
      <c r="C2689">
        <v>1</v>
      </c>
      <c r="D2689">
        <v>18</v>
      </c>
      <c r="E2689" t="s">
        <v>60</v>
      </c>
      <c r="F2689" t="s">
        <v>57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967</v>
      </c>
      <c r="B2690">
        <v>436144</v>
      </c>
      <c r="C2690">
        <v>1</v>
      </c>
      <c r="D2690">
        <v>18</v>
      </c>
      <c r="E2690" t="s">
        <v>70</v>
      </c>
      <c r="F2690" t="s">
        <v>74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967</v>
      </c>
      <c r="B2691">
        <v>436144</v>
      </c>
      <c r="C2691">
        <v>1</v>
      </c>
      <c r="D2691">
        <v>18</v>
      </c>
      <c r="E2691" t="s">
        <v>60</v>
      </c>
      <c r="F2691" t="s">
        <v>57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967</v>
      </c>
      <c r="B2692">
        <v>436144</v>
      </c>
      <c r="C2692">
        <v>1</v>
      </c>
      <c r="D2692">
        <v>18</v>
      </c>
      <c r="E2692" t="s">
        <v>60</v>
      </c>
      <c r="F2692" t="s">
        <v>57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968</v>
      </c>
      <c r="B2693">
        <v>436145</v>
      </c>
      <c r="C2693">
        <v>1</v>
      </c>
      <c r="D2693">
        <v>10</v>
      </c>
      <c r="E2693" t="s">
        <v>60</v>
      </c>
      <c r="F2693" t="s">
        <v>61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968</v>
      </c>
      <c r="B2694">
        <v>436145</v>
      </c>
      <c r="C2694">
        <v>1</v>
      </c>
      <c r="D2694">
        <v>10</v>
      </c>
      <c r="E2694" t="s">
        <v>60</v>
      </c>
      <c r="F2694" t="s">
        <v>61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957</v>
      </c>
      <c r="B2695">
        <v>436143</v>
      </c>
      <c r="C2695">
        <v>1</v>
      </c>
      <c r="D2695">
        <v>16</v>
      </c>
      <c r="E2695" t="s">
        <v>31</v>
      </c>
      <c r="F2695" t="s">
        <v>57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969</v>
      </c>
      <c r="B2696">
        <v>409143</v>
      </c>
      <c r="C2696">
        <v>1</v>
      </c>
      <c r="D2696">
        <v>13</v>
      </c>
      <c r="E2696" t="s">
        <v>70</v>
      </c>
      <c r="F2696" t="s">
        <v>74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969</v>
      </c>
      <c r="B2697">
        <v>409143</v>
      </c>
      <c r="C2697">
        <v>1</v>
      </c>
      <c r="D2697">
        <v>13</v>
      </c>
      <c r="E2697" t="s">
        <v>70</v>
      </c>
      <c r="F2697" t="s">
        <v>74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969</v>
      </c>
      <c r="B2698">
        <v>409143</v>
      </c>
      <c r="C2698">
        <v>1</v>
      </c>
      <c r="D2698">
        <v>13</v>
      </c>
      <c r="E2698" t="s">
        <v>70</v>
      </c>
      <c r="F2698" t="s">
        <v>74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969</v>
      </c>
      <c r="B2699">
        <v>409143</v>
      </c>
      <c r="C2699">
        <v>1</v>
      </c>
      <c r="D2699">
        <v>13</v>
      </c>
      <c r="E2699" t="s">
        <v>70</v>
      </c>
      <c r="F2699" t="s">
        <v>74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969</v>
      </c>
      <c r="B2700">
        <v>409143</v>
      </c>
      <c r="C2700">
        <v>1</v>
      </c>
      <c r="D2700">
        <v>13</v>
      </c>
      <c r="E2700" t="s">
        <v>70</v>
      </c>
      <c r="F2700" t="s">
        <v>74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969</v>
      </c>
      <c r="B2701">
        <v>409143</v>
      </c>
      <c r="C2701">
        <v>1</v>
      </c>
      <c r="D2701">
        <v>13</v>
      </c>
      <c r="E2701" t="s">
        <v>70</v>
      </c>
      <c r="F2701" t="s">
        <v>74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969</v>
      </c>
      <c r="B2702">
        <v>409143</v>
      </c>
      <c r="C2702">
        <v>1</v>
      </c>
      <c r="D2702">
        <v>13</v>
      </c>
      <c r="E2702" t="s">
        <v>70</v>
      </c>
      <c r="F2702" t="s">
        <v>74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969</v>
      </c>
      <c r="B2703">
        <v>409143</v>
      </c>
      <c r="C2703">
        <v>1</v>
      </c>
      <c r="D2703">
        <v>13</v>
      </c>
      <c r="E2703" t="s">
        <v>70</v>
      </c>
      <c r="F2703" t="s">
        <v>74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969</v>
      </c>
      <c r="B2704">
        <v>409143</v>
      </c>
      <c r="C2704">
        <v>1</v>
      </c>
      <c r="D2704">
        <v>13</v>
      </c>
      <c r="E2704" t="s">
        <v>70</v>
      </c>
      <c r="F2704" t="s">
        <v>74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969</v>
      </c>
      <c r="B2705">
        <v>409143</v>
      </c>
      <c r="C2705">
        <v>1</v>
      </c>
      <c r="D2705">
        <v>13</v>
      </c>
      <c r="E2705" t="s">
        <v>70</v>
      </c>
      <c r="F2705" t="s">
        <v>74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969</v>
      </c>
      <c r="B2706">
        <v>409143</v>
      </c>
      <c r="C2706">
        <v>1</v>
      </c>
      <c r="D2706">
        <v>13</v>
      </c>
      <c r="E2706" t="s">
        <v>70</v>
      </c>
      <c r="F2706" t="s">
        <v>74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969</v>
      </c>
      <c r="B2707">
        <v>409143</v>
      </c>
      <c r="C2707">
        <v>1</v>
      </c>
      <c r="D2707">
        <v>13</v>
      </c>
      <c r="E2707" t="s">
        <v>70</v>
      </c>
      <c r="F2707" t="s">
        <v>74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970</v>
      </c>
      <c r="B2708">
        <v>409144</v>
      </c>
      <c r="C2708">
        <v>1</v>
      </c>
      <c r="D2708">
        <v>15</v>
      </c>
      <c r="E2708" t="s">
        <v>31</v>
      </c>
      <c r="F2708" t="s">
        <v>32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970</v>
      </c>
      <c r="B2709">
        <v>409144</v>
      </c>
      <c r="C2709">
        <v>1</v>
      </c>
      <c r="D2709">
        <v>15</v>
      </c>
      <c r="E2709" t="s">
        <v>31</v>
      </c>
      <c r="F2709" t="s">
        <v>32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970</v>
      </c>
      <c r="B2710">
        <v>409144</v>
      </c>
      <c r="C2710">
        <v>1</v>
      </c>
      <c r="D2710">
        <v>15</v>
      </c>
      <c r="E2710" t="s">
        <v>31</v>
      </c>
      <c r="F2710" t="s">
        <v>32</v>
      </c>
      <c r="G2710" t="s">
        <v>85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970</v>
      </c>
      <c r="B2711">
        <v>409144</v>
      </c>
      <c r="C2711">
        <v>1</v>
      </c>
      <c r="D2711">
        <v>15</v>
      </c>
      <c r="E2711" t="s">
        <v>31</v>
      </c>
      <c r="F2711" t="s">
        <v>32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970</v>
      </c>
      <c r="B2712">
        <v>409144</v>
      </c>
      <c r="C2712">
        <v>1</v>
      </c>
      <c r="D2712">
        <v>15</v>
      </c>
      <c r="E2712" t="s">
        <v>31</v>
      </c>
      <c r="F2712" t="s">
        <v>32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970</v>
      </c>
      <c r="B2713">
        <v>409144</v>
      </c>
      <c r="C2713">
        <v>1</v>
      </c>
      <c r="D2713">
        <v>15</v>
      </c>
      <c r="E2713" t="s">
        <v>60</v>
      </c>
      <c r="F2713" t="s">
        <v>57</v>
      </c>
      <c r="G2713" t="s">
        <v>58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970</v>
      </c>
      <c r="B2714">
        <v>409144</v>
      </c>
      <c r="C2714">
        <v>1</v>
      </c>
      <c r="D2714">
        <v>15</v>
      </c>
      <c r="E2714" t="s">
        <v>31</v>
      </c>
      <c r="F2714" t="s">
        <v>32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970</v>
      </c>
      <c r="B2715">
        <v>409144</v>
      </c>
      <c r="C2715">
        <v>1</v>
      </c>
      <c r="D2715">
        <v>15</v>
      </c>
      <c r="E2715" t="s">
        <v>60</v>
      </c>
      <c r="F2715" t="s">
        <v>57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970</v>
      </c>
      <c r="B2716">
        <v>409144</v>
      </c>
      <c r="C2716">
        <v>1</v>
      </c>
      <c r="D2716">
        <v>15</v>
      </c>
      <c r="E2716" t="s">
        <v>60</v>
      </c>
      <c r="F2716" t="s">
        <v>57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970</v>
      </c>
      <c r="B2717">
        <v>409144</v>
      </c>
      <c r="C2717">
        <v>1</v>
      </c>
      <c r="D2717">
        <v>15</v>
      </c>
      <c r="E2717" t="s">
        <v>60</v>
      </c>
      <c r="F2717" t="s">
        <v>57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970</v>
      </c>
      <c r="B2718">
        <v>409144</v>
      </c>
      <c r="C2718">
        <v>1</v>
      </c>
      <c r="D2718">
        <v>15</v>
      </c>
      <c r="E2718" t="s">
        <v>60</v>
      </c>
      <c r="F2718" t="s">
        <v>57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970</v>
      </c>
      <c r="B2719">
        <v>409144</v>
      </c>
      <c r="C2719">
        <v>1</v>
      </c>
      <c r="D2719">
        <v>15</v>
      </c>
      <c r="E2719" t="s">
        <v>60</v>
      </c>
      <c r="F2719" t="s">
        <v>57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971</v>
      </c>
      <c r="B2720">
        <v>409145</v>
      </c>
      <c r="C2720">
        <v>1</v>
      </c>
      <c r="D2720">
        <v>17</v>
      </c>
      <c r="E2720" t="s">
        <v>70</v>
      </c>
      <c r="F2720" t="s">
        <v>74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969</v>
      </c>
      <c r="B2721">
        <v>409143</v>
      </c>
      <c r="C2721">
        <v>1</v>
      </c>
      <c r="D2721">
        <v>13</v>
      </c>
      <c r="E2721" t="s">
        <v>70</v>
      </c>
      <c r="F2721" t="s">
        <v>74</v>
      </c>
      <c r="G2721" t="s">
        <v>502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972</v>
      </c>
      <c r="B2722">
        <v>409143</v>
      </c>
      <c r="C2722">
        <v>1</v>
      </c>
      <c r="D2722">
        <v>11</v>
      </c>
      <c r="E2722" t="s">
        <v>70</v>
      </c>
      <c r="F2722" t="s">
        <v>74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972</v>
      </c>
      <c r="B2723">
        <v>409143</v>
      </c>
      <c r="C2723">
        <v>1</v>
      </c>
      <c r="D2723">
        <v>11</v>
      </c>
      <c r="E2723" t="s">
        <v>70</v>
      </c>
      <c r="F2723" t="s">
        <v>74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972</v>
      </c>
      <c r="B2724">
        <v>409143</v>
      </c>
      <c r="C2724">
        <v>1</v>
      </c>
      <c r="D2724">
        <v>11</v>
      </c>
      <c r="E2724" t="s">
        <v>70</v>
      </c>
      <c r="F2724" t="s">
        <v>74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972</v>
      </c>
      <c r="B2725">
        <v>409143</v>
      </c>
      <c r="C2725">
        <v>1</v>
      </c>
      <c r="D2725">
        <v>11</v>
      </c>
      <c r="E2725" t="s">
        <v>70</v>
      </c>
      <c r="F2725" t="s">
        <v>74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972</v>
      </c>
      <c r="B2726">
        <v>409143</v>
      </c>
      <c r="C2726">
        <v>1</v>
      </c>
      <c r="D2726">
        <v>11</v>
      </c>
      <c r="E2726" t="s">
        <v>70</v>
      </c>
      <c r="F2726" t="s">
        <v>74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972</v>
      </c>
      <c r="B2727">
        <v>409143</v>
      </c>
      <c r="C2727">
        <v>1</v>
      </c>
      <c r="D2727">
        <v>11</v>
      </c>
      <c r="E2727" t="s">
        <v>70</v>
      </c>
      <c r="F2727" t="s">
        <v>74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972</v>
      </c>
      <c r="B2728">
        <v>409143</v>
      </c>
      <c r="C2728">
        <v>1</v>
      </c>
      <c r="D2728">
        <v>11</v>
      </c>
      <c r="E2728" t="s">
        <v>70</v>
      </c>
      <c r="F2728" t="s">
        <v>74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972</v>
      </c>
      <c r="B2729">
        <v>409143</v>
      </c>
      <c r="C2729">
        <v>1</v>
      </c>
      <c r="D2729">
        <v>11</v>
      </c>
      <c r="E2729" t="s">
        <v>70</v>
      </c>
      <c r="F2729" t="s">
        <v>74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972</v>
      </c>
      <c r="B2730">
        <v>409143</v>
      </c>
      <c r="C2730">
        <v>1</v>
      </c>
      <c r="D2730">
        <v>11</v>
      </c>
      <c r="E2730" t="s">
        <v>70</v>
      </c>
      <c r="F2730" t="s">
        <v>74</v>
      </c>
      <c r="G2730" t="s">
        <v>502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972</v>
      </c>
      <c r="B2731">
        <v>409143</v>
      </c>
      <c r="C2731">
        <v>1</v>
      </c>
      <c r="D2731">
        <v>11</v>
      </c>
      <c r="E2731" t="s">
        <v>70</v>
      </c>
      <c r="F2731" t="s">
        <v>74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973</v>
      </c>
      <c r="B2732">
        <v>409144</v>
      </c>
      <c r="C2732">
        <v>1</v>
      </c>
      <c r="D2732">
        <v>19</v>
      </c>
      <c r="E2732" t="s">
        <v>31</v>
      </c>
      <c r="F2732" t="s">
        <v>32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973</v>
      </c>
      <c r="B2733">
        <v>409144</v>
      </c>
      <c r="C2733">
        <v>1</v>
      </c>
      <c r="D2733">
        <v>19</v>
      </c>
      <c r="E2733" t="s">
        <v>31</v>
      </c>
      <c r="F2733" t="s">
        <v>32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973</v>
      </c>
      <c r="B2734">
        <v>409144</v>
      </c>
      <c r="C2734">
        <v>1</v>
      </c>
      <c r="D2734">
        <v>19</v>
      </c>
      <c r="E2734" t="s">
        <v>31</v>
      </c>
      <c r="F2734" t="s">
        <v>32</v>
      </c>
      <c r="G2734" t="s">
        <v>85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973</v>
      </c>
      <c r="B2735">
        <v>409144</v>
      </c>
      <c r="C2735">
        <v>1</v>
      </c>
      <c r="D2735">
        <v>19</v>
      </c>
      <c r="E2735" t="s">
        <v>31</v>
      </c>
      <c r="F2735" t="s">
        <v>32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973</v>
      </c>
      <c r="B2736">
        <v>409144</v>
      </c>
      <c r="C2736">
        <v>1</v>
      </c>
      <c r="D2736">
        <v>19</v>
      </c>
      <c r="E2736" t="s">
        <v>60</v>
      </c>
      <c r="F2736" t="s">
        <v>57</v>
      </c>
      <c r="G2736" t="s">
        <v>58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973</v>
      </c>
      <c r="B2737">
        <v>409144</v>
      </c>
      <c r="C2737">
        <v>1</v>
      </c>
      <c r="D2737">
        <v>19</v>
      </c>
      <c r="E2737" t="s">
        <v>31</v>
      </c>
      <c r="F2737" t="s">
        <v>32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973</v>
      </c>
      <c r="B2738">
        <v>409144</v>
      </c>
      <c r="C2738">
        <v>1</v>
      </c>
      <c r="D2738">
        <v>19</v>
      </c>
      <c r="E2738" t="s">
        <v>60</v>
      </c>
      <c r="F2738" t="s">
        <v>57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973</v>
      </c>
      <c r="B2739">
        <v>409144</v>
      </c>
      <c r="C2739">
        <v>1</v>
      </c>
      <c r="D2739">
        <v>19</v>
      </c>
      <c r="E2739" t="s">
        <v>60</v>
      </c>
      <c r="F2739" t="s">
        <v>57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973</v>
      </c>
      <c r="B2740">
        <v>409144</v>
      </c>
      <c r="C2740">
        <v>1</v>
      </c>
      <c r="D2740">
        <v>19</v>
      </c>
      <c r="E2740" t="s">
        <v>60</v>
      </c>
      <c r="F2740" t="s">
        <v>57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973</v>
      </c>
      <c r="B2741">
        <v>409144</v>
      </c>
      <c r="C2741">
        <v>1</v>
      </c>
      <c r="D2741">
        <v>19</v>
      </c>
      <c r="E2741" t="s">
        <v>60</v>
      </c>
      <c r="F2741" t="s">
        <v>57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973</v>
      </c>
      <c r="B2742">
        <v>409144</v>
      </c>
      <c r="C2742">
        <v>1</v>
      </c>
      <c r="D2742">
        <v>19</v>
      </c>
      <c r="E2742" t="s">
        <v>60</v>
      </c>
      <c r="F2742" t="s">
        <v>57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973</v>
      </c>
      <c r="B2743">
        <v>409144</v>
      </c>
      <c r="C2743">
        <v>1</v>
      </c>
      <c r="D2743">
        <v>19</v>
      </c>
      <c r="E2743" t="s">
        <v>60</v>
      </c>
      <c r="F2743" t="s">
        <v>57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974</v>
      </c>
      <c r="B2744">
        <v>409145</v>
      </c>
      <c r="C2744">
        <v>1</v>
      </c>
      <c r="D2744">
        <v>16</v>
      </c>
      <c r="E2744" t="s">
        <v>70</v>
      </c>
      <c r="F2744" t="s">
        <v>74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974</v>
      </c>
      <c r="B2745">
        <v>409145</v>
      </c>
      <c r="C2745">
        <v>1</v>
      </c>
      <c r="D2745">
        <v>16</v>
      </c>
      <c r="E2745" t="s">
        <v>70</v>
      </c>
      <c r="F2745" t="s">
        <v>74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975</v>
      </c>
      <c r="B2746">
        <v>409141</v>
      </c>
      <c r="C2746">
        <v>1</v>
      </c>
      <c r="D2746">
        <v>23</v>
      </c>
      <c r="E2746" t="s">
        <v>70</v>
      </c>
      <c r="F2746" t="s">
        <v>74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975</v>
      </c>
      <c r="B2747">
        <v>409141</v>
      </c>
      <c r="C2747">
        <v>1</v>
      </c>
      <c r="D2747">
        <v>23</v>
      </c>
      <c r="E2747" t="s">
        <v>70</v>
      </c>
      <c r="F2747" t="s">
        <v>74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975</v>
      </c>
      <c r="B2748">
        <v>409141</v>
      </c>
      <c r="C2748">
        <v>1</v>
      </c>
      <c r="D2748">
        <v>23</v>
      </c>
      <c r="E2748" t="s">
        <v>70</v>
      </c>
      <c r="F2748" t="s">
        <v>74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975</v>
      </c>
      <c r="B2749">
        <v>409141</v>
      </c>
      <c r="C2749">
        <v>1</v>
      </c>
      <c r="D2749">
        <v>23</v>
      </c>
      <c r="E2749" t="s">
        <v>70</v>
      </c>
      <c r="F2749" t="s">
        <v>74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975</v>
      </c>
      <c r="B2750">
        <v>409141</v>
      </c>
      <c r="C2750">
        <v>1</v>
      </c>
      <c r="D2750">
        <v>23</v>
      </c>
      <c r="E2750" t="s">
        <v>70</v>
      </c>
      <c r="F2750" t="s">
        <v>74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975</v>
      </c>
      <c r="B2751">
        <v>409141</v>
      </c>
      <c r="C2751">
        <v>1</v>
      </c>
      <c r="D2751">
        <v>23</v>
      </c>
      <c r="E2751" t="s">
        <v>70</v>
      </c>
      <c r="F2751" t="s">
        <v>74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975</v>
      </c>
      <c r="B2752">
        <v>409141</v>
      </c>
      <c r="C2752">
        <v>1</v>
      </c>
      <c r="D2752">
        <v>23</v>
      </c>
      <c r="E2752" t="s">
        <v>70</v>
      </c>
      <c r="F2752" t="s">
        <v>74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975</v>
      </c>
      <c r="B2753">
        <v>409141</v>
      </c>
      <c r="C2753">
        <v>1</v>
      </c>
      <c r="D2753">
        <v>23</v>
      </c>
      <c r="E2753" t="s">
        <v>70</v>
      </c>
      <c r="F2753" t="s">
        <v>74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975</v>
      </c>
      <c r="B2754">
        <v>409141</v>
      </c>
      <c r="C2754">
        <v>1</v>
      </c>
      <c r="D2754">
        <v>23</v>
      </c>
      <c r="E2754" t="s">
        <v>70</v>
      </c>
      <c r="F2754" t="s">
        <v>74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975</v>
      </c>
      <c r="B2755">
        <v>409141</v>
      </c>
      <c r="C2755">
        <v>1</v>
      </c>
      <c r="D2755">
        <v>23</v>
      </c>
      <c r="E2755" t="s">
        <v>70</v>
      </c>
      <c r="F2755" t="s">
        <v>74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975</v>
      </c>
      <c r="B2756">
        <v>409141</v>
      </c>
      <c r="C2756">
        <v>1</v>
      </c>
      <c r="D2756">
        <v>23</v>
      </c>
      <c r="E2756" t="s">
        <v>70</v>
      </c>
      <c r="F2756" t="s">
        <v>74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975</v>
      </c>
      <c r="B2757">
        <v>409141</v>
      </c>
      <c r="C2757">
        <v>1</v>
      </c>
      <c r="D2757">
        <v>23</v>
      </c>
      <c r="E2757" t="s">
        <v>70</v>
      </c>
      <c r="F2757" t="s">
        <v>74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975</v>
      </c>
      <c r="B2758">
        <v>409141</v>
      </c>
      <c r="C2758">
        <v>1</v>
      </c>
      <c r="D2758">
        <v>23</v>
      </c>
      <c r="E2758" t="s">
        <v>70</v>
      </c>
      <c r="F2758" t="s">
        <v>74</v>
      </c>
      <c r="G2758" t="s">
        <v>502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975</v>
      </c>
      <c r="B2759">
        <v>409141</v>
      </c>
      <c r="C2759">
        <v>1</v>
      </c>
      <c r="D2759">
        <v>23</v>
      </c>
      <c r="E2759" t="s">
        <v>70</v>
      </c>
      <c r="F2759" t="s">
        <v>74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976</v>
      </c>
      <c r="B2760">
        <v>409142</v>
      </c>
      <c r="C2760">
        <v>1</v>
      </c>
      <c r="D2760">
        <v>14</v>
      </c>
      <c r="E2760" t="s">
        <v>31</v>
      </c>
      <c r="F2760" t="s">
        <v>32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976</v>
      </c>
      <c r="B2761">
        <v>409142</v>
      </c>
      <c r="C2761">
        <v>1</v>
      </c>
      <c r="D2761">
        <v>14</v>
      </c>
      <c r="E2761" t="s">
        <v>31</v>
      </c>
      <c r="F2761" t="s">
        <v>32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976</v>
      </c>
      <c r="B2762">
        <v>409142</v>
      </c>
      <c r="C2762">
        <v>1</v>
      </c>
      <c r="D2762">
        <v>14</v>
      </c>
      <c r="E2762" t="s">
        <v>31</v>
      </c>
      <c r="F2762" t="s">
        <v>32</v>
      </c>
      <c r="G2762" t="s">
        <v>85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976</v>
      </c>
      <c r="B2763">
        <v>409142</v>
      </c>
      <c r="C2763">
        <v>1</v>
      </c>
      <c r="D2763">
        <v>14</v>
      </c>
      <c r="E2763" t="s">
        <v>31</v>
      </c>
      <c r="F2763" t="s">
        <v>32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976</v>
      </c>
      <c r="B2764">
        <v>409142</v>
      </c>
      <c r="C2764">
        <v>1</v>
      </c>
      <c r="D2764">
        <v>14</v>
      </c>
      <c r="E2764" t="s">
        <v>31</v>
      </c>
      <c r="F2764" t="s">
        <v>32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976</v>
      </c>
      <c r="B2765">
        <v>409142</v>
      </c>
      <c r="C2765">
        <v>1</v>
      </c>
      <c r="D2765">
        <v>14</v>
      </c>
      <c r="E2765" t="s">
        <v>60</v>
      </c>
      <c r="F2765" t="s">
        <v>57</v>
      </c>
      <c r="G2765" t="s">
        <v>58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976</v>
      </c>
      <c r="B2766">
        <v>409142</v>
      </c>
      <c r="C2766">
        <v>1</v>
      </c>
      <c r="D2766">
        <v>14</v>
      </c>
      <c r="E2766" t="s">
        <v>31</v>
      </c>
      <c r="F2766" t="s">
        <v>32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976</v>
      </c>
      <c r="B2767">
        <v>409142</v>
      </c>
      <c r="C2767">
        <v>1</v>
      </c>
      <c r="D2767">
        <v>14</v>
      </c>
      <c r="E2767" t="s">
        <v>60</v>
      </c>
      <c r="F2767" t="s">
        <v>57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976</v>
      </c>
      <c r="B2768">
        <v>409142</v>
      </c>
      <c r="C2768">
        <v>1</v>
      </c>
      <c r="D2768">
        <v>14</v>
      </c>
      <c r="E2768" t="s">
        <v>60</v>
      </c>
      <c r="F2768" t="s">
        <v>57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976</v>
      </c>
      <c r="B2769">
        <v>409142</v>
      </c>
      <c r="C2769">
        <v>1</v>
      </c>
      <c r="D2769">
        <v>14</v>
      </c>
      <c r="E2769" t="s">
        <v>60</v>
      </c>
      <c r="F2769" t="s">
        <v>57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976</v>
      </c>
      <c r="B2770">
        <v>409142</v>
      </c>
      <c r="C2770">
        <v>1</v>
      </c>
      <c r="D2770">
        <v>14</v>
      </c>
      <c r="E2770" t="s">
        <v>60</v>
      </c>
      <c r="F2770" t="s">
        <v>57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976</v>
      </c>
      <c r="B2771">
        <v>409142</v>
      </c>
      <c r="C2771">
        <v>1</v>
      </c>
      <c r="D2771">
        <v>14</v>
      </c>
      <c r="E2771" t="s">
        <v>60</v>
      </c>
      <c r="F2771" t="s">
        <v>57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977</v>
      </c>
      <c r="B2772">
        <v>409143</v>
      </c>
      <c r="C2772">
        <v>1</v>
      </c>
      <c r="D2772">
        <v>10</v>
      </c>
      <c r="E2772" t="s">
        <v>70</v>
      </c>
      <c r="F2772" t="s">
        <v>74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977</v>
      </c>
      <c r="B2773">
        <v>409143</v>
      </c>
      <c r="C2773">
        <v>1</v>
      </c>
      <c r="D2773">
        <v>10</v>
      </c>
      <c r="E2773" t="s">
        <v>70</v>
      </c>
      <c r="F2773" t="s">
        <v>74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977</v>
      </c>
      <c r="B2774">
        <v>409143</v>
      </c>
      <c r="C2774">
        <v>1</v>
      </c>
      <c r="D2774">
        <v>10</v>
      </c>
      <c r="E2774" t="s">
        <v>70</v>
      </c>
      <c r="F2774" t="s">
        <v>74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977</v>
      </c>
      <c r="B2775">
        <v>409143</v>
      </c>
      <c r="C2775">
        <v>1</v>
      </c>
      <c r="D2775">
        <v>10</v>
      </c>
      <c r="E2775" t="s">
        <v>70</v>
      </c>
      <c r="F2775" t="s">
        <v>74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977</v>
      </c>
      <c r="B2776">
        <v>409143</v>
      </c>
      <c r="C2776">
        <v>1</v>
      </c>
      <c r="D2776">
        <v>10</v>
      </c>
      <c r="E2776" t="s">
        <v>70</v>
      </c>
      <c r="F2776" t="s">
        <v>74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977</v>
      </c>
      <c r="B2777">
        <v>409143</v>
      </c>
      <c r="C2777">
        <v>1</v>
      </c>
      <c r="D2777">
        <v>10</v>
      </c>
      <c r="E2777" t="s">
        <v>70</v>
      </c>
      <c r="F2777" t="s">
        <v>74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977</v>
      </c>
      <c r="B2778">
        <v>409143</v>
      </c>
      <c r="C2778">
        <v>1</v>
      </c>
      <c r="D2778">
        <v>10</v>
      </c>
      <c r="E2778" t="s">
        <v>70</v>
      </c>
      <c r="F2778" t="s">
        <v>74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977</v>
      </c>
      <c r="B2779">
        <v>409143</v>
      </c>
      <c r="C2779">
        <v>1</v>
      </c>
      <c r="D2779">
        <v>10</v>
      </c>
      <c r="E2779" t="s">
        <v>70</v>
      </c>
      <c r="F2779" t="s">
        <v>74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977</v>
      </c>
      <c r="B2780">
        <v>409143</v>
      </c>
      <c r="C2780">
        <v>1</v>
      </c>
      <c r="D2780">
        <v>10</v>
      </c>
      <c r="E2780" t="s">
        <v>70</v>
      </c>
      <c r="F2780" t="s">
        <v>74</v>
      </c>
      <c r="G2780" t="s">
        <v>502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977</v>
      </c>
      <c r="B2781">
        <v>409143</v>
      </c>
      <c r="C2781">
        <v>1</v>
      </c>
      <c r="D2781">
        <v>10</v>
      </c>
      <c r="E2781" t="s">
        <v>70</v>
      </c>
      <c r="F2781" t="s">
        <v>74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978</v>
      </c>
      <c r="B2782">
        <v>409144</v>
      </c>
      <c r="C2782">
        <v>1</v>
      </c>
      <c r="D2782">
        <v>18</v>
      </c>
      <c r="E2782" t="s">
        <v>31</v>
      </c>
      <c r="F2782" t="s">
        <v>32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978</v>
      </c>
      <c r="B2783">
        <v>409144</v>
      </c>
      <c r="C2783">
        <v>1</v>
      </c>
      <c r="D2783">
        <v>18</v>
      </c>
      <c r="E2783" t="s">
        <v>31</v>
      </c>
      <c r="F2783" t="s">
        <v>32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978</v>
      </c>
      <c r="B2784">
        <v>409144</v>
      </c>
      <c r="C2784">
        <v>1</v>
      </c>
      <c r="D2784">
        <v>18</v>
      </c>
      <c r="E2784" t="s">
        <v>31</v>
      </c>
      <c r="F2784" t="s">
        <v>32</v>
      </c>
      <c r="G2784" t="s">
        <v>85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978</v>
      </c>
      <c r="B2785">
        <v>409144</v>
      </c>
      <c r="C2785">
        <v>1</v>
      </c>
      <c r="D2785">
        <v>18</v>
      </c>
      <c r="E2785" t="s">
        <v>31</v>
      </c>
      <c r="F2785" t="s">
        <v>32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978</v>
      </c>
      <c r="B2786">
        <v>409144</v>
      </c>
      <c r="C2786">
        <v>1</v>
      </c>
      <c r="D2786">
        <v>18</v>
      </c>
      <c r="E2786" t="s">
        <v>60</v>
      </c>
      <c r="F2786" t="s">
        <v>57</v>
      </c>
      <c r="G2786" t="s">
        <v>58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978</v>
      </c>
      <c r="B2787">
        <v>409144</v>
      </c>
      <c r="C2787">
        <v>1</v>
      </c>
      <c r="D2787">
        <v>18</v>
      </c>
      <c r="E2787" t="s">
        <v>31</v>
      </c>
      <c r="F2787" t="s">
        <v>32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978</v>
      </c>
      <c r="B2788">
        <v>409144</v>
      </c>
      <c r="C2788">
        <v>1</v>
      </c>
      <c r="D2788">
        <v>18</v>
      </c>
      <c r="E2788" t="s">
        <v>60</v>
      </c>
      <c r="F2788" t="s">
        <v>57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978</v>
      </c>
      <c r="B2789">
        <v>409144</v>
      </c>
      <c r="C2789">
        <v>1</v>
      </c>
      <c r="D2789">
        <v>18</v>
      </c>
      <c r="E2789" t="s">
        <v>60</v>
      </c>
      <c r="F2789" t="s">
        <v>57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978</v>
      </c>
      <c r="B2790">
        <v>409144</v>
      </c>
      <c r="C2790">
        <v>1</v>
      </c>
      <c r="D2790">
        <v>18</v>
      </c>
      <c r="E2790" t="s">
        <v>60</v>
      </c>
      <c r="F2790" t="s">
        <v>57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978</v>
      </c>
      <c r="B2791">
        <v>409144</v>
      </c>
      <c r="C2791">
        <v>1</v>
      </c>
      <c r="D2791">
        <v>18</v>
      </c>
      <c r="E2791" t="s">
        <v>60</v>
      </c>
      <c r="F2791" t="s">
        <v>57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978</v>
      </c>
      <c r="B2792">
        <v>409144</v>
      </c>
      <c r="C2792">
        <v>1</v>
      </c>
      <c r="D2792">
        <v>18</v>
      </c>
      <c r="E2792" t="s">
        <v>60</v>
      </c>
      <c r="F2792" t="s">
        <v>57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978</v>
      </c>
      <c r="B2793">
        <v>409144</v>
      </c>
      <c r="C2793">
        <v>1</v>
      </c>
      <c r="D2793">
        <v>18</v>
      </c>
      <c r="E2793" t="s">
        <v>60</v>
      </c>
      <c r="F2793" t="s">
        <v>57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979</v>
      </c>
      <c r="B2794">
        <v>409145</v>
      </c>
      <c r="C2794">
        <v>1</v>
      </c>
      <c r="D2794">
        <v>17</v>
      </c>
      <c r="E2794" t="s">
        <v>70</v>
      </c>
      <c r="F2794" t="s">
        <v>74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979</v>
      </c>
      <c r="B2795">
        <v>409145</v>
      </c>
      <c r="C2795">
        <v>1</v>
      </c>
      <c r="D2795">
        <v>17</v>
      </c>
      <c r="E2795" t="s">
        <v>70</v>
      </c>
      <c r="F2795" t="s">
        <v>74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980</v>
      </c>
      <c r="B2796">
        <v>409141</v>
      </c>
      <c r="C2796">
        <v>1</v>
      </c>
      <c r="D2796">
        <v>22</v>
      </c>
      <c r="E2796" t="s">
        <v>70</v>
      </c>
      <c r="F2796" t="s">
        <v>74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980</v>
      </c>
      <c r="B2797">
        <v>409141</v>
      </c>
      <c r="C2797">
        <v>1</v>
      </c>
      <c r="D2797">
        <v>22</v>
      </c>
      <c r="E2797" t="s">
        <v>70</v>
      </c>
      <c r="F2797" t="s">
        <v>74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980</v>
      </c>
      <c r="B2798">
        <v>409141</v>
      </c>
      <c r="C2798">
        <v>1</v>
      </c>
      <c r="D2798">
        <v>22</v>
      </c>
      <c r="E2798" t="s">
        <v>70</v>
      </c>
      <c r="F2798" t="s">
        <v>74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980</v>
      </c>
      <c r="B2799">
        <v>409141</v>
      </c>
      <c r="C2799">
        <v>1</v>
      </c>
      <c r="D2799">
        <v>22</v>
      </c>
      <c r="E2799" t="s">
        <v>70</v>
      </c>
      <c r="F2799" t="s">
        <v>74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980</v>
      </c>
      <c r="B2800">
        <v>409141</v>
      </c>
      <c r="C2800">
        <v>1</v>
      </c>
      <c r="D2800">
        <v>22</v>
      </c>
      <c r="E2800" t="s">
        <v>70</v>
      </c>
      <c r="F2800" t="s">
        <v>74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980</v>
      </c>
      <c r="B2801">
        <v>409141</v>
      </c>
      <c r="C2801">
        <v>1</v>
      </c>
      <c r="D2801">
        <v>22</v>
      </c>
      <c r="E2801" t="s">
        <v>70</v>
      </c>
      <c r="F2801" t="s">
        <v>74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980</v>
      </c>
      <c r="B2802">
        <v>409141</v>
      </c>
      <c r="C2802">
        <v>1</v>
      </c>
      <c r="D2802">
        <v>22</v>
      </c>
      <c r="E2802" t="s">
        <v>70</v>
      </c>
      <c r="F2802" t="s">
        <v>74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980</v>
      </c>
      <c r="B2803">
        <v>409141</v>
      </c>
      <c r="C2803">
        <v>1</v>
      </c>
      <c r="D2803">
        <v>22</v>
      </c>
      <c r="E2803" t="s">
        <v>70</v>
      </c>
      <c r="F2803" t="s">
        <v>74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980</v>
      </c>
      <c r="B2804">
        <v>409141</v>
      </c>
      <c r="C2804">
        <v>1</v>
      </c>
      <c r="D2804">
        <v>22</v>
      </c>
      <c r="E2804" t="s">
        <v>70</v>
      </c>
      <c r="F2804" t="s">
        <v>74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980</v>
      </c>
      <c r="B2805">
        <v>409141</v>
      </c>
      <c r="C2805">
        <v>1</v>
      </c>
      <c r="D2805">
        <v>22</v>
      </c>
      <c r="E2805" t="s">
        <v>70</v>
      </c>
      <c r="F2805" t="s">
        <v>74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980</v>
      </c>
      <c r="B2806">
        <v>409141</v>
      </c>
      <c r="C2806">
        <v>1</v>
      </c>
      <c r="D2806">
        <v>22</v>
      </c>
      <c r="E2806" t="s">
        <v>70</v>
      </c>
      <c r="F2806" t="s">
        <v>74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980</v>
      </c>
      <c r="B2807">
        <v>409141</v>
      </c>
      <c r="C2807">
        <v>1</v>
      </c>
      <c r="D2807">
        <v>22</v>
      </c>
      <c r="E2807" t="s">
        <v>70</v>
      </c>
      <c r="F2807" t="s">
        <v>74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980</v>
      </c>
      <c r="B2808">
        <v>409141</v>
      </c>
      <c r="C2808">
        <v>1</v>
      </c>
      <c r="D2808">
        <v>22</v>
      </c>
      <c r="E2808" t="s">
        <v>70</v>
      </c>
      <c r="F2808" t="s">
        <v>74</v>
      </c>
      <c r="G2808" t="s">
        <v>502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980</v>
      </c>
      <c r="B2809">
        <v>409141</v>
      </c>
      <c r="C2809">
        <v>1</v>
      </c>
      <c r="D2809">
        <v>22</v>
      </c>
      <c r="E2809" t="s">
        <v>70</v>
      </c>
      <c r="F2809" t="s">
        <v>74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981</v>
      </c>
      <c r="B2810">
        <v>409142</v>
      </c>
      <c r="C2810">
        <v>1</v>
      </c>
      <c r="D2810">
        <v>15</v>
      </c>
      <c r="E2810" t="s">
        <v>31</v>
      </c>
      <c r="F2810" t="s">
        <v>32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981</v>
      </c>
      <c r="B2811">
        <v>409142</v>
      </c>
      <c r="C2811">
        <v>1</v>
      </c>
      <c r="D2811">
        <v>15</v>
      </c>
      <c r="E2811" t="s">
        <v>31</v>
      </c>
      <c r="F2811" t="s">
        <v>32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981</v>
      </c>
      <c r="B2812">
        <v>409142</v>
      </c>
      <c r="C2812">
        <v>1</v>
      </c>
      <c r="D2812">
        <v>15</v>
      </c>
      <c r="E2812" t="s">
        <v>31</v>
      </c>
      <c r="F2812" t="s">
        <v>32</v>
      </c>
      <c r="G2812" t="s">
        <v>85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981</v>
      </c>
      <c r="B2813">
        <v>409142</v>
      </c>
      <c r="C2813">
        <v>1</v>
      </c>
      <c r="D2813">
        <v>15</v>
      </c>
      <c r="E2813" t="s">
        <v>31</v>
      </c>
      <c r="F2813" t="s">
        <v>32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981</v>
      </c>
      <c r="B2814">
        <v>409142</v>
      </c>
      <c r="C2814">
        <v>1</v>
      </c>
      <c r="D2814">
        <v>15</v>
      </c>
      <c r="E2814" t="s">
        <v>31</v>
      </c>
      <c r="F2814" t="s">
        <v>32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981</v>
      </c>
      <c r="B2815">
        <v>409142</v>
      </c>
      <c r="C2815">
        <v>1</v>
      </c>
      <c r="D2815">
        <v>15</v>
      </c>
      <c r="E2815" t="s">
        <v>60</v>
      </c>
      <c r="F2815" t="s">
        <v>57</v>
      </c>
      <c r="G2815" t="s">
        <v>58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981</v>
      </c>
      <c r="B2816">
        <v>409142</v>
      </c>
      <c r="C2816">
        <v>1</v>
      </c>
      <c r="D2816">
        <v>15</v>
      </c>
      <c r="E2816" t="s">
        <v>31</v>
      </c>
      <c r="F2816" t="s">
        <v>32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981</v>
      </c>
      <c r="B2817">
        <v>409142</v>
      </c>
      <c r="C2817">
        <v>1</v>
      </c>
      <c r="D2817">
        <v>15</v>
      </c>
      <c r="E2817" t="s">
        <v>60</v>
      </c>
      <c r="F2817" t="s">
        <v>57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981</v>
      </c>
      <c r="B2818">
        <v>409142</v>
      </c>
      <c r="C2818">
        <v>1</v>
      </c>
      <c r="D2818">
        <v>15</v>
      </c>
      <c r="E2818" t="s">
        <v>60</v>
      </c>
      <c r="F2818" t="s">
        <v>57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981</v>
      </c>
      <c r="B2819">
        <v>409142</v>
      </c>
      <c r="C2819">
        <v>1</v>
      </c>
      <c r="D2819">
        <v>15</v>
      </c>
      <c r="E2819" t="s">
        <v>60</v>
      </c>
      <c r="F2819" t="s">
        <v>57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981</v>
      </c>
      <c r="B2820">
        <v>409142</v>
      </c>
      <c r="C2820">
        <v>1</v>
      </c>
      <c r="D2820">
        <v>15</v>
      </c>
      <c r="E2820" t="s">
        <v>60</v>
      </c>
      <c r="F2820" t="s">
        <v>57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981</v>
      </c>
      <c r="B2821">
        <v>409142</v>
      </c>
      <c r="C2821">
        <v>1</v>
      </c>
      <c r="D2821">
        <v>15</v>
      </c>
      <c r="E2821" t="s">
        <v>60</v>
      </c>
      <c r="F2821" t="s">
        <v>57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981</v>
      </c>
      <c r="B2822">
        <v>409142</v>
      </c>
      <c r="C2822">
        <v>1</v>
      </c>
      <c r="D2822">
        <v>15</v>
      </c>
      <c r="E2822" t="s">
        <v>60</v>
      </c>
      <c r="F2822" t="s">
        <v>57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982</v>
      </c>
      <c r="B2823">
        <v>409141</v>
      </c>
      <c r="C2823">
        <v>1</v>
      </c>
      <c r="D2823">
        <v>23</v>
      </c>
      <c r="E2823" t="s">
        <v>70</v>
      </c>
      <c r="F2823" t="s">
        <v>74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982</v>
      </c>
      <c r="B2824">
        <v>409141</v>
      </c>
      <c r="C2824">
        <v>1</v>
      </c>
      <c r="D2824">
        <v>23</v>
      </c>
      <c r="E2824" t="s">
        <v>70</v>
      </c>
      <c r="F2824" t="s">
        <v>74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982</v>
      </c>
      <c r="B2825">
        <v>409141</v>
      </c>
      <c r="C2825">
        <v>1</v>
      </c>
      <c r="D2825">
        <v>23</v>
      </c>
      <c r="E2825" t="s">
        <v>70</v>
      </c>
      <c r="F2825" t="s">
        <v>74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982</v>
      </c>
      <c r="B2826">
        <v>409141</v>
      </c>
      <c r="C2826">
        <v>1</v>
      </c>
      <c r="D2826">
        <v>23</v>
      </c>
      <c r="E2826" t="s">
        <v>70</v>
      </c>
      <c r="F2826" t="s">
        <v>74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982</v>
      </c>
      <c r="B2827">
        <v>409141</v>
      </c>
      <c r="C2827">
        <v>1</v>
      </c>
      <c r="D2827">
        <v>23</v>
      </c>
      <c r="E2827" t="s">
        <v>70</v>
      </c>
      <c r="F2827" t="s">
        <v>74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982</v>
      </c>
      <c r="B2828">
        <v>409141</v>
      </c>
      <c r="C2828">
        <v>1</v>
      </c>
      <c r="D2828">
        <v>23</v>
      </c>
      <c r="E2828" t="s">
        <v>70</v>
      </c>
      <c r="F2828" t="s">
        <v>74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982</v>
      </c>
      <c r="B2829">
        <v>409141</v>
      </c>
      <c r="C2829">
        <v>1</v>
      </c>
      <c r="D2829">
        <v>23</v>
      </c>
      <c r="E2829" t="s">
        <v>70</v>
      </c>
      <c r="F2829" t="s">
        <v>74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982</v>
      </c>
      <c r="B2830">
        <v>409141</v>
      </c>
      <c r="C2830">
        <v>1</v>
      </c>
      <c r="D2830">
        <v>23</v>
      </c>
      <c r="E2830" t="s">
        <v>70</v>
      </c>
      <c r="F2830" t="s">
        <v>74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982</v>
      </c>
      <c r="B2831">
        <v>409141</v>
      </c>
      <c r="C2831">
        <v>1</v>
      </c>
      <c r="D2831">
        <v>23</v>
      </c>
      <c r="E2831" t="s">
        <v>70</v>
      </c>
      <c r="F2831" t="s">
        <v>74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982</v>
      </c>
      <c r="B2832">
        <v>409141</v>
      </c>
      <c r="C2832">
        <v>1</v>
      </c>
      <c r="D2832">
        <v>23</v>
      </c>
      <c r="E2832" t="s">
        <v>70</v>
      </c>
      <c r="F2832" t="s">
        <v>74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982</v>
      </c>
      <c r="B2833">
        <v>409141</v>
      </c>
      <c r="C2833">
        <v>1</v>
      </c>
      <c r="D2833">
        <v>23</v>
      </c>
      <c r="E2833" t="s">
        <v>70</v>
      </c>
      <c r="F2833" t="s">
        <v>74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982</v>
      </c>
      <c r="B2834">
        <v>409141</v>
      </c>
      <c r="C2834">
        <v>1</v>
      </c>
      <c r="D2834">
        <v>23</v>
      </c>
      <c r="E2834" t="s">
        <v>70</v>
      </c>
      <c r="F2834" t="s">
        <v>74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982</v>
      </c>
      <c r="B2835">
        <v>409141</v>
      </c>
      <c r="C2835">
        <v>1</v>
      </c>
      <c r="D2835">
        <v>23</v>
      </c>
      <c r="E2835" t="s">
        <v>70</v>
      </c>
      <c r="F2835" t="s">
        <v>74</v>
      </c>
      <c r="G2835" t="s">
        <v>502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982</v>
      </c>
      <c r="B2836">
        <v>409141</v>
      </c>
      <c r="C2836">
        <v>1</v>
      </c>
      <c r="D2836">
        <v>23</v>
      </c>
      <c r="E2836" t="s">
        <v>70</v>
      </c>
      <c r="F2836" t="s">
        <v>74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983</v>
      </c>
      <c r="B2837">
        <v>409142</v>
      </c>
      <c r="C2837">
        <v>1</v>
      </c>
      <c r="D2837">
        <v>14</v>
      </c>
      <c r="E2837" t="s">
        <v>31</v>
      </c>
      <c r="F2837" t="s">
        <v>32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983</v>
      </c>
      <c r="B2838">
        <v>409142</v>
      </c>
      <c r="C2838">
        <v>1</v>
      </c>
      <c r="D2838">
        <v>14</v>
      </c>
      <c r="E2838" t="s">
        <v>31</v>
      </c>
      <c r="F2838" t="s">
        <v>32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983</v>
      </c>
      <c r="B2839">
        <v>409142</v>
      </c>
      <c r="C2839">
        <v>1</v>
      </c>
      <c r="D2839">
        <v>14</v>
      </c>
      <c r="E2839" t="s">
        <v>31</v>
      </c>
      <c r="F2839" t="s">
        <v>32</v>
      </c>
      <c r="G2839" t="s">
        <v>85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983</v>
      </c>
      <c r="B2840">
        <v>409142</v>
      </c>
      <c r="C2840">
        <v>1</v>
      </c>
      <c r="D2840">
        <v>14</v>
      </c>
      <c r="E2840" t="s">
        <v>31</v>
      </c>
      <c r="F2840" t="s">
        <v>32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983</v>
      </c>
      <c r="B2841">
        <v>409142</v>
      </c>
      <c r="C2841">
        <v>1</v>
      </c>
      <c r="D2841">
        <v>14</v>
      </c>
      <c r="E2841" t="s">
        <v>31</v>
      </c>
      <c r="F2841" t="s">
        <v>32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983</v>
      </c>
      <c r="B2842">
        <v>409142</v>
      </c>
      <c r="C2842">
        <v>1</v>
      </c>
      <c r="D2842">
        <v>14</v>
      </c>
      <c r="E2842" t="s">
        <v>31</v>
      </c>
      <c r="F2842" t="s">
        <v>57</v>
      </c>
      <c r="G2842" t="s">
        <v>58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983</v>
      </c>
      <c r="B2843">
        <v>409142</v>
      </c>
      <c r="C2843">
        <v>1</v>
      </c>
      <c r="D2843">
        <v>14</v>
      </c>
      <c r="E2843" t="s">
        <v>31</v>
      </c>
      <c r="F2843" t="s">
        <v>32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983</v>
      </c>
      <c r="B2844">
        <v>409142</v>
      </c>
      <c r="C2844">
        <v>1</v>
      </c>
      <c r="D2844">
        <v>14</v>
      </c>
      <c r="E2844" t="s">
        <v>31</v>
      </c>
      <c r="F2844" t="s">
        <v>57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983</v>
      </c>
      <c r="B2845">
        <v>409142</v>
      </c>
      <c r="C2845">
        <v>1</v>
      </c>
      <c r="D2845">
        <v>14</v>
      </c>
      <c r="E2845" t="s">
        <v>31</v>
      </c>
      <c r="F2845" t="s">
        <v>57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983</v>
      </c>
      <c r="B2846">
        <v>409142</v>
      </c>
      <c r="C2846">
        <v>1</v>
      </c>
      <c r="D2846">
        <v>14</v>
      </c>
      <c r="E2846" t="s">
        <v>31</v>
      </c>
      <c r="F2846" t="s">
        <v>57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983</v>
      </c>
      <c r="B2847">
        <v>409142</v>
      </c>
      <c r="C2847">
        <v>1</v>
      </c>
      <c r="D2847">
        <v>14</v>
      </c>
      <c r="E2847" t="s">
        <v>31</v>
      </c>
      <c r="F2847" t="s">
        <v>57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983</v>
      </c>
      <c r="B2848">
        <v>409142</v>
      </c>
      <c r="C2848">
        <v>1</v>
      </c>
      <c r="D2848">
        <v>14</v>
      </c>
      <c r="E2848" t="s">
        <v>31</v>
      </c>
      <c r="F2848" t="s">
        <v>57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984</v>
      </c>
      <c r="B2849">
        <v>409143</v>
      </c>
      <c r="C2849">
        <v>1</v>
      </c>
      <c r="D2849">
        <v>11</v>
      </c>
      <c r="E2849" t="s">
        <v>70</v>
      </c>
      <c r="F2849" t="s">
        <v>74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984</v>
      </c>
      <c r="B2850">
        <v>409143</v>
      </c>
      <c r="C2850">
        <v>1</v>
      </c>
      <c r="D2850">
        <v>11</v>
      </c>
      <c r="E2850" t="s">
        <v>70</v>
      </c>
      <c r="F2850" t="s">
        <v>74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984</v>
      </c>
      <c r="B2851">
        <v>409143</v>
      </c>
      <c r="C2851">
        <v>1</v>
      </c>
      <c r="D2851">
        <v>11</v>
      </c>
      <c r="E2851" t="s">
        <v>70</v>
      </c>
      <c r="F2851" t="s">
        <v>74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984</v>
      </c>
      <c r="B2852">
        <v>409143</v>
      </c>
      <c r="C2852">
        <v>1</v>
      </c>
      <c r="D2852">
        <v>11</v>
      </c>
      <c r="E2852" t="s">
        <v>70</v>
      </c>
      <c r="F2852" t="s">
        <v>74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984</v>
      </c>
      <c r="B2853">
        <v>409143</v>
      </c>
      <c r="C2853">
        <v>1</v>
      </c>
      <c r="D2853">
        <v>11</v>
      </c>
      <c r="E2853" t="s">
        <v>70</v>
      </c>
      <c r="F2853" t="s">
        <v>74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984</v>
      </c>
      <c r="B2854">
        <v>409143</v>
      </c>
      <c r="C2854">
        <v>1</v>
      </c>
      <c r="D2854">
        <v>11</v>
      </c>
      <c r="E2854" t="s">
        <v>70</v>
      </c>
      <c r="F2854" t="s">
        <v>74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984</v>
      </c>
      <c r="B2855">
        <v>409143</v>
      </c>
      <c r="C2855">
        <v>1</v>
      </c>
      <c r="D2855">
        <v>11</v>
      </c>
      <c r="E2855" t="s">
        <v>70</v>
      </c>
      <c r="F2855" t="s">
        <v>74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984</v>
      </c>
      <c r="B2856">
        <v>409143</v>
      </c>
      <c r="C2856">
        <v>1</v>
      </c>
      <c r="D2856">
        <v>11</v>
      </c>
      <c r="E2856" t="s">
        <v>70</v>
      </c>
      <c r="F2856" t="s">
        <v>74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984</v>
      </c>
      <c r="B2857">
        <v>409143</v>
      </c>
      <c r="C2857">
        <v>1</v>
      </c>
      <c r="D2857">
        <v>11</v>
      </c>
      <c r="E2857" t="s">
        <v>70</v>
      </c>
      <c r="F2857" t="s">
        <v>74</v>
      </c>
      <c r="G2857" t="s">
        <v>502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984</v>
      </c>
      <c r="B2858">
        <v>409143</v>
      </c>
      <c r="C2858">
        <v>1</v>
      </c>
      <c r="D2858">
        <v>11</v>
      </c>
      <c r="E2858" t="s">
        <v>70</v>
      </c>
      <c r="F2858" t="s">
        <v>74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985</v>
      </c>
      <c r="B2859">
        <v>409141</v>
      </c>
      <c r="C2859">
        <v>1</v>
      </c>
      <c r="D2859">
        <v>24</v>
      </c>
      <c r="E2859" t="s">
        <v>70</v>
      </c>
      <c r="F2859" t="s">
        <v>74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985</v>
      </c>
      <c r="B2860">
        <v>409141</v>
      </c>
      <c r="C2860">
        <v>1</v>
      </c>
      <c r="D2860">
        <v>24</v>
      </c>
      <c r="E2860" t="s">
        <v>70</v>
      </c>
      <c r="F2860" t="s">
        <v>74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985</v>
      </c>
      <c r="B2861">
        <v>409141</v>
      </c>
      <c r="C2861">
        <v>1</v>
      </c>
      <c r="D2861">
        <v>24</v>
      </c>
      <c r="E2861" t="s">
        <v>70</v>
      </c>
      <c r="F2861" t="s">
        <v>74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985</v>
      </c>
      <c r="B2862">
        <v>409141</v>
      </c>
      <c r="C2862">
        <v>1</v>
      </c>
      <c r="D2862">
        <v>24</v>
      </c>
      <c r="E2862" t="s">
        <v>70</v>
      </c>
      <c r="F2862" t="s">
        <v>74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985</v>
      </c>
      <c r="B2863">
        <v>409141</v>
      </c>
      <c r="C2863">
        <v>1</v>
      </c>
      <c r="D2863">
        <v>24</v>
      </c>
      <c r="E2863" t="s">
        <v>70</v>
      </c>
      <c r="F2863" t="s">
        <v>74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985</v>
      </c>
      <c r="B2864">
        <v>409141</v>
      </c>
      <c r="C2864">
        <v>1</v>
      </c>
      <c r="D2864">
        <v>24</v>
      </c>
      <c r="E2864" t="s">
        <v>70</v>
      </c>
      <c r="F2864" t="s">
        <v>74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985</v>
      </c>
      <c r="B2865">
        <v>409141</v>
      </c>
      <c r="C2865">
        <v>1</v>
      </c>
      <c r="D2865">
        <v>24</v>
      </c>
      <c r="E2865" t="s">
        <v>70</v>
      </c>
      <c r="F2865" t="s">
        <v>74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985</v>
      </c>
      <c r="B2866">
        <v>409141</v>
      </c>
      <c r="C2866">
        <v>1</v>
      </c>
      <c r="D2866">
        <v>24</v>
      </c>
      <c r="E2866" t="s">
        <v>70</v>
      </c>
      <c r="F2866" t="s">
        <v>74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985</v>
      </c>
      <c r="B2867">
        <v>409141</v>
      </c>
      <c r="C2867">
        <v>1</v>
      </c>
      <c r="D2867">
        <v>24</v>
      </c>
      <c r="E2867" t="s">
        <v>70</v>
      </c>
      <c r="F2867" t="s">
        <v>74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985</v>
      </c>
      <c r="B2868">
        <v>409141</v>
      </c>
      <c r="C2868">
        <v>1</v>
      </c>
      <c r="D2868">
        <v>24</v>
      </c>
      <c r="E2868" t="s">
        <v>70</v>
      </c>
      <c r="F2868" t="s">
        <v>74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985</v>
      </c>
      <c r="B2869">
        <v>409141</v>
      </c>
      <c r="C2869">
        <v>1</v>
      </c>
      <c r="D2869">
        <v>24</v>
      </c>
      <c r="E2869" t="s">
        <v>70</v>
      </c>
      <c r="F2869" t="s">
        <v>74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985</v>
      </c>
      <c r="B2870">
        <v>409141</v>
      </c>
      <c r="C2870">
        <v>1</v>
      </c>
      <c r="D2870">
        <v>24</v>
      </c>
      <c r="E2870" t="s">
        <v>70</v>
      </c>
      <c r="F2870" t="s">
        <v>74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985</v>
      </c>
      <c r="B2871">
        <v>409141</v>
      </c>
      <c r="C2871">
        <v>1</v>
      </c>
      <c r="D2871">
        <v>24</v>
      </c>
      <c r="E2871" t="s">
        <v>70</v>
      </c>
      <c r="F2871" t="s">
        <v>74</v>
      </c>
      <c r="G2871" t="s">
        <v>502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985</v>
      </c>
      <c r="B2872">
        <v>409141</v>
      </c>
      <c r="C2872">
        <v>1</v>
      </c>
      <c r="D2872">
        <v>24</v>
      </c>
      <c r="E2872" t="s">
        <v>70</v>
      </c>
      <c r="F2872" t="s">
        <v>74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1043</v>
      </c>
      <c r="B2873">
        <v>409144</v>
      </c>
      <c r="C2873">
        <v>1</v>
      </c>
      <c r="D2873">
        <v>18</v>
      </c>
      <c r="E2873" t="s">
        <v>31</v>
      </c>
      <c r="F2873" t="s">
        <v>32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1043</v>
      </c>
      <c r="B2874">
        <v>409144</v>
      </c>
      <c r="C2874">
        <v>1</v>
      </c>
      <c r="D2874">
        <v>18</v>
      </c>
      <c r="E2874" t="s">
        <v>31</v>
      </c>
      <c r="F2874" t="s">
        <v>32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1043</v>
      </c>
      <c r="B2875">
        <v>409144</v>
      </c>
      <c r="C2875">
        <v>1</v>
      </c>
      <c r="D2875">
        <v>18</v>
      </c>
      <c r="E2875" t="s">
        <v>31</v>
      </c>
      <c r="F2875" t="s">
        <v>32</v>
      </c>
      <c r="G2875" t="s">
        <v>85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1043</v>
      </c>
      <c r="B2876">
        <v>409144</v>
      </c>
      <c r="C2876">
        <v>1</v>
      </c>
      <c r="D2876">
        <v>18</v>
      </c>
      <c r="E2876" t="s">
        <v>31</v>
      </c>
      <c r="F2876" t="s">
        <v>32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1043</v>
      </c>
      <c r="B2877">
        <v>409144</v>
      </c>
      <c r="C2877">
        <v>1</v>
      </c>
      <c r="D2877">
        <v>18</v>
      </c>
      <c r="E2877" t="s">
        <v>60</v>
      </c>
      <c r="F2877" t="s">
        <v>57</v>
      </c>
      <c r="G2877" t="s">
        <v>58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1043</v>
      </c>
      <c r="B2878">
        <v>409144</v>
      </c>
      <c r="C2878">
        <v>1</v>
      </c>
      <c r="D2878">
        <v>18</v>
      </c>
      <c r="E2878" t="s">
        <v>31</v>
      </c>
      <c r="F2878" t="s">
        <v>32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1043</v>
      </c>
      <c r="B2879">
        <v>409144</v>
      </c>
      <c r="C2879">
        <v>1</v>
      </c>
      <c r="D2879">
        <v>18</v>
      </c>
      <c r="E2879" t="s">
        <v>60</v>
      </c>
      <c r="F2879" t="s">
        <v>57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1043</v>
      </c>
      <c r="B2880">
        <v>409144</v>
      </c>
      <c r="C2880">
        <v>1</v>
      </c>
      <c r="D2880">
        <v>18</v>
      </c>
      <c r="E2880" t="s">
        <v>60</v>
      </c>
      <c r="F2880" t="s">
        <v>57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1043</v>
      </c>
      <c r="B2881">
        <v>409144</v>
      </c>
      <c r="C2881">
        <v>1</v>
      </c>
      <c r="D2881">
        <v>18</v>
      </c>
      <c r="E2881" t="s">
        <v>60</v>
      </c>
      <c r="F2881" t="s">
        <v>57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1043</v>
      </c>
      <c r="B2882">
        <v>409144</v>
      </c>
      <c r="C2882">
        <v>1</v>
      </c>
      <c r="D2882">
        <v>18</v>
      </c>
      <c r="E2882" t="s">
        <v>60</v>
      </c>
      <c r="F2882" t="s">
        <v>57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1043</v>
      </c>
      <c r="B2883">
        <v>409144</v>
      </c>
      <c r="C2883">
        <v>1</v>
      </c>
      <c r="D2883">
        <v>18</v>
      </c>
      <c r="E2883" t="s">
        <v>31</v>
      </c>
      <c r="F2883" t="s">
        <v>57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1043</v>
      </c>
      <c r="B2884">
        <v>409144</v>
      </c>
      <c r="C2884">
        <v>1</v>
      </c>
      <c r="D2884">
        <v>18</v>
      </c>
      <c r="E2884" t="s">
        <v>31</v>
      </c>
      <c r="F2884" t="s">
        <v>57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1044</v>
      </c>
      <c r="B2885">
        <v>409145</v>
      </c>
      <c r="C2885">
        <v>1</v>
      </c>
      <c r="D2885">
        <v>10</v>
      </c>
      <c r="E2885" t="s">
        <v>70</v>
      </c>
      <c r="F2885" t="s">
        <v>74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1044</v>
      </c>
      <c r="B2886">
        <v>409145</v>
      </c>
      <c r="C2886">
        <v>1</v>
      </c>
      <c r="D2886">
        <v>10</v>
      </c>
      <c r="E2886" t="s">
        <v>70</v>
      </c>
      <c r="F2886" t="s">
        <v>74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1045</v>
      </c>
      <c r="B2887">
        <v>409142</v>
      </c>
      <c r="C2887">
        <v>1</v>
      </c>
      <c r="D2887">
        <v>15</v>
      </c>
      <c r="E2887" t="s">
        <v>31</v>
      </c>
      <c r="F2887" t="s">
        <v>32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1045</v>
      </c>
      <c r="B2888">
        <v>409142</v>
      </c>
      <c r="C2888">
        <v>1</v>
      </c>
      <c r="D2888">
        <v>15</v>
      </c>
      <c r="E2888" t="s">
        <v>31</v>
      </c>
      <c r="F2888" t="s">
        <v>32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1045</v>
      </c>
      <c r="B2889">
        <v>409142</v>
      </c>
      <c r="C2889">
        <v>1</v>
      </c>
      <c r="D2889">
        <v>15</v>
      </c>
      <c r="E2889" t="s">
        <v>31</v>
      </c>
      <c r="F2889" t="s">
        <v>32</v>
      </c>
      <c r="G2889" t="s">
        <v>85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1045</v>
      </c>
      <c r="B2890">
        <v>409142</v>
      </c>
      <c r="C2890">
        <v>1</v>
      </c>
      <c r="D2890">
        <v>15</v>
      </c>
      <c r="E2890" t="s">
        <v>31</v>
      </c>
      <c r="F2890" t="s">
        <v>32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1045</v>
      </c>
      <c r="B2891">
        <v>409142</v>
      </c>
      <c r="C2891">
        <v>1</v>
      </c>
      <c r="D2891">
        <v>15</v>
      </c>
      <c r="E2891" t="s">
        <v>31</v>
      </c>
      <c r="F2891" t="s">
        <v>32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1045</v>
      </c>
      <c r="B2892">
        <v>409142</v>
      </c>
      <c r="C2892">
        <v>1</v>
      </c>
      <c r="D2892">
        <v>15</v>
      </c>
      <c r="E2892" t="s">
        <v>70</v>
      </c>
      <c r="F2892" t="s">
        <v>57</v>
      </c>
      <c r="G2892" t="s">
        <v>58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1045</v>
      </c>
      <c r="B2893">
        <v>409142</v>
      </c>
      <c r="C2893">
        <v>1</v>
      </c>
      <c r="D2893">
        <v>15</v>
      </c>
      <c r="E2893" t="s">
        <v>31</v>
      </c>
      <c r="F2893" t="s">
        <v>32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1045</v>
      </c>
      <c r="B2894">
        <v>409142</v>
      </c>
      <c r="C2894">
        <v>1</v>
      </c>
      <c r="D2894">
        <v>15</v>
      </c>
      <c r="E2894" t="s">
        <v>70</v>
      </c>
      <c r="F2894" t="s">
        <v>57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1045</v>
      </c>
      <c r="B2895">
        <v>409142</v>
      </c>
      <c r="C2895">
        <v>1</v>
      </c>
      <c r="D2895">
        <v>15</v>
      </c>
      <c r="E2895" t="s">
        <v>70</v>
      </c>
      <c r="F2895" t="s">
        <v>57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1045</v>
      </c>
      <c r="B2896">
        <v>409142</v>
      </c>
      <c r="C2896">
        <v>1</v>
      </c>
      <c r="D2896">
        <v>15</v>
      </c>
      <c r="E2896" t="s">
        <v>70</v>
      </c>
      <c r="F2896" t="s">
        <v>57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1045</v>
      </c>
      <c r="B2897">
        <v>409142</v>
      </c>
      <c r="C2897">
        <v>1</v>
      </c>
      <c r="D2897">
        <v>15</v>
      </c>
      <c r="E2897" t="s">
        <v>70</v>
      </c>
      <c r="F2897" t="s">
        <v>57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1045</v>
      </c>
      <c r="B2898">
        <v>409142</v>
      </c>
      <c r="C2898">
        <v>1</v>
      </c>
      <c r="D2898">
        <v>15</v>
      </c>
      <c r="E2898" t="s">
        <v>70</v>
      </c>
      <c r="F2898" t="s">
        <v>57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1046</v>
      </c>
      <c r="B2899">
        <v>409143</v>
      </c>
      <c r="C2899">
        <v>1</v>
      </c>
      <c r="D2899">
        <v>11</v>
      </c>
      <c r="E2899" t="s">
        <v>70</v>
      </c>
      <c r="F2899" t="s">
        <v>74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1046</v>
      </c>
      <c r="B2900">
        <v>409143</v>
      </c>
      <c r="C2900">
        <v>1</v>
      </c>
      <c r="D2900">
        <v>11</v>
      </c>
      <c r="E2900" t="s">
        <v>70</v>
      </c>
      <c r="F2900" t="s">
        <v>74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1046</v>
      </c>
      <c r="B2901">
        <v>409143</v>
      </c>
      <c r="C2901">
        <v>1</v>
      </c>
      <c r="D2901">
        <v>11</v>
      </c>
      <c r="E2901" t="s">
        <v>70</v>
      </c>
      <c r="F2901" t="s">
        <v>74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1046</v>
      </c>
      <c r="B2902">
        <v>409143</v>
      </c>
      <c r="C2902">
        <v>1</v>
      </c>
      <c r="D2902">
        <v>11</v>
      </c>
      <c r="E2902" t="s">
        <v>70</v>
      </c>
      <c r="F2902" t="s">
        <v>74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1046</v>
      </c>
      <c r="B2903">
        <v>409143</v>
      </c>
      <c r="C2903">
        <v>1</v>
      </c>
      <c r="D2903">
        <v>11</v>
      </c>
      <c r="E2903" t="s">
        <v>70</v>
      </c>
      <c r="F2903" t="s">
        <v>74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1046</v>
      </c>
      <c r="B2904">
        <v>409143</v>
      </c>
      <c r="C2904">
        <v>1</v>
      </c>
      <c r="D2904">
        <v>11</v>
      </c>
      <c r="E2904" t="s">
        <v>70</v>
      </c>
      <c r="F2904" t="s">
        <v>74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1046</v>
      </c>
      <c r="B2905">
        <v>409143</v>
      </c>
      <c r="C2905">
        <v>1</v>
      </c>
      <c r="D2905">
        <v>11</v>
      </c>
      <c r="E2905" t="s">
        <v>70</v>
      </c>
      <c r="F2905" t="s">
        <v>74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1046</v>
      </c>
      <c r="B2906">
        <v>409143</v>
      </c>
      <c r="C2906">
        <v>1</v>
      </c>
      <c r="D2906">
        <v>11</v>
      </c>
      <c r="E2906" t="s">
        <v>70</v>
      </c>
      <c r="F2906" t="s">
        <v>74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1046</v>
      </c>
      <c r="B2907">
        <v>409143</v>
      </c>
      <c r="C2907">
        <v>1</v>
      </c>
      <c r="D2907">
        <v>11</v>
      </c>
      <c r="E2907" t="s">
        <v>70</v>
      </c>
      <c r="F2907" t="s">
        <v>74</v>
      </c>
      <c r="G2907" t="s">
        <v>502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1046</v>
      </c>
      <c r="B2908">
        <v>409143</v>
      </c>
      <c r="C2908">
        <v>1</v>
      </c>
      <c r="D2908">
        <v>11</v>
      </c>
      <c r="E2908" t="s">
        <v>70</v>
      </c>
      <c r="F2908" t="s">
        <v>74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1047</v>
      </c>
      <c r="B2909">
        <v>409144</v>
      </c>
      <c r="C2909">
        <v>1</v>
      </c>
      <c r="D2909">
        <v>17</v>
      </c>
      <c r="E2909" t="s">
        <v>31</v>
      </c>
      <c r="F2909" t="s">
        <v>32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1047</v>
      </c>
      <c r="B2910">
        <v>409144</v>
      </c>
      <c r="C2910">
        <v>1</v>
      </c>
      <c r="D2910">
        <v>17</v>
      </c>
      <c r="E2910" t="s">
        <v>31</v>
      </c>
      <c r="F2910" t="s">
        <v>32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1047</v>
      </c>
      <c r="B2911">
        <v>409144</v>
      </c>
      <c r="C2911">
        <v>1</v>
      </c>
      <c r="D2911">
        <v>17</v>
      </c>
      <c r="E2911" t="s">
        <v>31</v>
      </c>
      <c r="F2911" t="s">
        <v>32</v>
      </c>
      <c r="G2911" t="s">
        <v>85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1047</v>
      </c>
      <c r="B2912">
        <v>409144</v>
      </c>
      <c r="C2912">
        <v>1</v>
      </c>
      <c r="D2912">
        <v>17</v>
      </c>
      <c r="E2912" t="s">
        <v>31</v>
      </c>
      <c r="F2912" t="s">
        <v>32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1047</v>
      </c>
      <c r="B2913">
        <v>409144</v>
      </c>
      <c r="C2913">
        <v>1</v>
      </c>
      <c r="D2913">
        <v>17</v>
      </c>
      <c r="E2913" t="s">
        <v>60</v>
      </c>
      <c r="F2913" t="s">
        <v>57</v>
      </c>
      <c r="G2913" t="s">
        <v>58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1047</v>
      </c>
      <c r="B2914">
        <v>409144</v>
      </c>
      <c r="C2914">
        <v>1</v>
      </c>
      <c r="D2914">
        <v>17</v>
      </c>
      <c r="E2914" t="s">
        <v>31</v>
      </c>
      <c r="F2914" t="s">
        <v>32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1047</v>
      </c>
      <c r="B2915">
        <v>409144</v>
      </c>
      <c r="C2915">
        <v>1</v>
      </c>
      <c r="D2915">
        <v>17</v>
      </c>
      <c r="E2915" t="s">
        <v>60</v>
      </c>
      <c r="F2915" t="s">
        <v>57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1047</v>
      </c>
      <c r="B2916">
        <v>409144</v>
      </c>
      <c r="C2916">
        <v>1</v>
      </c>
      <c r="D2916">
        <v>17</v>
      </c>
      <c r="E2916" t="s">
        <v>60</v>
      </c>
      <c r="F2916" t="s">
        <v>57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1047</v>
      </c>
      <c r="B2917">
        <v>409144</v>
      </c>
      <c r="C2917">
        <v>1</v>
      </c>
      <c r="D2917">
        <v>17</v>
      </c>
      <c r="E2917" t="s">
        <v>60</v>
      </c>
      <c r="F2917" t="s">
        <v>57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1047</v>
      </c>
      <c r="B2918">
        <v>409144</v>
      </c>
      <c r="C2918">
        <v>1</v>
      </c>
      <c r="D2918">
        <v>17</v>
      </c>
      <c r="E2918" t="s">
        <v>60</v>
      </c>
      <c r="F2918" t="s">
        <v>57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1047</v>
      </c>
      <c r="B2919">
        <v>409144</v>
      </c>
      <c r="C2919">
        <v>1</v>
      </c>
      <c r="D2919">
        <v>17</v>
      </c>
      <c r="E2919" t="s">
        <v>60</v>
      </c>
      <c r="F2919" t="s">
        <v>57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1047</v>
      </c>
      <c r="B2920">
        <v>409144</v>
      </c>
      <c r="C2920">
        <v>1</v>
      </c>
      <c r="D2920">
        <v>17</v>
      </c>
      <c r="E2920" t="s">
        <v>60</v>
      </c>
      <c r="F2920" t="s">
        <v>57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1048</v>
      </c>
      <c r="B2921">
        <v>409145</v>
      </c>
      <c r="C2921">
        <v>1</v>
      </c>
      <c r="D2921">
        <v>13</v>
      </c>
      <c r="E2921" t="s">
        <v>70</v>
      </c>
      <c r="F2921" t="s">
        <v>74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1048</v>
      </c>
      <c r="B2922">
        <v>409145</v>
      </c>
      <c r="C2922">
        <v>1</v>
      </c>
      <c r="D2922">
        <v>13</v>
      </c>
      <c r="E2922" t="s">
        <v>70</v>
      </c>
      <c r="F2922" t="s">
        <v>74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1049</v>
      </c>
      <c r="B2923">
        <v>409141</v>
      </c>
      <c r="C2923">
        <v>1</v>
      </c>
      <c r="D2923">
        <v>23</v>
      </c>
      <c r="E2923" t="s">
        <v>70</v>
      </c>
      <c r="F2923" t="s">
        <v>74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1049</v>
      </c>
      <c r="B2924">
        <v>409141</v>
      </c>
      <c r="C2924">
        <v>1</v>
      </c>
      <c r="D2924">
        <v>23</v>
      </c>
      <c r="E2924" t="s">
        <v>70</v>
      </c>
      <c r="F2924" t="s">
        <v>74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1049</v>
      </c>
      <c r="B2925">
        <v>409141</v>
      </c>
      <c r="C2925">
        <v>1</v>
      </c>
      <c r="D2925">
        <v>23</v>
      </c>
      <c r="E2925" t="s">
        <v>70</v>
      </c>
      <c r="F2925" t="s">
        <v>74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1049</v>
      </c>
      <c r="B2926">
        <v>409141</v>
      </c>
      <c r="C2926">
        <v>1</v>
      </c>
      <c r="D2926">
        <v>23</v>
      </c>
      <c r="E2926" t="s">
        <v>70</v>
      </c>
      <c r="F2926" t="s">
        <v>74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1049</v>
      </c>
      <c r="B2927">
        <v>409141</v>
      </c>
      <c r="C2927">
        <v>1</v>
      </c>
      <c r="D2927">
        <v>23</v>
      </c>
      <c r="E2927" t="s">
        <v>70</v>
      </c>
      <c r="F2927" t="s">
        <v>74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1049</v>
      </c>
      <c r="B2928">
        <v>409141</v>
      </c>
      <c r="C2928">
        <v>1</v>
      </c>
      <c r="D2928">
        <v>23</v>
      </c>
      <c r="E2928" t="s">
        <v>70</v>
      </c>
      <c r="F2928" t="s">
        <v>74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1049</v>
      </c>
      <c r="B2929">
        <v>409141</v>
      </c>
      <c r="C2929">
        <v>1</v>
      </c>
      <c r="D2929">
        <v>23</v>
      </c>
      <c r="E2929" t="s">
        <v>70</v>
      </c>
      <c r="F2929" t="s">
        <v>74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1049</v>
      </c>
      <c r="B2930">
        <v>409141</v>
      </c>
      <c r="C2930">
        <v>1</v>
      </c>
      <c r="D2930">
        <v>23</v>
      </c>
      <c r="E2930" t="s">
        <v>70</v>
      </c>
      <c r="F2930" t="s">
        <v>74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1049</v>
      </c>
      <c r="B2931">
        <v>409141</v>
      </c>
      <c r="C2931">
        <v>1</v>
      </c>
      <c r="D2931">
        <v>23</v>
      </c>
      <c r="E2931" t="s">
        <v>70</v>
      </c>
      <c r="F2931" t="s">
        <v>74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1049</v>
      </c>
      <c r="B2932">
        <v>409141</v>
      </c>
      <c r="C2932">
        <v>1</v>
      </c>
      <c r="D2932">
        <v>23</v>
      </c>
      <c r="E2932" t="s">
        <v>70</v>
      </c>
      <c r="F2932" t="s">
        <v>74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1049</v>
      </c>
      <c r="B2933">
        <v>409141</v>
      </c>
      <c r="C2933">
        <v>1</v>
      </c>
      <c r="D2933">
        <v>23</v>
      </c>
      <c r="E2933" t="s">
        <v>70</v>
      </c>
      <c r="F2933" t="s">
        <v>74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1049</v>
      </c>
      <c r="B2934">
        <v>409141</v>
      </c>
      <c r="C2934">
        <v>1</v>
      </c>
      <c r="D2934">
        <v>23</v>
      </c>
      <c r="E2934" t="s">
        <v>70</v>
      </c>
      <c r="F2934" t="s">
        <v>74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1049</v>
      </c>
      <c r="B2935">
        <v>409141</v>
      </c>
      <c r="C2935">
        <v>1</v>
      </c>
      <c r="D2935">
        <v>23</v>
      </c>
      <c r="E2935" t="s">
        <v>70</v>
      </c>
      <c r="F2935" t="s">
        <v>74</v>
      </c>
      <c r="G2935" t="s">
        <v>502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1049</v>
      </c>
      <c r="B2936">
        <v>409141</v>
      </c>
      <c r="C2936">
        <v>1</v>
      </c>
      <c r="D2936">
        <v>23</v>
      </c>
      <c r="E2936" t="s">
        <v>70</v>
      </c>
      <c r="F2936" t="s">
        <v>74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1050</v>
      </c>
      <c r="B2937">
        <v>409142</v>
      </c>
      <c r="C2937">
        <v>1</v>
      </c>
      <c r="D2937">
        <v>14</v>
      </c>
      <c r="E2937" t="s">
        <v>31</v>
      </c>
      <c r="F2937" t="s">
        <v>32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1050</v>
      </c>
      <c r="B2938">
        <v>409142</v>
      </c>
      <c r="C2938">
        <v>1</v>
      </c>
      <c r="D2938">
        <v>14</v>
      </c>
      <c r="E2938" t="s">
        <v>31</v>
      </c>
      <c r="F2938" t="s">
        <v>32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1050</v>
      </c>
      <c r="B2939">
        <v>409142</v>
      </c>
      <c r="C2939">
        <v>1</v>
      </c>
      <c r="D2939">
        <v>14</v>
      </c>
      <c r="E2939" t="s">
        <v>31</v>
      </c>
      <c r="F2939" t="s">
        <v>32</v>
      </c>
      <c r="G2939" t="s">
        <v>85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1050</v>
      </c>
      <c r="B2940">
        <v>409142</v>
      </c>
      <c r="C2940">
        <v>1</v>
      </c>
      <c r="D2940">
        <v>14</v>
      </c>
      <c r="E2940" t="s">
        <v>31</v>
      </c>
      <c r="F2940" t="s">
        <v>32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1050</v>
      </c>
      <c r="B2941">
        <v>409142</v>
      </c>
      <c r="C2941">
        <v>1</v>
      </c>
      <c r="D2941">
        <v>14</v>
      </c>
      <c r="E2941" t="s">
        <v>31</v>
      </c>
      <c r="F2941" t="s">
        <v>32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1050</v>
      </c>
      <c r="B2942">
        <v>409142</v>
      </c>
      <c r="C2942">
        <v>1</v>
      </c>
      <c r="D2942">
        <v>14</v>
      </c>
      <c r="E2942" t="s">
        <v>31</v>
      </c>
      <c r="F2942" t="s">
        <v>57</v>
      </c>
      <c r="G2942" t="s">
        <v>58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1050</v>
      </c>
      <c r="B2943">
        <v>409142</v>
      </c>
      <c r="C2943">
        <v>1</v>
      </c>
      <c r="D2943">
        <v>14</v>
      </c>
      <c r="E2943" t="s">
        <v>31</v>
      </c>
      <c r="F2943" t="s">
        <v>32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1050</v>
      </c>
      <c r="B2944">
        <v>409142</v>
      </c>
      <c r="C2944">
        <v>1</v>
      </c>
      <c r="D2944">
        <v>14</v>
      </c>
      <c r="E2944" t="s">
        <v>31</v>
      </c>
      <c r="F2944" t="s">
        <v>57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1050</v>
      </c>
      <c r="B2945">
        <v>409142</v>
      </c>
      <c r="C2945">
        <v>1</v>
      </c>
      <c r="D2945">
        <v>14</v>
      </c>
      <c r="E2945" t="s">
        <v>31</v>
      </c>
      <c r="F2945" t="s">
        <v>57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1050</v>
      </c>
      <c r="B2946">
        <v>409142</v>
      </c>
      <c r="C2946">
        <v>1</v>
      </c>
      <c r="D2946">
        <v>14</v>
      </c>
      <c r="E2946" t="s">
        <v>31</v>
      </c>
      <c r="F2946" t="s">
        <v>57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1050</v>
      </c>
      <c r="B2947">
        <v>409142</v>
      </c>
      <c r="C2947">
        <v>1</v>
      </c>
      <c r="D2947">
        <v>14</v>
      </c>
      <c r="E2947" t="s">
        <v>31</v>
      </c>
      <c r="F2947" t="s">
        <v>57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1050</v>
      </c>
      <c r="B2948">
        <v>409142</v>
      </c>
      <c r="C2948">
        <v>1</v>
      </c>
      <c r="D2948">
        <v>14</v>
      </c>
      <c r="E2948" t="s">
        <v>31</v>
      </c>
      <c r="F2948" t="s">
        <v>57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1051</v>
      </c>
      <c r="B2949">
        <v>409141</v>
      </c>
      <c r="C2949">
        <v>1</v>
      </c>
      <c r="D2949">
        <v>24</v>
      </c>
      <c r="E2949" t="s">
        <v>70</v>
      </c>
      <c r="F2949" t="s">
        <v>74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1051</v>
      </c>
      <c r="B2950">
        <v>409141</v>
      </c>
      <c r="C2950">
        <v>1</v>
      </c>
      <c r="D2950">
        <v>24</v>
      </c>
      <c r="E2950" t="s">
        <v>70</v>
      </c>
      <c r="F2950" t="s">
        <v>74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1051</v>
      </c>
      <c r="B2951">
        <v>409141</v>
      </c>
      <c r="C2951">
        <v>1</v>
      </c>
      <c r="D2951">
        <v>24</v>
      </c>
      <c r="E2951" t="s">
        <v>70</v>
      </c>
      <c r="F2951" t="s">
        <v>74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1051</v>
      </c>
      <c r="B2952">
        <v>409141</v>
      </c>
      <c r="C2952">
        <v>1</v>
      </c>
      <c r="D2952">
        <v>24</v>
      </c>
      <c r="E2952" t="s">
        <v>70</v>
      </c>
      <c r="F2952" t="s">
        <v>74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1051</v>
      </c>
      <c r="B2953">
        <v>409141</v>
      </c>
      <c r="C2953">
        <v>1</v>
      </c>
      <c r="D2953">
        <v>24</v>
      </c>
      <c r="E2953" t="s">
        <v>70</v>
      </c>
      <c r="F2953" t="s">
        <v>74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1051</v>
      </c>
      <c r="B2954">
        <v>409141</v>
      </c>
      <c r="C2954">
        <v>1</v>
      </c>
      <c r="D2954">
        <v>24</v>
      </c>
      <c r="E2954" t="s">
        <v>70</v>
      </c>
      <c r="F2954" t="s">
        <v>74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1051</v>
      </c>
      <c r="B2955">
        <v>409141</v>
      </c>
      <c r="C2955">
        <v>1</v>
      </c>
      <c r="D2955">
        <v>24</v>
      </c>
      <c r="E2955" t="s">
        <v>70</v>
      </c>
      <c r="F2955" t="s">
        <v>74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1051</v>
      </c>
      <c r="B2956">
        <v>409141</v>
      </c>
      <c r="C2956">
        <v>1</v>
      </c>
      <c r="D2956">
        <v>24</v>
      </c>
      <c r="E2956" t="s">
        <v>70</v>
      </c>
      <c r="F2956" t="s">
        <v>74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1051</v>
      </c>
      <c r="B2957">
        <v>409141</v>
      </c>
      <c r="C2957">
        <v>1</v>
      </c>
      <c r="D2957">
        <v>24</v>
      </c>
      <c r="E2957" t="s">
        <v>70</v>
      </c>
      <c r="F2957" t="s">
        <v>74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1051</v>
      </c>
      <c r="B2958">
        <v>409141</v>
      </c>
      <c r="C2958">
        <v>1</v>
      </c>
      <c r="D2958">
        <v>24</v>
      </c>
      <c r="E2958" t="s">
        <v>70</v>
      </c>
      <c r="F2958" t="s">
        <v>74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1051</v>
      </c>
      <c r="B2959">
        <v>409141</v>
      </c>
      <c r="C2959">
        <v>1</v>
      </c>
      <c r="D2959">
        <v>24</v>
      </c>
      <c r="E2959" t="s">
        <v>70</v>
      </c>
      <c r="F2959" t="s">
        <v>74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1051</v>
      </c>
      <c r="B2960">
        <v>409141</v>
      </c>
      <c r="C2960">
        <v>1</v>
      </c>
      <c r="D2960">
        <v>24</v>
      </c>
      <c r="E2960" t="s">
        <v>70</v>
      </c>
      <c r="F2960" t="s">
        <v>74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1051</v>
      </c>
      <c r="B2961">
        <v>409141</v>
      </c>
      <c r="C2961">
        <v>1</v>
      </c>
      <c r="D2961">
        <v>24</v>
      </c>
      <c r="E2961" t="s">
        <v>70</v>
      </c>
      <c r="F2961" t="s">
        <v>74</v>
      </c>
      <c r="G2961" t="s">
        <v>502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1051</v>
      </c>
      <c r="B2962">
        <v>409141</v>
      </c>
      <c r="C2962">
        <v>1</v>
      </c>
      <c r="D2962">
        <v>24</v>
      </c>
      <c r="E2962" t="s">
        <v>70</v>
      </c>
      <c r="F2962" t="s">
        <v>74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1052</v>
      </c>
      <c r="B2963">
        <v>409142</v>
      </c>
      <c r="C2963">
        <v>1</v>
      </c>
      <c r="D2963">
        <v>18</v>
      </c>
      <c r="E2963" t="s">
        <v>31</v>
      </c>
      <c r="F2963" t="s">
        <v>32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1052</v>
      </c>
      <c r="B2964">
        <v>409142</v>
      </c>
      <c r="C2964">
        <v>1</v>
      </c>
      <c r="D2964">
        <v>18</v>
      </c>
      <c r="E2964" t="s">
        <v>31</v>
      </c>
      <c r="F2964" t="s">
        <v>32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1052</v>
      </c>
      <c r="B2965">
        <v>409142</v>
      </c>
      <c r="C2965">
        <v>1</v>
      </c>
      <c r="D2965">
        <v>18</v>
      </c>
      <c r="E2965" t="s">
        <v>31</v>
      </c>
      <c r="F2965" t="s">
        <v>32</v>
      </c>
      <c r="G2965" t="s">
        <v>85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1052</v>
      </c>
      <c r="B2966">
        <v>409142</v>
      </c>
      <c r="C2966">
        <v>1</v>
      </c>
      <c r="D2966">
        <v>18</v>
      </c>
      <c r="E2966" t="s">
        <v>31</v>
      </c>
      <c r="F2966" t="s">
        <v>32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1052</v>
      </c>
      <c r="B2967">
        <v>409142</v>
      </c>
      <c r="C2967">
        <v>1</v>
      </c>
      <c r="D2967">
        <v>18</v>
      </c>
      <c r="E2967" t="s">
        <v>31</v>
      </c>
      <c r="F2967" t="s">
        <v>32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1052</v>
      </c>
      <c r="B2968">
        <v>409142</v>
      </c>
      <c r="C2968">
        <v>1</v>
      </c>
      <c r="D2968">
        <v>18</v>
      </c>
      <c r="E2968" t="s">
        <v>60</v>
      </c>
      <c r="F2968" t="s">
        <v>57</v>
      </c>
      <c r="G2968" t="s">
        <v>58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1052</v>
      </c>
      <c r="B2969">
        <v>409142</v>
      </c>
      <c r="C2969">
        <v>1</v>
      </c>
      <c r="D2969">
        <v>18</v>
      </c>
      <c r="E2969" t="s">
        <v>31</v>
      </c>
      <c r="F2969" t="s">
        <v>32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1052</v>
      </c>
      <c r="B2970">
        <v>409142</v>
      </c>
      <c r="C2970">
        <v>1</v>
      </c>
      <c r="D2970">
        <v>18</v>
      </c>
      <c r="E2970" t="s">
        <v>60</v>
      </c>
      <c r="F2970" t="s">
        <v>57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1052</v>
      </c>
      <c r="B2971">
        <v>409142</v>
      </c>
      <c r="C2971">
        <v>1</v>
      </c>
      <c r="D2971">
        <v>18</v>
      </c>
      <c r="E2971" t="s">
        <v>60</v>
      </c>
      <c r="F2971" t="s">
        <v>57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1052</v>
      </c>
      <c r="B2972">
        <v>409142</v>
      </c>
      <c r="C2972">
        <v>1</v>
      </c>
      <c r="D2972">
        <v>18</v>
      </c>
      <c r="E2972" t="s">
        <v>60</v>
      </c>
      <c r="F2972" t="s">
        <v>57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1052</v>
      </c>
      <c r="B2973">
        <v>409142</v>
      </c>
      <c r="C2973">
        <v>1</v>
      </c>
      <c r="D2973">
        <v>18</v>
      </c>
      <c r="E2973" t="s">
        <v>60</v>
      </c>
      <c r="F2973" t="s">
        <v>57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1052</v>
      </c>
      <c r="B2974">
        <v>409142</v>
      </c>
      <c r="C2974">
        <v>1</v>
      </c>
      <c r="D2974">
        <v>18</v>
      </c>
      <c r="E2974" t="s">
        <v>60</v>
      </c>
      <c r="F2974" t="s">
        <v>57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1053</v>
      </c>
      <c r="B2975">
        <v>409143</v>
      </c>
      <c r="C2975">
        <v>1</v>
      </c>
      <c r="D2975">
        <v>15</v>
      </c>
      <c r="E2975" t="s">
        <v>70</v>
      </c>
      <c r="F2975" t="s">
        <v>74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1053</v>
      </c>
      <c r="B2976">
        <v>409143</v>
      </c>
      <c r="C2976">
        <v>1</v>
      </c>
      <c r="D2976">
        <v>15</v>
      </c>
      <c r="E2976" t="s">
        <v>70</v>
      </c>
      <c r="F2976" t="s">
        <v>74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1053</v>
      </c>
      <c r="B2977">
        <v>409143</v>
      </c>
      <c r="C2977">
        <v>1</v>
      </c>
      <c r="D2977">
        <v>15</v>
      </c>
      <c r="E2977" t="s">
        <v>70</v>
      </c>
      <c r="F2977" t="s">
        <v>74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1053</v>
      </c>
      <c r="B2978">
        <v>409143</v>
      </c>
      <c r="C2978">
        <v>1</v>
      </c>
      <c r="D2978">
        <v>15</v>
      </c>
      <c r="E2978" t="s">
        <v>70</v>
      </c>
      <c r="F2978" t="s">
        <v>74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1053</v>
      </c>
      <c r="B2979">
        <v>409143</v>
      </c>
      <c r="C2979">
        <v>1</v>
      </c>
      <c r="D2979">
        <v>15</v>
      </c>
      <c r="E2979" t="s">
        <v>70</v>
      </c>
      <c r="F2979" t="s">
        <v>74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1053</v>
      </c>
      <c r="B2980">
        <v>409143</v>
      </c>
      <c r="C2980">
        <v>1</v>
      </c>
      <c r="D2980">
        <v>15</v>
      </c>
      <c r="E2980" t="s">
        <v>70</v>
      </c>
      <c r="F2980" t="s">
        <v>74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1053</v>
      </c>
      <c r="B2981">
        <v>409143</v>
      </c>
      <c r="C2981">
        <v>1</v>
      </c>
      <c r="D2981">
        <v>15</v>
      </c>
      <c r="E2981" t="s">
        <v>70</v>
      </c>
      <c r="F2981" t="s">
        <v>74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1053</v>
      </c>
      <c r="B2982">
        <v>409143</v>
      </c>
      <c r="C2982">
        <v>1</v>
      </c>
      <c r="D2982">
        <v>15</v>
      </c>
      <c r="E2982" t="s">
        <v>70</v>
      </c>
      <c r="F2982" t="s">
        <v>74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1053</v>
      </c>
      <c r="B2983">
        <v>409143</v>
      </c>
      <c r="C2983">
        <v>1</v>
      </c>
      <c r="D2983">
        <v>15</v>
      </c>
      <c r="E2983" t="s">
        <v>70</v>
      </c>
      <c r="F2983" t="s">
        <v>74</v>
      </c>
      <c r="G2983" t="s">
        <v>502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1053</v>
      </c>
      <c r="B2984">
        <v>409143</v>
      </c>
      <c r="C2984">
        <v>1</v>
      </c>
      <c r="D2984">
        <v>15</v>
      </c>
      <c r="E2984" t="s">
        <v>70</v>
      </c>
      <c r="F2984" t="s">
        <v>74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1054</v>
      </c>
      <c r="B2985">
        <v>409144</v>
      </c>
      <c r="C2985">
        <v>1</v>
      </c>
      <c r="D2985">
        <v>19</v>
      </c>
      <c r="E2985" t="s">
        <v>31</v>
      </c>
      <c r="F2985" t="s">
        <v>32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1054</v>
      </c>
      <c r="B2986">
        <v>409144</v>
      </c>
      <c r="C2986">
        <v>1</v>
      </c>
      <c r="D2986">
        <v>19</v>
      </c>
      <c r="E2986" t="s">
        <v>31</v>
      </c>
      <c r="F2986" t="s">
        <v>32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1054</v>
      </c>
      <c r="B2987">
        <v>409144</v>
      </c>
      <c r="C2987">
        <v>1</v>
      </c>
      <c r="D2987">
        <v>19</v>
      </c>
      <c r="E2987" t="s">
        <v>31</v>
      </c>
      <c r="F2987" t="s">
        <v>32</v>
      </c>
      <c r="G2987" t="s">
        <v>85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1054</v>
      </c>
      <c r="B2988">
        <v>409144</v>
      </c>
      <c r="C2988">
        <v>1</v>
      </c>
      <c r="D2988">
        <v>19</v>
      </c>
      <c r="E2988" t="s">
        <v>31</v>
      </c>
      <c r="F2988" t="s">
        <v>32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1054</v>
      </c>
      <c r="B2989">
        <v>409144</v>
      </c>
      <c r="C2989">
        <v>1</v>
      </c>
      <c r="D2989">
        <v>19</v>
      </c>
      <c r="E2989" t="s">
        <v>60</v>
      </c>
      <c r="F2989" t="s">
        <v>57</v>
      </c>
      <c r="G2989" t="s">
        <v>58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1054</v>
      </c>
      <c r="B2990">
        <v>409144</v>
      </c>
      <c r="C2990">
        <v>1</v>
      </c>
      <c r="D2990">
        <v>19</v>
      </c>
      <c r="E2990" t="s">
        <v>31</v>
      </c>
      <c r="F2990" t="s">
        <v>32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1054</v>
      </c>
      <c r="B2991">
        <v>409144</v>
      </c>
      <c r="C2991">
        <v>1</v>
      </c>
      <c r="D2991">
        <v>19</v>
      </c>
      <c r="E2991" t="s">
        <v>60</v>
      </c>
      <c r="F2991" t="s">
        <v>57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1054</v>
      </c>
      <c r="B2992">
        <v>409144</v>
      </c>
      <c r="C2992">
        <v>1</v>
      </c>
      <c r="D2992">
        <v>19</v>
      </c>
      <c r="E2992" t="s">
        <v>60</v>
      </c>
      <c r="F2992" t="s">
        <v>57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1054</v>
      </c>
      <c r="B2993">
        <v>409144</v>
      </c>
      <c r="C2993">
        <v>1</v>
      </c>
      <c r="D2993">
        <v>19</v>
      </c>
      <c r="E2993" t="s">
        <v>60</v>
      </c>
      <c r="F2993" t="s">
        <v>57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1054</v>
      </c>
      <c r="B2994">
        <v>409144</v>
      </c>
      <c r="C2994">
        <v>1</v>
      </c>
      <c r="D2994">
        <v>19</v>
      </c>
      <c r="E2994" t="s">
        <v>60</v>
      </c>
      <c r="F2994" t="s">
        <v>57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1054</v>
      </c>
      <c r="B2995">
        <v>409144</v>
      </c>
      <c r="C2995">
        <v>1</v>
      </c>
      <c r="D2995">
        <v>19</v>
      </c>
      <c r="E2995" t="s">
        <v>60</v>
      </c>
      <c r="F2995" t="s">
        <v>57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1054</v>
      </c>
      <c r="B2996">
        <v>409144</v>
      </c>
      <c r="C2996">
        <v>1</v>
      </c>
      <c r="D2996">
        <v>19</v>
      </c>
      <c r="E2996" t="s">
        <v>60</v>
      </c>
      <c r="F2996" t="s">
        <v>57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1055</v>
      </c>
      <c r="B2997">
        <v>409145</v>
      </c>
      <c r="C2997">
        <v>1</v>
      </c>
      <c r="D2997">
        <v>16</v>
      </c>
      <c r="E2997" t="s">
        <v>70</v>
      </c>
      <c r="F2997" t="s">
        <v>74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1055</v>
      </c>
      <c r="B2998">
        <v>409145</v>
      </c>
      <c r="C2998">
        <v>1</v>
      </c>
      <c r="D2998">
        <v>16</v>
      </c>
      <c r="E2998" t="s">
        <v>70</v>
      </c>
      <c r="F2998" t="s">
        <v>74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1056</v>
      </c>
      <c r="B2999">
        <v>410103</v>
      </c>
      <c r="C2999">
        <v>1</v>
      </c>
      <c r="D2999">
        <v>11</v>
      </c>
      <c r="E2999" t="s">
        <v>70</v>
      </c>
      <c r="F2999" t="s">
        <v>74</v>
      </c>
      <c r="G2999" t="s">
        <v>138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1056</v>
      </c>
      <c r="B3000">
        <v>410103</v>
      </c>
      <c r="C3000">
        <v>1</v>
      </c>
      <c r="D3000">
        <v>11</v>
      </c>
      <c r="E3000" t="s">
        <v>70</v>
      </c>
      <c r="F3000" t="s">
        <v>74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1056</v>
      </c>
      <c r="B3001">
        <v>410103</v>
      </c>
      <c r="C3001">
        <v>1</v>
      </c>
      <c r="D3001">
        <v>11</v>
      </c>
      <c r="E3001" t="s">
        <v>70</v>
      </c>
      <c r="F3001" t="s">
        <v>74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1056</v>
      </c>
      <c r="B3002">
        <v>410103</v>
      </c>
      <c r="C3002">
        <v>1</v>
      </c>
      <c r="D3002">
        <v>11</v>
      </c>
      <c r="E3002" t="s">
        <v>70</v>
      </c>
      <c r="F3002" t="s">
        <v>74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1056</v>
      </c>
      <c r="B3003">
        <v>410103</v>
      </c>
      <c r="C3003">
        <v>1</v>
      </c>
      <c r="D3003">
        <v>11</v>
      </c>
      <c r="E3003" t="s">
        <v>70</v>
      </c>
      <c r="F3003" t="s">
        <v>74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1056</v>
      </c>
      <c r="B3004">
        <v>410103</v>
      </c>
      <c r="C3004">
        <v>1</v>
      </c>
      <c r="D3004">
        <v>11</v>
      </c>
      <c r="E3004" t="s">
        <v>70</v>
      </c>
      <c r="F3004" t="s">
        <v>74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1056</v>
      </c>
      <c r="B3005">
        <v>410103</v>
      </c>
      <c r="C3005">
        <v>1</v>
      </c>
      <c r="D3005">
        <v>11</v>
      </c>
      <c r="E3005" t="s">
        <v>70</v>
      </c>
      <c r="F3005" t="s">
        <v>74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1056</v>
      </c>
      <c r="B3006">
        <v>410103</v>
      </c>
      <c r="C3006">
        <v>1</v>
      </c>
      <c r="D3006">
        <v>11</v>
      </c>
      <c r="E3006" t="s">
        <v>70</v>
      </c>
      <c r="F3006" t="s">
        <v>74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1056</v>
      </c>
      <c r="B3007">
        <v>410103</v>
      </c>
      <c r="C3007">
        <v>1</v>
      </c>
      <c r="D3007">
        <v>11</v>
      </c>
      <c r="E3007" t="s">
        <v>70</v>
      </c>
      <c r="F3007" t="s">
        <v>74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1056</v>
      </c>
      <c r="B3008">
        <v>410103</v>
      </c>
      <c r="C3008">
        <v>1</v>
      </c>
      <c r="D3008">
        <v>11</v>
      </c>
      <c r="E3008" t="s">
        <v>70</v>
      </c>
      <c r="F3008" t="s">
        <v>74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1056</v>
      </c>
      <c r="B3009">
        <v>410103</v>
      </c>
      <c r="C3009">
        <v>1</v>
      </c>
      <c r="D3009">
        <v>11</v>
      </c>
      <c r="E3009" t="s">
        <v>70</v>
      </c>
      <c r="F3009" t="s">
        <v>74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1056</v>
      </c>
      <c r="B3010">
        <v>410103</v>
      </c>
      <c r="C3010">
        <v>1</v>
      </c>
      <c r="D3010">
        <v>11</v>
      </c>
      <c r="E3010" t="s">
        <v>70</v>
      </c>
      <c r="F3010" t="s">
        <v>74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1056</v>
      </c>
      <c r="B3011">
        <v>410103</v>
      </c>
      <c r="C3011">
        <v>1</v>
      </c>
      <c r="D3011">
        <v>11</v>
      </c>
      <c r="E3011" t="s">
        <v>70</v>
      </c>
      <c r="F3011" t="s">
        <v>74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1057</v>
      </c>
      <c r="B3012">
        <v>410104</v>
      </c>
      <c r="C3012">
        <v>1</v>
      </c>
      <c r="D3012">
        <v>10</v>
      </c>
      <c r="E3012" t="s">
        <v>60</v>
      </c>
      <c r="F3012" t="s">
        <v>61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1057</v>
      </c>
      <c r="B3013">
        <v>410104</v>
      </c>
      <c r="C3013">
        <v>1</v>
      </c>
      <c r="D3013">
        <v>10</v>
      </c>
      <c r="E3013" t="s">
        <v>60</v>
      </c>
      <c r="F3013" t="s">
        <v>61</v>
      </c>
      <c r="G3013" t="s">
        <v>85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1057</v>
      </c>
      <c r="B3014">
        <v>410104</v>
      </c>
      <c r="C3014">
        <v>1</v>
      </c>
      <c r="D3014">
        <v>10</v>
      </c>
      <c r="E3014" t="s">
        <v>60</v>
      </c>
      <c r="F3014" t="s">
        <v>61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1057</v>
      </c>
      <c r="B3015">
        <v>410104</v>
      </c>
      <c r="C3015">
        <v>1</v>
      </c>
      <c r="D3015">
        <v>10</v>
      </c>
      <c r="E3015" t="s">
        <v>60</v>
      </c>
      <c r="F3015" t="s">
        <v>61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1057</v>
      </c>
      <c r="B3016">
        <v>410104</v>
      </c>
      <c r="C3016">
        <v>1</v>
      </c>
      <c r="D3016">
        <v>10</v>
      </c>
      <c r="E3016" t="s">
        <v>60</v>
      </c>
      <c r="F3016" t="s">
        <v>57</v>
      </c>
      <c r="G3016" t="s">
        <v>58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1057</v>
      </c>
      <c r="B3017">
        <v>410104</v>
      </c>
      <c r="C3017">
        <v>1</v>
      </c>
      <c r="D3017">
        <v>10</v>
      </c>
      <c r="E3017" t="s">
        <v>60</v>
      </c>
      <c r="F3017" t="s">
        <v>57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1057</v>
      </c>
      <c r="B3018">
        <v>410104</v>
      </c>
      <c r="C3018">
        <v>1</v>
      </c>
      <c r="D3018">
        <v>10</v>
      </c>
      <c r="E3018" t="s">
        <v>60</v>
      </c>
      <c r="F3018" t="s">
        <v>57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1057</v>
      </c>
      <c r="B3019">
        <v>410104</v>
      </c>
      <c r="C3019">
        <v>1</v>
      </c>
      <c r="D3019">
        <v>10</v>
      </c>
      <c r="E3019" t="s">
        <v>60</v>
      </c>
      <c r="F3019" t="s">
        <v>57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1057</v>
      </c>
      <c r="B3020">
        <v>410104</v>
      </c>
      <c r="C3020">
        <v>1</v>
      </c>
      <c r="D3020">
        <v>10</v>
      </c>
      <c r="E3020" t="s">
        <v>60</v>
      </c>
      <c r="F3020" t="s">
        <v>57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1057</v>
      </c>
      <c r="B3021">
        <v>410104</v>
      </c>
      <c r="C3021">
        <v>1</v>
      </c>
      <c r="D3021">
        <v>10</v>
      </c>
      <c r="E3021" t="s">
        <v>60</v>
      </c>
      <c r="F3021" t="s">
        <v>57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1058</v>
      </c>
      <c r="B3022">
        <v>410105</v>
      </c>
      <c r="C3022">
        <v>1</v>
      </c>
      <c r="D3022">
        <v>17</v>
      </c>
      <c r="E3022" t="s">
        <v>31</v>
      </c>
      <c r="F3022" t="s">
        <v>32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1058</v>
      </c>
      <c r="B3023">
        <v>410105</v>
      </c>
      <c r="C3023">
        <v>1</v>
      </c>
      <c r="D3023">
        <v>17</v>
      </c>
      <c r="E3023" t="s">
        <v>31</v>
      </c>
      <c r="F3023" t="s">
        <v>32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1059</v>
      </c>
      <c r="B3024">
        <v>430201</v>
      </c>
      <c r="C3024">
        <v>1</v>
      </c>
      <c r="D3024">
        <v>23</v>
      </c>
      <c r="E3024" t="s">
        <v>31</v>
      </c>
      <c r="F3024" t="s">
        <v>32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1059</v>
      </c>
      <c r="B3025">
        <v>430201</v>
      </c>
      <c r="C3025">
        <v>1</v>
      </c>
      <c r="D3025">
        <v>23</v>
      </c>
      <c r="E3025" t="s">
        <v>31</v>
      </c>
      <c r="F3025" t="s">
        <v>32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1059</v>
      </c>
      <c r="B3026">
        <v>430201</v>
      </c>
      <c r="C3026">
        <v>1</v>
      </c>
      <c r="D3026">
        <v>23</v>
      </c>
      <c r="E3026" t="s">
        <v>31</v>
      </c>
      <c r="F3026" t="s">
        <v>32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1059</v>
      </c>
      <c r="B3027">
        <v>430201</v>
      </c>
      <c r="C3027">
        <v>1</v>
      </c>
      <c r="D3027">
        <v>23</v>
      </c>
      <c r="E3027" t="s">
        <v>31</v>
      </c>
      <c r="F3027" t="s">
        <v>32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1059</v>
      </c>
      <c r="B3028">
        <v>430201</v>
      </c>
      <c r="C3028">
        <v>1</v>
      </c>
      <c r="D3028">
        <v>23</v>
      </c>
      <c r="E3028" t="s">
        <v>31</v>
      </c>
      <c r="F3028" t="s">
        <v>32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1059</v>
      </c>
      <c r="B3029">
        <v>430201</v>
      </c>
      <c r="C3029">
        <v>1</v>
      </c>
      <c r="D3029">
        <v>23</v>
      </c>
      <c r="E3029" t="s">
        <v>31</v>
      </c>
      <c r="F3029" t="s">
        <v>32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1059</v>
      </c>
      <c r="B3030">
        <v>430201</v>
      </c>
      <c r="C3030">
        <v>1</v>
      </c>
      <c r="D3030">
        <v>23</v>
      </c>
      <c r="E3030" t="s">
        <v>31</v>
      </c>
      <c r="F3030" t="s">
        <v>32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1059</v>
      </c>
      <c r="B3031">
        <v>430201</v>
      </c>
      <c r="C3031">
        <v>1</v>
      </c>
      <c r="D3031">
        <v>23</v>
      </c>
      <c r="E3031" t="s">
        <v>31</v>
      </c>
      <c r="F3031" t="s">
        <v>32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1059</v>
      </c>
      <c r="B3032">
        <v>430201</v>
      </c>
      <c r="C3032">
        <v>1</v>
      </c>
      <c r="D3032">
        <v>23</v>
      </c>
      <c r="E3032" t="s">
        <v>31</v>
      </c>
      <c r="F3032" t="s">
        <v>32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1059</v>
      </c>
      <c r="B3033">
        <v>430201</v>
      </c>
      <c r="C3033">
        <v>1</v>
      </c>
      <c r="D3033">
        <v>23</v>
      </c>
      <c r="E3033" t="s">
        <v>31</v>
      </c>
      <c r="F3033" t="s">
        <v>32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1060</v>
      </c>
      <c r="B3034">
        <v>430202</v>
      </c>
      <c r="C3034">
        <v>1</v>
      </c>
      <c r="D3034">
        <v>14</v>
      </c>
      <c r="E3034" t="s">
        <v>70</v>
      </c>
      <c r="F3034" t="s">
        <v>74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1060</v>
      </c>
      <c r="B3035">
        <v>430202</v>
      </c>
      <c r="C3035">
        <v>1</v>
      </c>
      <c r="D3035">
        <v>14</v>
      </c>
      <c r="E3035" t="s">
        <v>70</v>
      </c>
      <c r="F3035" t="s">
        <v>74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1060</v>
      </c>
      <c r="B3036">
        <v>430202</v>
      </c>
      <c r="C3036">
        <v>1</v>
      </c>
      <c r="D3036">
        <v>14</v>
      </c>
      <c r="E3036" t="s">
        <v>60</v>
      </c>
      <c r="F3036" t="s">
        <v>61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1060</v>
      </c>
      <c r="B3037">
        <v>430202</v>
      </c>
      <c r="C3037">
        <v>1</v>
      </c>
      <c r="D3037">
        <v>14</v>
      </c>
      <c r="E3037" t="s">
        <v>60</v>
      </c>
      <c r="F3037" t="s">
        <v>61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1060</v>
      </c>
      <c r="B3038">
        <v>430202</v>
      </c>
      <c r="C3038">
        <v>1</v>
      </c>
      <c r="D3038">
        <v>14</v>
      </c>
      <c r="E3038" t="s">
        <v>60</v>
      </c>
      <c r="F3038" t="s">
        <v>61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1060</v>
      </c>
      <c r="B3039">
        <v>430202</v>
      </c>
      <c r="C3039">
        <v>1</v>
      </c>
      <c r="D3039">
        <v>14</v>
      </c>
      <c r="E3039" t="s">
        <v>70</v>
      </c>
      <c r="F3039" t="s">
        <v>57</v>
      </c>
      <c r="G3039" t="s">
        <v>58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1060</v>
      </c>
      <c r="B3040">
        <v>430202</v>
      </c>
      <c r="C3040">
        <v>1</v>
      </c>
      <c r="D3040">
        <v>14</v>
      </c>
      <c r="E3040" t="s">
        <v>70</v>
      </c>
      <c r="F3040" t="s">
        <v>57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1060</v>
      </c>
      <c r="B3041">
        <v>430202</v>
      </c>
      <c r="C3041">
        <v>1</v>
      </c>
      <c r="D3041">
        <v>14</v>
      </c>
      <c r="E3041" t="s">
        <v>70</v>
      </c>
      <c r="F3041" t="s">
        <v>57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1060</v>
      </c>
      <c r="B3042">
        <v>430202</v>
      </c>
      <c r="C3042">
        <v>1</v>
      </c>
      <c r="D3042">
        <v>14</v>
      </c>
      <c r="E3042" t="s">
        <v>70</v>
      </c>
      <c r="F3042" t="s">
        <v>57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1060</v>
      </c>
      <c r="B3043">
        <v>430202</v>
      </c>
      <c r="C3043">
        <v>1</v>
      </c>
      <c r="D3043">
        <v>14</v>
      </c>
      <c r="E3043" t="s">
        <v>70</v>
      </c>
      <c r="F3043" t="s">
        <v>57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1060</v>
      </c>
      <c r="B3044">
        <v>430202</v>
      </c>
      <c r="C3044">
        <v>1</v>
      </c>
      <c r="D3044">
        <v>14</v>
      </c>
      <c r="E3044" t="s">
        <v>70</v>
      </c>
      <c r="F3044" t="s">
        <v>57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1060</v>
      </c>
      <c r="B3045">
        <v>430202</v>
      </c>
      <c r="C3045">
        <v>1</v>
      </c>
      <c r="D3045">
        <v>14</v>
      </c>
      <c r="E3045" t="s">
        <v>60</v>
      </c>
      <c r="F3045" t="s">
        <v>61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1061</v>
      </c>
      <c r="B3046">
        <v>430031</v>
      </c>
      <c r="C3046">
        <v>1</v>
      </c>
      <c r="D3046">
        <v>24</v>
      </c>
      <c r="E3046" t="s">
        <v>31</v>
      </c>
      <c r="F3046" t="s">
        <v>32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1061</v>
      </c>
      <c r="B3047">
        <v>430031</v>
      </c>
      <c r="C3047">
        <v>1</v>
      </c>
      <c r="D3047">
        <v>24</v>
      </c>
      <c r="E3047" t="s">
        <v>31</v>
      </c>
      <c r="F3047" t="s">
        <v>32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1061</v>
      </c>
      <c r="B3048">
        <v>430031</v>
      </c>
      <c r="C3048">
        <v>1</v>
      </c>
      <c r="D3048">
        <v>24</v>
      </c>
      <c r="E3048" t="s">
        <v>31</v>
      </c>
      <c r="F3048" t="s">
        <v>32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1061</v>
      </c>
      <c r="B3049">
        <v>430031</v>
      </c>
      <c r="C3049">
        <v>1</v>
      </c>
      <c r="D3049">
        <v>24</v>
      </c>
      <c r="E3049" t="s">
        <v>31</v>
      </c>
      <c r="F3049" t="s">
        <v>32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1061</v>
      </c>
      <c r="B3050">
        <v>430031</v>
      </c>
      <c r="C3050">
        <v>1</v>
      </c>
      <c r="D3050">
        <v>24</v>
      </c>
      <c r="E3050" t="s">
        <v>31</v>
      </c>
      <c r="F3050" t="s">
        <v>32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1061</v>
      </c>
      <c r="B3051">
        <v>430031</v>
      </c>
      <c r="C3051">
        <v>1</v>
      </c>
      <c r="D3051">
        <v>24</v>
      </c>
      <c r="E3051" t="s">
        <v>31</v>
      </c>
      <c r="F3051" t="s">
        <v>32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1061</v>
      </c>
      <c r="B3052">
        <v>430031</v>
      </c>
      <c r="C3052">
        <v>1</v>
      </c>
      <c r="D3052">
        <v>24</v>
      </c>
      <c r="E3052" t="s">
        <v>31</v>
      </c>
      <c r="F3052" t="s">
        <v>32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1061</v>
      </c>
      <c r="B3053">
        <v>430031</v>
      </c>
      <c r="C3053">
        <v>1</v>
      </c>
      <c r="D3053">
        <v>24</v>
      </c>
      <c r="E3053" t="s">
        <v>31</v>
      </c>
      <c r="F3053" t="s">
        <v>32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1061</v>
      </c>
      <c r="B3054">
        <v>430031</v>
      </c>
      <c r="C3054">
        <v>1</v>
      </c>
      <c r="D3054">
        <v>24</v>
      </c>
      <c r="E3054" t="s">
        <v>31</v>
      </c>
      <c r="F3054" t="s">
        <v>32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1061</v>
      </c>
      <c r="B3055">
        <v>430031</v>
      </c>
      <c r="C3055">
        <v>1</v>
      </c>
      <c r="D3055">
        <v>24</v>
      </c>
      <c r="E3055" t="s">
        <v>31</v>
      </c>
      <c r="F3055" t="s">
        <v>32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1062</v>
      </c>
      <c r="B3056">
        <v>430032</v>
      </c>
      <c r="C3056">
        <v>1</v>
      </c>
      <c r="D3056">
        <v>18</v>
      </c>
      <c r="E3056" t="s">
        <v>70</v>
      </c>
      <c r="F3056" t="s">
        <v>74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1062</v>
      </c>
      <c r="B3057">
        <v>430032</v>
      </c>
      <c r="C3057">
        <v>1</v>
      </c>
      <c r="D3057">
        <v>18</v>
      </c>
      <c r="E3057" t="s">
        <v>70</v>
      </c>
      <c r="F3057" t="s">
        <v>74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1062</v>
      </c>
      <c r="B3058">
        <v>430032</v>
      </c>
      <c r="C3058">
        <v>1</v>
      </c>
      <c r="D3058">
        <v>18</v>
      </c>
      <c r="E3058" t="s">
        <v>60</v>
      </c>
      <c r="F3058" t="s">
        <v>61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1062</v>
      </c>
      <c r="B3059">
        <v>430032</v>
      </c>
      <c r="C3059">
        <v>1</v>
      </c>
      <c r="D3059">
        <v>18</v>
      </c>
      <c r="E3059" t="s">
        <v>60</v>
      </c>
      <c r="F3059" t="s">
        <v>61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1062</v>
      </c>
      <c r="B3060">
        <v>430032</v>
      </c>
      <c r="C3060">
        <v>1</v>
      </c>
      <c r="D3060">
        <v>18</v>
      </c>
      <c r="E3060" t="s">
        <v>60</v>
      </c>
      <c r="F3060" t="s">
        <v>61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1062</v>
      </c>
      <c r="B3061">
        <v>430032</v>
      </c>
      <c r="C3061">
        <v>1</v>
      </c>
      <c r="D3061">
        <v>18</v>
      </c>
      <c r="E3061" t="s">
        <v>60</v>
      </c>
      <c r="F3061" t="s">
        <v>57</v>
      </c>
      <c r="G3061" t="s">
        <v>58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1062</v>
      </c>
      <c r="B3062">
        <v>430032</v>
      </c>
      <c r="C3062">
        <v>1</v>
      </c>
      <c r="D3062">
        <v>18</v>
      </c>
      <c r="E3062" t="s">
        <v>60</v>
      </c>
      <c r="F3062" t="s">
        <v>57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1062</v>
      </c>
      <c r="B3063">
        <v>430032</v>
      </c>
      <c r="C3063">
        <v>1</v>
      </c>
      <c r="D3063">
        <v>18</v>
      </c>
      <c r="E3063" t="s">
        <v>60</v>
      </c>
      <c r="F3063" t="s">
        <v>57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1062</v>
      </c>
      <c r="B3064">
        <v>430032</v>
      </c>
      <c r="C3064">
        <v>1</v>
      </c>
      <c r="D3064">
        <v>18</v>
      </c>
      <c r="E3064" t="s">
        <v>60</v>
      </c>
      <c r="F3064" t="s">
        <v>57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1062</v>
      </c>
      <c r="B3065">
        <v>430032</v>
      </c>
      <c r="C3065">
        <v>1</v>
      </c>
      <c r="D3065">
        <v>18</v>
      </c>
      <c r="E3065" t="s">
        <v>60</v>
      </c>
      <c r="F3065" t="s">
        <v>57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1062</v>
      </c>
      <c r="B3066">
        <v>430032</v>
      </c>
      <c r="C3066">
        <v>1</v>
      </c>
      <c r="D3066">
        <v>18</v>
      </c>
      <c r="E3066" t="s">
        <v>60</v>
      </c>
      <c r="F3066" t="s">
        <v>57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1063</v>
      </c>
      <c r="B3067">
        <v>430203</v>
      </c>
      <c r="C3067">
        <v>1</v>
      </c>
      <c r="D3067">
        <v>4</v>
      </c>
      <c r="E3067" t="s">
        <v>31</v>
      </c>
      <c r="F3067" t="s">
        <v>32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1063</v>
      </c>
      <c r="B3068">
        <v>430203</v>
      </c>
      <c r="C3068">
        <v>1</v>
      </c>
      <c r="D3068">
        <v>4</v>
      </c>
      <c r="E3068" t="s">
        <v>31</v>
      </c>
      <c r="F3068" t="s">
        <v>32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1063</v>
      </c>
      <c r="B3069">
        <v>430203</v>
      </c>
      <c r="C3069">
        <v>1</v>
      </c>
      <c r="D3069">
        <v>4</v>
      </c>
      <c r="E3069" t="s">
        <v>31</v>
      </c>
      <c r="F3069" t="s">
        <v>32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1063</v>
      </c>
      <c r="B3070">
        <v>430203</v>
      </c>
      <c r="C3070">
        <v>1</v>
      </c>
      <c r="D3070">
        <v>4</v>
      </c>
      <c r="E3070" t="s">
        <v>31</v>
      </c>
      <c r="F3070" t="s">
        <v>32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1064</v>
      </c>
      <c r="B3071">
        <v>430204</v>
      </c>
      <c r="C3071">
        <v>1</v>
      </c>
      <c r="D3071">
        <v>13</v>
      </c>
      <c r="E3071" t="s">
        <v>31</v>
      </c>
      <c r="F3071" t="s">
        <v>32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1064</v>
      </c>
      <c r="B3072">
        <v>430204</v>
      </c>
      <c r="C3072">
        <v>1</v>
      </c>
      <c r="D3072">
        <v>13</v>
      </c>
      <c r="E3072" t="s">
        <v>31</v>
      </c>
      <c r="F3072" t="s">
        <v>32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1064</v>
      </c>
      <c r="B3073">
        <v>430204</v>
      </c>
      <c r="C3073">
        <v>1</v>
      </c>
      <c r="D3073">
        <v>13</v>
      </c>
      <c r="E3073" t="s">
        <v>60</v>
      </c>
      <c r="F3073" t="s">
        <v>57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1064</v>
      </c>
      <c r="B3074">
        <v>430204</v>
      </c>
      <c r="C3074">
        <v>1</v>
      </c>
      <c r="D3074">
        <v>13</v>
      </c>
      <c r="E3074" t="s">
        <v>60</v>
      </c>
      <c r="F3074" t="s">
        <v>57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1064</v>
      </c>
      <c r="B3075">
        <v>430204</v>
      </c>
      <c r="C3075">
        <v>1</v>
      </c>
      <c r="D3075">
        <v>13</v>
      </c>
      <c r="E3075" t="s">
        <v>60</v>
      </c>
      <c r="F3075" t="s">
        <v>57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1064</v>
      </c>
      <c r="B3076">
        <v>430204</v>
      </c>
      <c r="C3076">
        <v>1</v>
      </c>
      <c r="D3076">
        <v>13</v>
      </c>
      <c r="E3076" t="s">
        <v>60</v>
      </c>
      <c r="F3076" t="s">
        <v>57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1063</v>
      </c>
      <c r="B3077">
        <v>430203</v>
      </c>
      <c r="C3077">
        <v>1</v>
      </c>
      <c r="D3077">
        <v>4</v>
      </c>
      <c r="E3077" t="s">
        <v>31</v>
      </c>
      <c r="F3077" t="s">
        <v>57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1130</v>
      </c>
      <c r="B3078">
        <v>430205</v>
      </c>
      <c r="C3078">
        <v>1</v>
      </c>
      <c r="D3078">
        <v>15</v>
      </c>
      <c r="E3078" t="s">
        <v>31</v>
      </c>
      <c r="F3078" t="s">
        <v>32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1130</v>
      </c>
      <c r="B3079">
        <v>430205</v>
      </c>
      <c r="C3079">
        <v>1</v>
      </c>
      <c r="D3079">
        <v>15</v>
      </c>
      <c r="E3079" t="s">
        <v>31</v>
      </c>
      <c r="F3079" t="s">
        <v>32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1130</v>
      </c>
      <c r="B3080">
        <v>430205</v>
      </c>
      <c r="C3080">
        <v>1</v>
      </c>
      <c r="D3080">
        <v>15</v>
      </c>
      <c r="E3080" t="s">
        <v>31</v>
      </c>
      <c r="F3080" t="s">
        <v>32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1130</v>
      </c>
      <c r="B3081">
        <v>430205</v>
      </c>
      <c r="C3081">
        <v>1</v>
      </c>
      <c r="D3081">
        <v>15</v>
      </c>
      <c r="E3081" t="s">
        <v>60</v>
      </c>
      <c r="F3081" t="s">
        <v>57</v>
      </c>
      <c r="G3081" t="s">
        <v>58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1130</v>
      </c>
      <c r="B3082">
        <v>430205</v>
      </c>
      <c r="C3082">
        <v>1</v>
      </c>
      <c r="D3082">
        <v>15</v>
      </c>
      <c r="E3082" t="s">
        <v>60</v>
      </c>
      <c r="F3082" t="s">
        <v>57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1131</v>
      </c>
      <c r="B3083">
        <v>430033</v>
      </c>
      <c r="C3083">
        <v>1</v>
      </c>
      <c r="D3083">
        <v>16</v>
      </c>
      <c r="E3083" t="s">
        <v>31</v>
      </c>
      <c r="F3083" t="s">
        <v>32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1131</v>
      </c>
      <c r="B3084">
        <v>430033</v>
      </c>
      <c r="C3084">
        <v>1</v>
      </c>
      <c r="D3084">
        <v>16</v>
      </c>
      <c r="E3084" t="s">
        <v>31</v>
      </c>
      <c r="F3084" t="s">
        <v>32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1131</v>
      </c>
      <c r="B3085">
        <v>430033</v>
      </c>
      <c r="C3085">
        <v>1</v>
      </c>
      <c r="D3085">
        <v>16</v>
      </c>
      <c r="E3085" t="s">
        <v>31</v>
      </c>
      <c r="F3085" t="s">
        <v>32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1131</v>
      </c>
      <c r="B3086">
        <v>430033</v>
      </c>
      <c r="C3086">
        <v>1</v>
      </c>
      <c r="D3086">
        <v>16</v>
      </c>
      <c r="E3086" t="s">
        <v>31</v>
      </c>
      <c r="F3086" t="s">
        <v>32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1132</v>
      </c>
      <c r="B3087">
        <v>430034</v>
      </c>
      <c r="C3087">
        <v>1</v>
      </c>
      <c r="D3087">
        <v>2</v>
      </c>
      <c r="E3087" t="s">
        <v>60</v>
      </c>
      <c r="F3087" t="s">
        <v>61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1132</v>
      </c>
      <c r="B3088">
        <v>430034</v>
      </c>
      <c r="C3088">
        <v>1</v>
      </c>
      <c r="D3088">
        <v>2</v>
      </c>
      <c r="E3088" t="s">
        <v>60</v>
      </c>
      <c r="F3088" t="s">
        <v>61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1132</v>
      </c>
      <c r="B3089">
        <v>430034</v>
      </c>
      <c r="C3089">
        <v>1</v>
      </c>
      <c r="D3089">
        <v>2</v>
      </c>
      <c r="E3089" t="s">
        <v>60</v>
      </c>
      <c r="F3089" t="s">
        <v>57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1132</v>
      </c>
      <c r="B3090">
        <v>430034</v>
      </c>
      <c r="C3090">
        <v>1</v>
      </c>
      <c r="D3090">
        <v>2</v>
      </c>
      <c r="E3090" t="s">
        <v>60</v>
      </c>
      <c r="F3090" t="s">
        <v>57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1132</v>
      </c>
      <c r="B3091">
        <v>430034</v>
      </c>
      <c r="C3091">
        <v>1</v>
      </c>
      <c r="D3091">
        <v>2</v>
      </c>
      <c r="E3091" t="s">
        <v>60</v>
      </c>
      <c r="F3091" t="s">
        <v>57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1132</v>
      </c>
      <c r="B3092">
        <v>430034</v>
      </c>
      <c r="C3092">
        <v>1</v>
      </c>
      <c r="D3092">
        <v>2</v>
      </c>
      <c r="E3092" t="s">
        <v>60</v>
      </c>
      <c r="F3092" t="s">
        <v>57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1133</v>
      </c>
      <c r="B3093">
        <v>430035</v>
      </c>
      <c r="C3093">
        <v>1</v>
      </c>
      <c r="D3093">
        <v>13</v>
      </c>
      <c r="E3093" t="s">
        <v>60</v>
      </c>
      <c r="F3093" t="s">
        <v>61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1133</v>
      </c>
      <c r="B3094">
        <v>430035</v>
      </c>
      <c r="C3094">
        <v>1</v>
      </c>
      <c r="D3094">
        <v>13</v>
      </c>
      <c r="E3094" t="s">
        <v>31</v>
      </c>
      <c r="F3094" t="s">
        <v>32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1133</v>
      </c>
      <c r="B3095">
        <v>430035</v>
      </c>
      <c r="C3095">
        <v>1</v>
      </c>
      <c r="D3095">
        <v>13</v>
      </c>
      <c r="E3095" t="s">
        <v>60</v>
      </c>
      <c r="F3095" t="s">
        <v>61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1133</v>
      </c>
      <c r="B3096">
        <v>430035</v>
      </c>
      <c r="C3096">
        <v>1</v>
      </c>
      <c r="D3096">
        <v>13</v>
      </c>
      <c r="E3096" t="s">
        <v>70</v>
      </c>
      <c r="F3096" t="s">
        <v>57</v>
      </c>
      <c r="G3096" t="s">
        <v>58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1133</v>
      </c>
      <c r="B3097">
        <v>430035</v>
      </c>
      <c r="C3097">
        <v>1</v>
      </c>
      <c r="D3097">
        <v>13</v>
      </c>
      <c r="E3097" t="s">
        <v>70</v>
      </c>
      <c r="F3097" t="s">
        <v>57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1134</v>
      </c>
      <c r="B3098">
        <v>430205</v>
      </c>
      <c r="C3098">
        <v>1</v>
      </c>
      <c r="D3098">
        <v>19</v>
      </c>
      <c r="E3098" t="s">
        <v>70</v>
      </c>
      <c r="F3098" t="s">
        <v>74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1134</v>
      </c>
      <c r="B3099">
        <v>430205</v>
      </c>
      <c r="C3099">
        <v>1</v>
      </c>
      <c r="D3099">
        <v>19</v>
      </c>
      <c r="E3099" t="s">
        <v>70</v>
      </c>
      <c r="F3099" t="s">
        <v>74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1058</v>
      </c>
      <c r="B3100">
        <v>410105</v>
      </c>
      <c r="C3100">
        <v>1</v>
      </c>
      <c r="D3100">
        <v>17</v>
      </c>
      <c r="E3100" t="s">
        <v>60</v>
      </c>
      <c r="F3100" t="s">
        <v>57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1058</v>
      </c>
      <c r="B3101">
        <v>410105</v>
      </c>
      <c r="C3101">
        <v>1</v>
      </c>
      <c r="D3101">
        <v>17</v>
      </c>
      <c r="E3101" t="s">
        <v>70</v>
      </c>
      <c r="F3101" t="s">
        <v>74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1135</v>
      </c>
      <c r="B3102">
        <v>430031</v>
      </c>
      <c r="C3102">
        <v>1</v>
      </c>
      <c r="D3102">
        <v>23</v>
      </c>
      <c r="E3102" t="s">
        <v>31</v>
      </c>
      <c r="F3102" t="s">
        <v>32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1135</v>
      </c>
      <c r="B3103">
        <v>430031</v>
      </c>
      <c r="C3103">
        <v>1</v>
      </c>
      <c r="D3103">
        <v>23</v>
      </c>
      <c r="E3103" t="s">
        <v>31</v>
      </c>
      <c r="F3103" t="s">
        <v>32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1135</v>
      </c>
      <c r="B3104">
        <v>430031</v>
      </c>
      <c r="C3104">
        <v>1</v>
      </c>
      <c r="D3104">
        <v>23</v>
      </c>
      <c r="E3104" t="s">
        <v>31</v>
      </c>
      <c r="F3104" t="s">
        <v>32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1135</v>
      </c>
      <c r="B3105">
        <v>430031</v>
      </c>
      <c r="C3105">
        <v>1</v>
      </c>
      <c r="D3105">
        <v>23</v>
      </c>
      <c r="E3105" t="s">
        <v>31</v>
      </c>
      <c r="F3105" t="s">
        <v>32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1135</v>
      </c>
      <c r="B3106">
        <v>430031</v>
      </c>
      <c r="C3106">
        <v>1</v>
      </c>
      <c r="D3106">
        <v>23</v>
      </c>
      <c r="E3106" t="s">
        <v>31</v>
      </c>
      <c r="F3106" t="s">
        <v>32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1135</v>
      </c>
      <c r="B3107">
        <v>430031</v>
      </c>
      <c r="C3107">
        <v>1</v>
      </c>
      <c r="D3107">
        <v>23</v>
      </c>
      <c r="E3107" t="s">
        <v>31</v>
      </c>
      <c r="F3107" t="s">
        <v>32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1135</v>
      </c>
      <c r="B3108">
        <v>430031</v>
      </c>
      <c r="C3108">
        <v>1</v>
      </c>
      <c r="D3108">
        <v>23</v>
      </c>
      <c r="E3108" t="s">
        <v>31</v>
      </c>
      <c r="F3108" t="s">
        <v>32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1135</v>
      </c>
      <c r="B3109">
        <v>430031</v>
      </c>
      <c r="C3109">
        <v>1</v>
      </c>
      <c r="D3109">
        <v>23</v>
      </c>
      <c r="E3109" t="s">
        <v>31</v>
      </c>
      <c r="F3109" t="s">
        <v>32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1135</v>
      </c>
      <c r="B3110">
        <v>430031</v>
      </c>
      <c r="C3110">
        <v>1</v>
      </c>
      <c r="D3110">
        <v>23</v>
      </c>
      <c r="E3110" t="s">
        <v>31</v>
      </c>
      <c r="F3110" t="s">
        <v>32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1135</v>
      </c>
      <c r="B3111">
        <v>430031</v>
      </c>
      <c r="C3111">
        <v>1</v>
      </c>
      <c r="D3111">
        <v>23</v>
      </c>
      <c r="E3111" t="s">
        <v>31</v>
      </c>
      <c r="F3111" t="s">
        <v>32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1136</v>
      </c>
      <c r="B3112">
        <v>430032</v>
      </c>
      <c r="C3112">
        <v>1</v>
      </c>
      <c r="D3112">
        <v>18</v>
      </c>
      <c r="E3112" t="s">
        <v>70</v>
      </c>
      <c r="F3112" t="s">
        <v>74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1136</v>
      </c>
      <c r="B3113">
        <v>430032</v>
      </c>
      <c r="C3113">
        <v>1</v>
      </c>
      <c r="D3113">
        <v>18</v>
      </c>
      <c r="E3113" t="s">
        <v>70</v>
      </c>
      <c r="F3113" t="s">
        <v>74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1136</v>
      </c>
      <c r="B3114">
        <v>430032</v>
      </c>
      <c r="C3114">
        <v>1</v>
      </c>
      <c r="D3114">
        <v>18</v>
      </c>
      <c r="E3114" t="s">
        <v>31</v>
      </c>
      <c r="F3114" t="s">
        <v>32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1136</v>
      </c>
      <c r="B3115">
        <v>430032</v>
      </c>
      <c r="C3115">
        <v>1</v>
      </c>
      <c r="D3115">
        <v>18</v>
      </c>
      <c r="E3115" t="s">
        <v>31</v>
      </c>
      <c r="F3115" t="s">
        <v>32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1136</v>
      </c>
      <c r="B3116">
        <v>430032</v>
      </c>
      <c r="C3116">
        <v>1</v>
      </c>
      <c r="D3116">
        <v>18</v>
      </c>
      <c r="E3116" t="s">
        <v>31</v>
      </c>
      <c r="F3116" t="s">
        <v>32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1136</v>
      </c>
      <c r="B3117">
        <v>430032</v>
      </c>
      <c r="C3117">
        <v>1</v>
      </c>
      <c r="D3117">
        <v>18</v>
      </c>
      <c r="E3117" t="s">
        <v>70</v>
      </c>
      <c r="F3117" t="s">
        <v>57</v>
      </c>
      <c r="G3117" t="s">
        <v>58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1136</v>
      </c>
      <c r="B3118">
        <v>430032</v>
      </c>
      <c r="C3118">
        <v>1</v>
      </c>
      <c r="D3118">
        <v>18</v>
      </c>
      <c r="E3118" t="s">
        <v>70</v>
      </c>
      <c r="F3118" t="s">
        <v>57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1136</v>
      </c>
      <c r="B3119">
        <v>430032</v>
      </c>
      <c r="C3119">
        <v>1</v>
      </c>
      <c r="D3119">
        <v>18</v>
      </c>
      <c r="E3119" t="s">
        <v>70</v>
      </c>
      <c r="F3119" t="s">
        <v>57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1136</v>
      </c>
      <c r="B3120">
        <v>430032</v>
      </c>
      <c r="C3120">
        <v>1</v>
      </c>
      <c r="D3120">
        <v>18</v>
      </c>
      <c r="E3120" t="s">
        <v>70</v>
      </c>
      <c r="F3120" t="s">
        <v>57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1136</v>
      </c>
      <c r="B3121">
        <v>430032</v>
      </c>
      <c r="C3121">
        <v>1</v>
      </c>
      <c r="D3121">
        <v>18</v>
      </c>
      <c r="E3121" t="s">
        <v>70</v>
      </c>
      <c r="F3121" t="s">
        <v>57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1136</v>
      </c>
      <c r="B3122">
        <v>430032</v>
      </c>
      <c r="C3122">
        <v>1</v>
      </c>
      <c r="D3122">
        <v>18</v>
      </c>
      <c r="E3122" t="s">
        <v>70</v>
      </c>
      <c r="F3122" t="s">
        <v>57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1137</v>
      </c>
      <c r="B3123">
        <v>430203</v>
      </c>
      <c r="C3123">
        <v>1</v>
      </c>
      <c r="D3123">
        <v>12</v>
      </c>
      <c r="E3123" t="s">
        <v>31</v>
      </c>
      <c r="F3123" t="s">
        <v>32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1137</v>
      </c>
      <c r="B3124">
        <v>430203</v>
      </c>
      <c r="C3124">
        <v>1</v>
      </c>
      <c r="D3124">
        <v>12</v>
      </c>
      <c r="E3124" t="s">
        <v>31</v>
      </c>
      <c r="F3124" t="s">
        <v>32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1137</v>
      </c>
      <c r="B3125">
        <v>430203</v>
      </c>
      <c r="C3125">
        <v>1</v>
      </c>
      <c r="D3125">
        <v>12</v>
      </c>
      <c r="E3125" t="s">
        <v>31</v>
      </c>
      <c r="F3125" t="s">
        <v>32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1137</v>
      </c>
      <c r="B3126">
        <v>430203</v>
      </c>
      <c r="C3126">
        <v>1</v>
      </c>
      <c r="D3126">
        <v>12</v>
      </c>
      <c r="E3126" t="s">
        <v>31</v>
      </c>
      <c r="F3126" t="s">
        <v>32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1138</v>
      </c>
      <c r="B3127">
        <v>430204</v>
      </c>
      <c r="C3127">
        <v>1</v>
      </c>
      <c r="D3127">
        <v>15</v>
      </c>
      <c r="E3127" t="s">
        <v>60</v>
      </c>
      <c r="F3127" t="s">
        <v>61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1138</v>
      </c>
      <c r="B3128">
        <v>430204</v>
      </c>
      <c r="C3128">
        <v>1</v>
      </c>
      <c r="D3128">
        <v>15</v>
      </c>
      <c r="E3128" t="s">
        <v>60</v>
      </c>
      <c r="F3128" t="s">
        <v>61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1138</v>
      </c>
      <c r="B3129">
        <v>430204</v>
      </c>
      <c r="C3129">
        <v>1</v>
      </c>
      <c r="D3129">
        <v>15</v>
      </c>
      <c r="E3129" t="s">
        <v>70</v>
      </c>
      <c r="F3129" t="s">
        <v>57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1138</v>
      </c>
      <c r="B3130">
        <v>430204</v>
      </c>
      <c r="C3130">
        <v>1</v>
      </c>
      <c r="D3130">
        <v>15</v>
      </c>
      <c r="E3130" t="s">
        <v>70</v>
      </c>
      <c r="F3130" t="s">
        <v>57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1138</v>
      </c>
      <c r="B3131">
        <v>430204</v>
      </c>
      <c r="C3131">
        <v>1</v>
      </c>
      <c r="D3131">
        <v>15</v>
      </c>
      <c r="E3131" t="s">
        <v>70</v>
      </c>
      <c r="F3131" t="s">
        <v>57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1138</v>
      </c>
      <c r="B3132">
        <v>430204</v>
      </c>
      <c r="C3132">
        <v>1</v>
      </c>
      <c r="D3132">
        <v>15</v>
      </c>
      <c r="E3132" t="s">
        <v>70</v>
      </c>
      <c r="F3132" t="s">
        <v>57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1139</v>
      </c>
      <c r="B3133">
        <v>430205</v>
      </c>
      <c r="C3133">
        <v>1</v>
      </c>
      <c r="D3133">
        <v>16</v>
      </c>
      <c r="E3133" t="s">
        <v>31</v>
      </c>
      <c r="F3133" t="s">
        <v>32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1139</v>
      </c>
      <c r="B3134">
        <v>430205</v>
      </c>
      <c r="C3134">
        <v>1</v>
      </c>
      <c r="D3134">
        <v>16</v>
      </c>
      <c r="E3134" t="s">
        <v>70</v>
      </c>
      <c r="F3134" t="s">
        <v>74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1139</v>
      </c>
      <c r="B3135">
        <v>430205</v>
      </c>
      <c r="C3135">
        <v>1</v>
      </c>
      <c r="D3135">
        <v>16</v>
      </c>
      <c r="E3135" t="s">
        <v>31</v>
      </c>
      <c r="F3135" t="s">
        <v>32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1139</v>
      </c>
      <c r="B3136">
        <v>430205</v>
      </c>
      <c r="C3136">
        <v>1</v>
      </c>
      <c r="D3136">
        <v>16</v>
      </c>
      <c r="E3136" t="s">
        <v>70</v>
      </c>
      <c r="F3136" t="s">
        <v>57</v>
      </c>
      <c r="G3136" t="s">
        <v>58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1139</v>
      </c>
      <c r="B3137">
        <v>430205</v>
      </c>
      <c r="C3137">
        <v>1</v>
      </c>
      <c r="D3137">
        <v>16</v>
      </c>
      <c r="E3137" t="s">
        <v>70</v>
      </c>
      <c r="F3137" t="s">
        <v>57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1140</v>
      </c>
      <c r="B3138">
        <v>409103</v>
      </c>
      <c r="C3138">
        <v>1</v>
      </c>
      <c r="D3138">
        <v>14</v>
      </c>
      <c r="E3138" t="s">
        <v>70</v>
      </c>
      <c r="F3138" t="s">
        <v>57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1140</v>
      </c>
      <c r="B3139">
        <v>409103</v>
      </c>
      <c r="C3139">
        <v>1</v>
      </c>
      <c r="D3139">
        <v>14</v>
      </c>
      <c r="E3139" t="s">
        <v>70</v>
      </c>
      <c r="F3139" t="s">
        <v>57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1141</v>
      </c>
      <c r="B3140">
        <v>409103</v>
      </c>
      <c r="C3140">
        <v>1</v>
      </c>
      <c r="D3140">
        <v>2</v>
      </c>
      <c r="E3140" t="s">
        <v>70</v>
      </c>
      <c r="F3140" t="s">
        <v>74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1141</v>
      </c>
      <c r="B3141">
        <v>409103</v>
      </c>
      <c r="C3141">
        <v>1</v>
      </c>
      <c r="D3141">
        <v>2</v>
      </c>
      <c r="E3141" t="s">
        <v>70</v>
      </c>
      <c r="F3141" t="s">
        <v>74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1142</v>
      </c>
      <c r="B3142">
        <v>430203</v>
      </c>
      <c r="C3142">
        <v>1</v>
      </c>
      <c r="D3142">
        <v>13</v>
      </c>
      <c r="E3142" t="s">
        <v>31</v>
      </c>
      <c r="F3142" t="s">
        <v>32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1142</v>
      </c>
      <c r="B3143">
        <v>430203</v>
      </c>
      <c r="C3143">
        <v>1</v>
      </c>
      <c r="D3143">
        <v>13</v>
      </c>
      <c r="E3143" t="s">
        <v>31</v>
      </c>
      <c r="F3143" t="s">
        <v>32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1142</v>
      </c>
      <c r="B3144">
        <v>430203</v>
      </c>
      <c r="C3144">
        <v>1</v>
      </c>
      <c r="D3144">
        <v>13</v>
      </c>
      <c r="E3144" t="s">
        <v>31</v>
      </c>
      <c r="F3144" t="s">
        <v>32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1142</v>
      </c>
      <c r="B3145">
        <v>430203</v>
      </c>
      <c r="C3145">
        <v>1</v>
      </c>
      <c r="D3145">
        <v>13</v>
      </c>
      <c r="E3145" t="s">
        <v>31</v>
      </c>
      <c r="F3145" t="s">
        <v>32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1143</v>
      </c>
      <c r="B3146">
        <v>430204</v>
      </c>
      <c r="C3146">
        <v>1</v>
      </c>
      <c r="D3146">
        <v>14</v>
      </c>
      <c r="E3146" t="s">
        <v>60</v>
      </c>
      <c r="F3146" t="s">
        <v>61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1143</v>
      </c>
      <c r="B3147">
        <v>430204</v>
      </c>
      <c r="C3147">
        <v>1</v>
      </c>
      <c r="D3147">
        <v>14</v>
      </c>
      <c r="E3147" t="s">
        <v>60</v>
      </c>
      <c r="F3147" t="s">
        <v>61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1143</v>
      </c>
      <c r="B3148">
        <v>430204</v>
      </c>
      <c r="C3148">
        <v>1</v>
      </c>
      <c r="D3148">
        <v>14</v>
      </c>
      <c r="E3148" t="s">
        <v>70</v>
      </c>
      <c r="F3148" t="s">
        <v>57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1143</v>
      </c>
      <c r="B3149">
        <v>430204</v>
      </c>
      <c r="C3149">
        <v>1</v>
      </c>
      <c r="D3149">
        <v>14</v>
      </c>
      <c r="E3149" t="s">
        <v>70</v>
      </c>
      <c r="F3149" t="s">
        <v>57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1143</v>
      </c>
      <c r="B3150">
        <v>430204</v>
      </c>
      <c r="C3150">
        <v>1</v>
      </c>
      <c r="D3150">
        <v>14</v>
      </c>
      <c r="E3150" t="s">
        <v>70</v>
      </c>
      <c r="F3150" t="s">
        <v>57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1143</v>
      </c>
      <c r="B3151">
        <v>430204</v>
      </c>
      <c r="C3151">
        <v>1</v>
      </c>
      <c r="D3151">
        <v>14</v>
      </c>
      <c r="E3151" t="s">
        <v>70</v>
      </c>
      <c r="F3151" t="s">
        <v>57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1144</v>
      </c>
      <c r="B3152">
        <v>430205</v>
      </c>
      <c r="C3152">
        <v>1</v>
      </c>
      <c r="D3152">
        <v>12</v>
      </c>
      <c r="E3152" t="s">
        <v>31</v>
      </c>
      <c r="F3152" t="s">
        <v>32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1144</v>
      </c>
      <c r="B3153">
        <v>430205</v>
      </c>
      <c r="C3153">
        <v>1</v>
      </c>
      <c r="D3153">
        <v>12</v>
      </c>
      <c r="E3153" t="s">
        <v>31</v>
      </c>
      <c r="F3153" t="s">
        <v>32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1144</v>
      </c>
      <c r="B3154">
        <v>430205</v>
      </c>
      <c r="C3154">
        <v>1</v>
      </c>
      <c r="D3154">
        <v>12</v>
      </c>
      <c r="E3154" t="s">
        <v>31</v>
      </c>
      <c r="F3154" t="s">
        <v>32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1144</v>
      </c>
      <c r="B3155">
        <v>430205</v>
      </c>
      <c r="C3155">
        <v>1</v>
      </c>
      <c r="D3155">
        <v>12</v>
      </c>
      <c r="E3155" t="s">
        <v>70</v>
      </c>
      <c r="F3155" t="s">
        <v>57</v>
      </c>
      <c r="G3155" t="s">
        <v>58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1144</v>
      </c>
      <c r="B3156">
        <v>430205</v>
      </c>
      <c r="C3156">
        <v>1</v>
      </c>
      <c r="D3156">
        <v>12</v>
      </c>
      <c r="E3156" t="s">
        <v>70</v>
      </c>
      <c r="F3156" t="s">
        <v>57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1145</v>
      </c>
      <c r="B3157">
        <v>430401</v>
      </c>
      <c r="C3157">
        <v>1</v>
      </c>
      <c r="D3157">
        <v>24</v>
      </c>
      <c r="E3157" t="s">
        <v>31</v>
      </c>
      <c r="F3157" t="s">
        <v>32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1145</v>
      </c>
      <c r="B3158">
        <v>430401</v>
      </c>
      <c r="C3158">
        <v>1</v>
      </c>
      <c r="D3158">
        <v>24</v>
      </c>
      <c r="E3158" t="s">
        <v>31</v>
      </c>
      <c r="F3158" t="s">
        <v>32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1145</v>
      </c>
      <c r="B3159">
        <v>430401</v>
      </c>
      <c r="C3159">
        <v>1</v>
      </c>
      <c r="D3159">
        <v>24</v>
      </c>
      <c r="E3159" t="s">
        <v>31</v>
      </c>
      <c r="F3159" t="s">
        <v>32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1145</v>
      </c>
      <c r="B3160">
        <v>430401</v>
      </c>
      <c r="C3160">
        <v>1</v>
      </c>
      <c r="D3160">
        <v>24</v>
      </c>
      <c r="E3160" t="s">
        <v>31</v>
      </c>
      <c r="F3160" t="s">
        <v>32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1145</v>
      </c>
      <c r="B3161">
        <v>430401</v>
      </c>
      <c r="C3161">
        <v>1</v>
      </c>
      <c r="D3161">
        <v>24</v>
      </c>
      <c r="E3161" t="s">
        <v>31</v>
      </c>
      <c r="F3161" t="s">
        <v>32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1145</v>
      </c>
      <c r="B3162">
        <v>430401</v>
      </c>
      <c r="C3162">
        <v>1</v>
      </c>
      <c r="D3162">
        <v>24</v>
      </c>
      <c r="E3162" t="s">
        <v>31</v>
      </c>
      <c r="F3162" t="s">
        <v>32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1145</v>
      </c>
      <c r="B3163">
        <v>430401</v>
      </c>
      <c r="C3163">
        <v>1</v>
      </c>
      <c r="D3163">
        <v>24</v>
      </c>
      <c r="E3163" t="s">
        <v>31</v>
      </c>
      <c r="F3163" t="s">
        <v>32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1145</v>
      </c>
      <c r="B3164">
        <v>430401</v>
      </c>
      <c r="C3164">
        <v>1</v>
      </c>
      <c r="D3164">
        <v>24</v>
      </c>
      <c r="E3164" t="s">
        <v>31</v>
      </c>
      <c r="F3164" t="s">
        <v>32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1145</v>
      </c>
      <c r="B3165">
        <v>430401</v>
      </c>
      <c r="C3165">
        <v>1</v>
      </c>
      <c r="D3165">
        <v>24</v>
      </c>
      <c r="E3165" t="s">
        <v>31</v>
      </c>
      <c r="F3165" t="s">
        <v>32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1145</v>
      </c>
      <c r="B3166">
        <v>430401</v>
      </c>
      <c r="C3166">
        <v>1</v>
      </c>
      <c r="D3166">
        <v>24</v>
      </c>
      <c r="E3166" t="s">
        <v>31</v>
      </c>
      <c r="F3166" t="s">
        <v>32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1146</v>
      </c>
      <c r="B3167">
        <v>430402</v>
      </c>
      <c r="C3167">
        <v>1</v>
      </c>
      <c r="D3167">
        <v>15</v>
      </c>
      <c r="E3167" t="s">
        <v>31</v>
      </c>
      <c r="F3167" t="s">
        <v>32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1146</v>
      </c>
      <c r="B3168">
        <v>430402</v>
      </c>
      <c r="C3168">
        <v>1</v>
      </c>
      <c r="D3168">
        <v>15</v>
      </c>
      <c r="E3168" t="s">
        <v>31</v>
      </c>
      <c r="F3168" t="s">
        <v>32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1146</v>
      </c>
      <c r="B3169">
        <v>430402</v>
      </c>
      <c r="C3169">
        <v>1</v>
      </c>
      <c r="D3169">
        <v>15</v>
      </c>
      <c r="E3169" t="s">
        <v>31</v>
      </c>
      <c r="F3169" t="s">
        <v>32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1147</v>
      </c>
      <c r="B3170">
        <v>430403</v>
      </c>
      <c r="C3170">
        <v>1</v>
      </c>
      <c r="D3170">
        <v>16</v>
      </c>
      <c r="E3170" t="s">
        <v>31</v>
      </c>
      <c r="F3170" t="s">
        <v>32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1147</v>
      </c>
      <c r="B3171">
        <v>430403</v>
      </c>
      <c r="C3171">
        <v>1</v>
      </c>
      <c r="D3171">
        <v>16</v>
      </c>
      <c r="E3171" t="s">
        <v>31</v>
      </c>
      <c r="F3171" t="s">
        <v>32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1147</v>
      </c>
      <c r="B3172">
        <v>430403</v>
      </c>
      <c r="C3172">
        <v>1</v>
      </c>
      <c r="D3172">
        <v>16</v>
      </c>
      <c r="E3172" t="s">
        <v>31</v>
      </c>
      <c r="F3172" t="s">
        <v>32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1147</v>
      </c>
      <c r="B3173">
        <v>430403</v>
      </c>
      <c r="C3173">
        <v>1</v>
      </c>
      <c r="D3173">
        <v>16</v>
      </c>
      <c r="E3173" t="s">
        <v>31</v>
      </c>
      <c r="F3173" t="s">
        <v>32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1148</v>
      </c>
      <c r="B3174">
        <v>430404</v>
      </c>
      <c r="C3174">
        <v>1</v>
      </c>
      <c r="D3174">
        <v>17</v>
      </c>
      <c r="E3174" t="s">
        <v>60</v>
      </c>
      <c r="F3174" t="s">
        <v>61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1148</v>
      </c>
      <c r="B3175">
        <v>430404</v>
      </c>
      <c r="C3175">
        <v>1</v>
      </c>
      <c r="D3175">
        <v>17</v>
      </c>
      <c r="E3175" t="s">
        <v>31</v>
      </c>
      <c r="F3175" t="s">
        <v>32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1148</v>
      </c>
      <c r="B3176">
        <v>430404</v>
      </c>
      <c r="C3176">
        <v>1</v>
      </c>
      <c r="D3176">
        <v>17</v>
      </c>
      <c r="E3176" t="s">
        <v>31</v>
      </c>
      <c r="F3176" t="s">
        <v>57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1148</v>
      </c>
      <c r="B3177">
        <v>430404</v>
      </c>
      <c r="C3177">
        <v>1</v>
      </c>
      <c r="D3177">
        <v>17</v>
      </c>
      <c r="E3177" t="s">
        <v>31</v>
      </c>
      <c r="F3177" t="s">
        <v>57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1148</v>
      </c>
      <c r="B3178">
        <v>430404</v>
      </c>
      <c r="C3178">
        <v>1</v>
      </c>
      <c r="D3178">
        <v>17</v>
      </c>
      <c r="E3178" t="s">
        <v>31</v>
      </c>
      <c r="F3178" t="s">
        <v>57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1148</v>
      </c>
      <c r="B3179">
        <v>430404</v>
      </c>
      <c r="C3179">
        <v>1</v>
      </c>
      <c r="D3179">
        <v>17</v>
      </c>
      <c r="E3179" t="s">
        <v>31</v>
      </c>
      <c r="F3179" t="s">
        <v>57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1149</v>
      </c>
      <c r="B3180">
        <v>430405</v>
      </c>
      <c r="C3180">
        <v>1</v>
      </c>
      <c r="D3180">
        <v>11</v>
      </c>
      <c r="E3180" t="s">
        <v>60</v>
      </c>
      <c r="F3180" t="s">
        <v>61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1149</v>
      </c>
      <c r="B3181">
        <v>430405</v>
      </c>
      <c r="C3181">
        <v>1</v>
      </c>
      <c r="D3181">
        <v>11</v>
      </c>
      <c r="E3181" t="s">
        <v>60</v>
      </c>
      <c r="F3181" t="s">
        <v>61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1149</v>
      </c>
      <c r="B3182">
        <v>430405</v>
      </c>
      <c r="C3182">
        <v>1</v>
      </c>
      <c r="D3182">
        <v>11</v>
      </c>
      <c r="E3182" t="s">
        <v>60</v>
      </c>
      <c r="F3182" t="s">
        <v>61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1149</v>
      </c>
      <c r="B3183">
        <v>430405</v>
      </c>
      <c r="C3183">
        <v>1</v>
      </c>
      <c r="D3183">
        <v>11</v>
      </c>
      <c r="E3183" t="s">
        <v>60</v>
      </c>
      <c r="F3183" t="s">
        <v>57</v>
      </c>
      <c r="G3183" t="s">
        <v>58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1149</v>
      </c>
      <c r="B3184">
        <v>430405</v>
      </c>
      <c r="C3184">
        <v>1</v>
      </c>
      <c r="D3184">
        <v>11</v>
      </c>
      <c r="E3184" t="s">
        <v>60</v>
      </c>
      <c r="F3184" t="s">
        <v>57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1150</v>
      </c>
      <c r="B3185">
        <v>409103</v>
      </c>
      <c r="C3185">
        <v>1</v>
      </c>
      <c r="D3185">
        <v>10</v>
      </c>
      <c r="E3185" t="s">
        <v>70</v>
      </c>
      <c r="F3185" t="s">
        <v>74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1150</v>
      </c>
      <c r="B3186">
        <v>409103</v>
      </c>
      <c r="C3186">
        <v>1</v>
      </c>
      <c r="D3186">
        <v>10</v>
      </c>
      <c r="E3186" t="s">
        <v>70</v>
      </c>
      <c r="F3186" t="s">
        <v>74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1150</v>
      </c>
      <c r="B3187">
        <v>409103</v>
      </c>
      <c r="C3187">
        <v>1</v>
      </c>
      <c r="D3187">
        <v>10</v>
      </c>
      <c r="E3187" t="s">
        <v>31</v>
      </c>
      <c r="F3187" t="s">
        <v>57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1221</v>
      </c>
      <c r="B3188">
        <v>436147</v>
      </c>
      <c r="C3188">
        <v>1</v>
      </c>
      <c r="D3188">
        <v>14</v>
      </c>
      <c r="E3188" t="s">
        <v>70</v>
      </c>
      <c r="F3188" t="s">
        <v>57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1146</v>
      </c>
      <c r="B3189">
        <v>430402</v>
      </c>
      <c r="C3189">
        <v>1</v>
      </c>
      <c r="D3189">
        <v>15</v>
      </c>
      <c r="E3189" t="s">
        <v>31</v>
      </c>
      <c r="F3189" t="s">
        <v>32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1146</v>
      </c>
      <c r="B3190">
        <v>430402</v>
      </c>
      <c r="C3190">
        <v>1</v>
      </c>
      <c r="D3190">
        <v>15</v>
      </c>
      <c r="E3190" t="s">
        <v>31</v>
      </c>
      <c r="F3190" t="s">
        <v>57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1146</v>
      </c>
      <c r="B3191">
        <v>430402</v>
      </c>
      <c r="C3191">
        <v>1</v>
      </c>
      <c r="D3191">
        <v>15</v>
      </c>
      <c r="E3191" t="s">
        <v>31</v>
      </c>
      <c r="F3191" t="s">
        <v>57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1146</v>
      </c>
      <c r="B3192">
        <v>430402</v>
      </c>
      <c r="C3192">
        <v>1</v>
      </c>
      <c r="D3192">
        <v>15</v>
      </c>
      <c r="E3192" t="s">
        <v>31</v>
      </c>
      <c r="F3192" t="s">
        <v>57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1146</v>
      </c>
      <c r="B3193">
        <v>430402</v>
      </c>
      <c r="C3193">
        <v>1</v>
      </c>
      <c r="D3193">
        <v>15</v>
      </c>
      <c r="E3193" t="s">
        <v>31</v>
      </c>
      <c r="F3193" t="s">
        <v>32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1146</v>
      </c>
      <c r="B3194">
        <v>430402</v>
      </c>
      <c r="C3194">
        <v>1</v>
      </c>
      <c r="D3194">
        <v>15</v>
      </c>
      <c r="E3194" t="s">
        <v>31</v>
      </c>
      <c r="F3194" t="s">
        <v>57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1222</v>
      </c>
      <c r="B3195">
        <v>436113</v>
      </c>
      <c r="C3195">
        <v>1</v>
      </c>
      <c r="D3195">
        <v>13</v>
      </c>
      <c r="E3195" t="s">
        <v>31</v>
      </c>
      <c r="F3195" t="s">
        <v>32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1222</v>
      </c>
      <c r="B3196">
        <v>436113</v>
      </c>
      <c r="C3196">
        <v>1</v>
      </c>
      <c r="D3196">
        <v>13</v>
      </c>
      <c r="E3196" t="s">
        <v>31</v>
      </c>
      <c r="F3196" t="s">
        <v>32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1222</v>
      </c>
      <c r="B3197">
        <v>436113</v>
      </c>
      <c r="C3197">
        <v>1</v>
      </c>
      <c r="D3197">
        <v>13</v>
      </c>
      <c r="E3197" t="s">
        <v>31</v>
      </c>
      <c r="F3197" t="s">
        <v>32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1222</v>
      </c>
      <c r="B3198">
        <v>436113</v>
      </c>
      <c r="C3198">
        <v>1</v>
      </c>
      <c r="D3198">
        <v>13</v>
      </c>
      <c r="E3198" t="s">
        <v>31</v>
      </c>
      <c r="F3198" t="s">
        <v>32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1222</v>
      </c>
      <c r="B3199">
        <v>436113</v>
      </c>
      <c r="C3199">
        <v>1</v>
      </c>
      <c r="D3199">
        <v>13</v>
      </c>
      <c r="E3199" t="s">
        <v>31</v>
      </c>
      <c r="F3199" t="s">
        <v>32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1222</v>
      </c>
      <c r="B3200">
        <v>436113</v>
      </c>
      <c r="C3200">
        <v>1</v>
      </c>
      <c r="D3200">
        <v>13</v>
      </c>
      <c r="E3200" t="s">
        <v>31</v>
      </c>
      <c r="F3200" t="s">
        <v>32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1222</v>
      </c>
      <c r="B3201">
        <v>436113</v>
      </c>
      <c r="C3201">
        <v>1</v>
      </c>
      <c r="D3201">
        <v>13</v>
      </c>
      <c r="E3201" t="s">
        <v>31</v>
      </c>
      <c r="F3201" t="s">
        <v>32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1222</v>
      </c>
      <c r="B3202">
        <v>436113</v>
      </c>
      <c r="C3202">
        <v>1</v>
      </c>
      <c r="D3202">
        <v>13</v>
      </c>
      <c r="E3202" t="s">
        <v>31</v>
      </c>
      <c r="F3202" t="s">
        <v>32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1222</v>
      </c>
      <c r="B3203">
        <v>436113</v>
      </c>
      <c r="C3203">
        <v>1</v>
      </c>
      <c r="D3203">
        <v>13</v>
      </c>
      <c r="E3203" t="s">
        <v>31</v>
      </c>
      <c r="F3203" t="s">
        <v>32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1222</v>
      </c>
      <c r="B3204">
        <v>436113</v>
      </c>
      <c r="C3204">
        <v>1</v>
      </c>
      <c r="D3204">
        <v>13</v>
      </c>
      <c r="E3204" t="s">
        <v>31</v>
      </c>
      <c r="F3204" t="s">
        <v>32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1222</v>
      </c>
      <c r="B3205">
        <v>436113</v>
      </c>
      <c r="C3205">
        <v>1</v>
      </c>
      <c r="D3205">
        <v>13</v>
      </c>
      <c r="E3205" t="s">
        <v>31</v>
      </c>
      <c r="F3205" t="s">
        <v>32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1223</v>
      </c>
      <c r="B3206">
        <v>436114</v>
      </c>
      <c r="C3206">
        <v>1</v>
      </c>
      <c r="D3206">
        <v>14</v>
      </c>
      <c r="E3206" t="s">
        <v>31</v>
      </c>
      <c r="F3206" t="s">
        <v>32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1223</v>
      </c>
      <c r="B3207">
        <v>436114</v>
      </c>
      <c r="C3207">
        <v>1</v>
      </c>
      <c r="D3207">
        <v>14</v>
      </c>
      <c r="E3207" t="s">
        <v>31</v>
      </c>
      <c r="F3207" t="s">
        <v>32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1223</v>
      </c>
      <c r="B3208">
        <v>436114</v>
      </c>
      <c r="C3208">
        <v>1</v>
      </c>
      <c r="D3208">
        <v>14</v>
      </c>
      <c r="E3208" t="s">
        <v>31</v>
      </c>
      <c r="F3208" t="s">
        <v>32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1223</v>
      </c>
      <c r="B3209">
        <v>436114</v>
      </c>
      <c r="C3209">
        <v>1</v>
      </c>
      <c r="D3209">
        <v>14</v>
      </c>
      <c r="E3209" t="s">
        <v>31</v>
      </c>
      <c r="F3209" t="s">
        <v>32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1223</v>
      </c>
      <c r="B3210">
        <v>436114</v>
      </c>
      <c r="C3210">
        <v>1</v>
      </c>
      <c r="D3210">
        <v>14</v>
      </c>
      <c r="E3210" t="s">
        <v>31</v>
      </c>
      <c r="F3210" t="s">
        <v>32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1223</v>
      </c>
      <c r="B3211">
        <v>436114</v>
      </c>
      <c r="C3211">
        <v>1</v>
      </c>
      <c r="D3211">
        <v>14</v>
      </c>
      <c r="E3211" t="s">
        <v>31</v>
      </c>
      <c r="F3211" t="s">
        <v>57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1223</v>
      </c>
      <c r="B3212">
        <v>436114</v>
      </c>
      <c r="C3212">
        <v>1</v>
      </c>
      <c r="D3212">
        <v>14</v>
      </c>
      <c r="E3212" t="s">
        <v>31</v>
      </c>
      <c r="F3212" t="s">
        <v>57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1223</v>
      </c>
      <c r="B3213">
        <v>436114</v>
      </c>
      <c r="C3213">
        <v>1</v>
      </c>
      <c r="D3213">
        <v>14</v>
      </c>
      <c r="E3213" t="s">
        <v>31</v>
      </c>
      <c r="F3213" t="s">
        <v>57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1223</v>
      </c>
      <c r="B3214">
        <v>436114</v>
      </c>
      <c r="C3214">
        <v>1</v>
      </c>
      <c r="D3214">
        <v>14</v>
      </c>
      <c r="E3214" t="s">
        <v>31</v>
      </c>
      <c r="F3214" t="s">
        <v>32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1223</v>
      </c>
      <c r="B3215">
        <v>436114</v>
      </c>
      <c r="C3215">
        <v>1</v>
      </c>
      <c r="D3215">
        <v>14</v>
      </c>
      <c r="E3215" t="s">
        <v>31</v>
      </c>
      <c r="F3215" t="s">
        <v>57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1223</v>
      </c>
      <c r="B3216">
        <v>436114</v>
      </c>
      <c r="C3216">
        <v>1</v>
      </c>
      <c r="D3216">
        <v>14</v>
      </c>
      <c r="E3216" t="s">
        <v>31</v>
      </c>
      <c r="F3216" t="s">
        <v>57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1224</v>
      </c>
      <c r="B3217">
        <v>436115</v>
      </c>
      <c r="C3217">
        <v>1</v>
      </c>
      <c r="D3217">
        <v>2</v>
      </c>
      <c r="E3217" t="s">
        <v>31</v>
      </c>
      <c r="F3217" t="s">
        <v>32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1224</v>
      </c>
      <c r="B3218">
        <v>436115</v>
      </c>
      <c r="C3218">
        <v>1</v>
      </c>
      <c r="D3218">
        <v>2</v>
      </c>
      <c r="E3218" t="s">
        <v>31</v>
      </c>
      <c r="F3218" t="s">
        <v>32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1225</v>
      </c>
      <c r="B3219">
        <v>436116</v>
      </c>
      <c r="C3219">
        <v>1</v>
      </c>
      <c r="D3219">
        <v>16</v>
      </c>
      <c r="E3219" t="s">
        <v>31</v>
      </c>
      <c r="F3219" t="s">
        <v>32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1225</v>
      </c>
      <c r="B3220">
        <v>436116</v>
      </c>
      <c r="C3220">
        <v>1</v>
      </c>
      <c r="D3220">
        <v>16</v>
      </c>
      <c r="E3220" t="s">
        <v>31</v>
      </c>
      <c r="F3220" t="s">
        <v>32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1225</v>
      </c>
      <c r="B3221">
        <v>436116</v>
      </c>
      <c r="C3221">
        <v>1</v>
      </c>
      <c r="D3221">
        <v>16</v>
      </c>
      <c r="E3221" t="s">
        <v>31</v>
      </c>
      <c r="F3221" t="s">
        <v>32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1225</v>
      </c>
      <c r="B3222">
        <v>436116</v>
      </c>
      <c r="C3222">
        <v>1</v>
      </c>
      <c r="D3222">
        <v>16</v>
      </c>
      <c r="E3222" t="s">
        <v>31</v>
      </c>
      <c r="F3222" t="s">
        <v>32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1225</v>
      </c>
      <c r="B3223">
        <v>436116</v>
      </c>
      <c r="C3223">
        <v>1</v>
      </c>
      <c r="D3223">
        <v>16</v>
      </c>
      <c r="E3223" t="s">
        <v>31</v>
      </c>
      <c r="F3223" t="s">
        <v>32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1225</v>
      </c>
      <c r="B3224">
        <v>436116</v>
      </c>
      <c r="C3224">
        <v>1</v>
      </c>
      <c r="D3224">
        <v>16</v>
      </c>
      <c r="E3224" t="s">
        <v>31</v>
      </c>
      <c r="F3224" t="s">
        <v>32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1226</v>
      </c>
      <c r="B3225">
        <v>436117</v>
      </c>
      <c r="C3225">
        <v>1</v>
      </c>
      <c r="D3225">
        <v>12</v>
      </c>
      <c r="E3225" t="s">
        <v>31</v>
      </c>
      <c r="F3225" t="s">
        <v>32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1226</v>
      </c>
      <c r="B3226">
        <v>436117</v>
      </c>
      <c r="C3226">
        <v>1</v>
      </c>
      <c r="D3226">
        <v>12</v>
      </c>
      <c r="E3226" t="s">
        <v>31</v>
      </c>
      <c r="F3226" t="s">
        <v>32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1226</v>
      </c>
      <c r="B3227">
        <v>436117</v>
      </c>
      <c r="C3227">
        <v>1</v>
      </c>
      <c r="D3227">
        <v>12</v>
      </c>
      <c r="E3227" t="s">
        <v>70</v>
      </c>
      <c r="F3227" t="s">
        <v>57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1226</v>
      </c>
      <c r="B3228">
        <v>436117</v>
      </c>
      <c r="C3228">
        <v>1</v>
      </c>
      <c r="D3228">
        <v>12</v>
      </c>
      <c r="E3228" t="s">
        <v>70</v>
      </c>
      <c r="F3228" t="s">
        <v>57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1226</v>
      </c>
      <c r="B3229">
        <v>436117</v>
      </c>
      <c r="C3229">
        <v>1</v>
      </c>
      <c r="D3229">
        <v>12</v>
      </c>
      <c r="E3229" t="s">
        <v>31</v>
      </c>
      <c r="F3229" t="s">
        <v>32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1226</v>
      </c>
      <c r="B3230">
        <v>436117</v>
      </c>
      <c r="C3230">
        <v>1</v>
      </c>
      <c r="D3230">
        <v>12</v>
      </c>
      <c r="E3230" t="s">
        <v>70</v>
      </c>
      <c r="F3230" t="s">
        <v>57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1226</v>
      </c>
      <c r="B3231">
        <v>436117</v>
      </c>
      <c r="C3231">
        <v>1</v>
      </c>
      <c r="D3231">
        <v>12</v>
      </c>
      <c r="E3231" t="s">
        <v>70</v>
      </c>
      <c r="F3231" t="s">
        <v>57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1227</v>
      </c>
      <c r="B3232">
        <v>436118</v>
      </c>
      <c r="C3232">
        <v>1</v>
      </c>
      <c r="D3232">
        <v>17</v>
      </c>
      <c r="E3232" t="s">
        <v>31</v>
      </c>
      <c r="F3232" t="s">
        <v>32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1227</v>
      </c>
      <c r="B3233">
        <v>436118</v>
      </c>
      <c r="C3233">
        <v>1</v>
      </c>
      <c r="D3233">
        <v>17</v>
      </c>
      <c r="E3233" t="s">
        <v>31</v>
      </c>
      <c r="F3233" t="s">
        <v>32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1227</v>
      </c>
      <c r="B3234">
        <v>436118</v>
      </c>
      <c r="C3234">
        <v>1</v>
      </c>
      <c r="D3234">
        <v>17</v>
      </c>
      <c r="E3234" t="s">
        <v>60</v>
      </c>
      <c r="F3234" t="s">
        <v>57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1228</v>
      </c>
      <c r="B3235">
        <v>436119</v>
      </c>
      <c r="C3235">
        <v>1</v>
      </c>
      <c r="D3235">
        <v>19</v>
      </c>
      <c r="E3235" t="s">
        <v>31</v>
      </c>
      <c r="F3235" t="s">
        <v>32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1228</v>
      </c>
      <c r="B3236">
        <v>436119</v>
      </c>
      <c r="C3236">
        <v>1</v>
      </c>
      <c r="D3236">
        <v>19</v>
      </c>
      <c r="E3236" t="s">
        <v>31</v>
      </c>
      <c r="F3236" t="s">
        <v>32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1229</v>
      </c>
      <c r="B3237">
        <v>436113</v>
      </c>
      <c r="C3237">
        <v>1</v>
      </c>
      <c r="D3237">
        <v>11</v>
      </c>
      <c r="E3237" t="s">
        <v>31</v>
      </c>
      <c r="F3237" t="s">
        <v>32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1229</v>
      </c>
      <c r="B3238">
        <v>436113</v>
      </c>
      <c r="C3238">
        <v>1</v>
      </c>
      <c r="D3238">
        <v>11</v>
      </c>
      <c r="E3238" t="s">
        <v>31</v>
      </c>
      <c r="F3238" t="s">
        <v>32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1229</v>
      </c>
      <c r="B3239">
        <v>436113</v>
      </c>
      <c r="C3239">
        <v>1</v>
      </c>
      <c r="D3239">
        <v>11</v>
      </c>
      <c r="E3239" t="s">
        <v>31</v>
      </c>
      <c r="F3239" t="s">
        <v>32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1229</v>
      </c>
      <c r="B3240">
        <v>436113</v>
      </c>
      <c r="C3240">
        <v>1</v>
      </c>
      <c r="D3240">
        <v>11</v>
      </c>
      <c r="E3240" t="s">
        <v>31</v>
      </c>
      <c r="F3240" t="s">
        <v>32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1229</v>
      </c>
      <c r="B3241">
        <v>436113</v>
      </c>
      <c r="C3241">
        <v>1</v>
      </c>
      <c r="D3241">
        <v>11</v>
      </c>
      <c r="E3241" t="s">
        <v>31</v>
      </c>
      <c r="F3241" t="s">
        <v>32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1229</v>
      </c>
      <c r="B3242">
        <v>436113</v>
      </c>
      <c r="C3242">
        <v>1</v>
      </c>
      <c r="D3242">
        <v>11</v>
      </c>
      <c r="E3242" t="s">
        <v>31</v>
      </c>
      <c r="F3242" t="s">
        <v>32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1229</v>
      </c>
      <c r="B3243">
        <v>436113</v>
      </c>
      <c r="C3243">
        <v>1</v>
      </c>
      <c r="D3243">
        <v>11</v>
      </c>
      <c r="E3243" t="s">
        <v>31</v>
      </c>
      <c r="F3243" t="s">
        <v>32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1229</v>
      </c>
      <c r="B3244">
        <v>436113</v>
      </c>
      <c r="C3244">
        <v>1</v>
      </c>
      <c r="D3244">
        <v>11</v>
      </c>
      <c r="E3244" t="s">
        <v>31</v>
      </c>
      <c r="F3244" t="s">
        <v>32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1229</v>
      </c>
      <c r="B3245">
        <v>436113</v>
      </c>
      <c r="C3245">
        <v>1</v>
      </c>
      <c r="D3245">
        <v>11</v>
      </c>
      <c r="E3245" t="s">
        <v>31</v>
      </c>
      <c r="F3245" t="s">
        <v>32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1229</v>
      </c>
      <c r="B3246">
        <v>436113</v>
      </c>
      <c r="C3246">
        <v>1</v>
      </c>
      <c r="D3246">
        <v>11</v>
      </c>
      <c r="E3246" t="s">
        <v>31</v>
      </c>
      <c r="F3246" t="s">
        <v>32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1229</v>
      </c>
      <c r="B3247">
        <v>436113</v>
      </c>
      <c r="C3247">
        <v>1</v>
      </c>
      <c r="D3247">
        <v>11</v>
      </c>
      <c r="E3247" t="s">
        <v>31</v>
      </c>
      <c r="F3247" t="s">
        <v>32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1230</v>
      </c>
      <c r="B3248">
        <v>436114</v>
      </c>
      <c r="C3248">
        <v>1</v>
      </c>
      <c r="D3248">
        <v>18</v>
      </c>
      <c r="E3248" t="s">
        <v>31</v>
      </c>
      <c r="F3248" t="s">
        <v>32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1230</v>
      </c>
      <c r="B3249">
        <v>436114</v>
      </c>
      <c r="C3249">
        <v>1</v>
      </c>
      <c r="D3249">
        <v>18</v>
      </c>
      <c r="E3249" t="s">
        <v>31</v>
      </c>
      <c r="F3249" t="s">
        <v>32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1230</v>
      </c>
      <c r="B3250">
        <v>436114</v>
      </c>
      <c r="C3250">
        <v>1</v>
      </c>
      <c r="D3250">
        <v>18</v>
      </c>
      <c r="E3250" t="s">
        <v>31</v>
      </c>
      <c r="F3250" t="s">
        <v>32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1230</v>
      </c>
      <c r="B3251">
        <v>436114</v>
      </c>
      <c r="C3251">
        <v>1</v>
      </c>
      <c r="D3251">
        <v>18</v>
      </c>
      <c r="E3251" t="s">
        <v>31</v>
      </c>
      <c r="F3251" t="s">
        <v>32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1230</v>
      </c>
      <c r="B3252">
        <v>436114</v>
      </c>
      <c r="C3252">
        <v>1</v>
      </c>
      <c r="D3252">
        <v>18</v>
      </c>
      <c r="E3252" t="s">
        <v>31</v>
      </c>
      <c r="F3252" t="s">
        <v>32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1230</v>
      </c>
      <c r="B3253">
        <v>436114</v>
      </c>
      <c r="C3253">
        <v>1</v>
      </c>
      <c r="D3253">
        <v>18</v>
      </c>
      <c r="E3253" t="s">
        <v>60</v>
      </c>
      <c r="F3253" t="s">
        <v>57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1230</v>
      </c>
      <c r="B3254">
        <v>436114</v>
      </c>
      <c r="C3254">
        <v>1</v>
      </c>
      <c r="D3254">
        <v>18</v>
      </c>
      <c r="E3254" t="s">
        <v>60</v>
      </c>
      <c r="F3254" t="s">
        <v>57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1230</v>
      </c>
      <c r="B3255">
        <v>436114</v>
      </c>
      <c r="C3255">
        <v>1</v>
      </c>
      <c r="D3255">
        <v>18</v>
      </c>
      <c r="E3255" t="s">
        <v>60</v>
      </c>
      <c r="F3255" t="s">
        <v>57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1230</v>
      </c>
      <c r="B3256">
        <v>436114</v>
      </c>
      <c r="C3256">
        <v>1</v>
      </c>
      <c r="D3256">
        <v>18</v>
      </c>
      <c r="E3256" t="s">
        <v>31</v>
      </c>
      <c r="F3256" t="s">
        <v>32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1230</v>
      </c>
      <c r="B3257">
        <v>436114</v>
      </c>
      <c r="C3257">
        <v>1</v>
      </c>
      <c r="D3257">
        <v>18</v>
      </c>
      <c r="E3257" t="s">
        <v>60</v>
      </c>
      <c r="F3257" t="s">
        <v>57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1230</v>
      </c>
      <c r="B3258">
        <v>436114</v>
      </c>
      <c r="C3258">
        <v>1</v>
      </c>
      <c r="D3258">
        <v>18</v>
      </c>
      <c r="E3258" t="s">
        <v>60</v>
      </c>
      <c r="F3258" t="s">
        <v>57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1231</v>
      </c>
      <c r="B3259">
        <v>436115</v>
      </c>
      <c r="C3259">
        <v>1</v>
      </c>
      <c r="D3259">
        <v>13</v>
      </c>
      <c r="E3259" t="s">
        <v>31</v>
      </c>
      <c r="F3259" t="s">
        <v>32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1231</v>
      </c>
      <c r="B3260">
        <v>436115</v>
      </c>
      <c r="C3260">
        <v>1</v>
      </c>
      <c r="D3260">
        <v>13</v>
      </c>
      <c r="E3260" t="s">
        <v>31</v>
      </c>
      <c r="F3260" t="s">
        <v>32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1232</v>
      </c>
      <c r="B3261">
        <v>436146</v>
      </c>
      <c r="C3261">
        <v>1</v>
      </c>
      <c r="D3261">
        <v>16</v>
      </c>
      <c r="E3261" t="s">
        <v>31</v>
      </c>
      <c r="F3261" t="s">
        <v>32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1232</v>
      </c>
      <c r="B3262">
        <v>436146</v>
      </c>
      <c r="C3262">
        <v>1</v>
      </c>
      <c r="D3262">
        <v>16</v>
      </c>
      <c r="E3262" t="s">
        <v>31</v>
      </c>
      <c r="F3262" t="s">
        <v>32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1232</v>
      </c>
      <c r="B3263">
        <v>436146</v>
      </c>
      <c r="C3263">
        <v>1</v>
      </c>
      <c r="D3263">
        <v>16</v>
      </c>
      <c r="E3263" t="s">
        <v>31</v>
      </c>
      <c r="F3263" t="s">
        <v>32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1232</v>
      </c>
      <c r="B3264">
        <v>436146</v>
      </c>
      <c r="C3264">
        <v>1</v>
      </c>
      <c r="D3264">
        <v>16</v>
      </c>
      <c r="E3264" t="s">
        <v>31</v>
      </c>
      <c r="F3264" t="s">
        <v>32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1232</v>
      </c>
      <c r="B3265">
        <v>436146</v>
      </c>
      <c r="C3265">
        <v>1</v>
      </c>
      <c r="D3265">
        <v>16</v>
      </c>
      <c r="E3265" t="s">
        <v>31</v>
      </c>
      <c r="F3265" t="s">
        <v>32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1232</v>
      </c>
      <c r="B3266">
        <v>436146</v>
      </c>
      <c r="C3266">
        <v>1</v>
      </c>
      <c r="D3266">
        <v>16</v>
      </c>
      <c r="E3266" t="s">
        <v>31</v>
      </c>
      <c r="F3266" t="s">
        <v>32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1221</v>
      </c>
      <c r="B3267">
        <v>436147</v>
      </c>
      <c r="C3267">
        <v>1</v>
      </c>
      <c r="D3267">
        <v>14</v>
      </c>
      <c r="E3267" t="s">
        <v>60</v>
      </c>
      <c r="F3267" t="s">
        <v>61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1221</v>
      </c>
      <c r="B3268">
        <v>436147</v>
      </c>
      <c r="C3268">
        <v>1</v>
      </c>
      <c r="D3268">
        <v>14</v>
      </c>
      <c r="E3268" t="s">
        <v>31</v>
      </c>
      <c r="F3268" t="s">
        <v>32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1221</v>
      </c>
      <c r="B3269">
        <v>436147</v>
      </c>
      <c r="C3269">
        <v>1</v>
      </c>
      <c r="D3269">
        <v>14</v>
      </c>
      <c r="E3269" t="s">
        <v>60</v>
      </c>
      <c r="F3269" t="s">
        <v>61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1221</v>
      </c>
      <c r="B3270">
        <v>436147</v>
      </c>
      <c r="C3270">
        <v>1</v>
      </c>
      <c r="D3270">
        <v>14</v>
      </c>
      <c r="E3270" t="s">
        <v>70</v>
      </c>
      <c r="F3270" t="s">
        <v>57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1221</v>
      </c>
      <c r="B3271">
        <v>436147</v>
      </c>
      <c r="C3271">
        <v>1</v>
      </c>
      <c r="D3271">
        <v>14</v>
      </c>
      <c r="E3271" t="s">
        <v>60</v>
      </c>
      <c r="F3271" t="s">
        <v>61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1221</v>
      </c>
      <c r="B3272">
        <v>436147</v>
      </c>
      <c r="C3272">
        <v>1</v>
      </c>
      <c r="D3272">
        <v>14</v>
      </c>
      <c r="E3272" t="s">
        <v>31</v>
      </c>
      <c r="F3272" t="s">
        <v>32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1221</v>
      </c>
      <c r="B3273">
        <v>436147</v>
      </c>
      <c r="C3273">
        <v>1</v>
      </c>
      <c r="D3273">
        <v>14</v>
      </c>
      <c r="E3273" t="s">
        <v>31</v>
      </c>
      <c r="F3273" t="s">
        <v>32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1221</v>
      </c>
      <c r="B3274">
        <v>436147</v>
      </c>
      <c r="C3274">
        <v>1</v>
      </c>
      <c r="D3274">
        <v>14</v>
      </c>
      <c r="E3274" t="s">
        <v>31</v>
      </c>
      <c r="F3274" t="s">
        <v>57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1233</v>
      </c>
      <c r="B3275">
        <v>436148</v>
      </c>
      <c r="C3275">
        <v>1</v>
      </c>
      <c r="D3275">
        <v>11</v>
      </c>
      <c r="E3275" t="s">
        <v>70</v>
      </c>
      <c r="F3275" t="s">
        <v>74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1233</v>
      </c>
      <c r="B3276">
        <v>436148</v>
      </c>
      <c r="C3276">
        <v>1</v>
      </c>
      <c r="D3276">
        <v>11</v>
      </c>
      <c r="E3276" t="s">
        <v>31</v>
      </c>
      <c r="F3276" t="s">
        <v>32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1233</v>
      </c>
      <c r="B3277">
        <v>436148</v>
      </c>
      <c r="C3277">
        <v>1</v>
      </c>
      <c r="D3277">
        <v>11</v>
      </c>
      <c r="E3277" t="s">
        <v>70</v>
      </c>
      <c r="F3277" t="s">
        <v>57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1146</v>
      </c>
      <c r="B3278">
        <v>430402</v>
      </c>
      <c r="C3278">
        <v>1</v>
      </c>
      <c r="D3278">
        <v>15</v>
      </c>
      <c r="E3278" t="s">
        <v>31</v>
      </c>
      <c r="F3278" t="s">
        <v>32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1146</v>
      </c>
      <c r="B3279">
        <v>430402</v>
      </c>
      <c r="C3279">
        <v>1</v>
      </c>
      <c r="D3279">
        <v>15</v>
      </c>
      <c r="E3279" t="s">
        <v>31</v>
      </c>
      <c r="F3279" t="s">
        <v>32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1146</v>
      </c>
      <c r="B3280">
        <v>430402</v>
      </c>
      <c r="C3280">
        <v>1</v>
      </c>
      <c r="D3280">
        <v>15</v>
      </c>
      <c r="E3280" t="s">
        <v>31</v>
      </c>
      <c r="F3280" t="s">
        <v>57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1221</v>
      </c>
      <c r="B3281">
        <v>436147</v>
      </c>
      <c r="C3281">
        <v>1</v>
      </c>
      <c r="D3281">
        <v>14</v>
      </c>
      <c r="E3281" t="s">
        <v>31</v>
      </c>
      <c r="F3281" t="s">
        <v>57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1233</v>
      </c>
      <c r="B3282">
        <v>436148</v>
      </c>
      <c r="C3282">
        <v>1</v>
      </c>
      <c r="D3282">
        <v>11</v>
      </c>
      <c r="E3282" t="s">
        <v>70</v>
      </c>
      <c r="F3282" t="s">
        <v>74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1234</v>
      </c>
      <c r="B3283">
        <v>436143</v>
      </c>
      <c r="C3283">
        <v>1</v>
      </c>
      <c r="D3283">
        <v>12</v>
      </c>
      <c r="E3283" t="s">
        <v>31</v>
      </c>
      <c r="F3283" t="s">
        <v>32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1234</v>
      </c>
      <c r="B3284">
        <v>436143</v>
      </c>
      <c r="C3284">
        <v>1</v>
      </c>
      <c r="D3284">
        <v>12</v>
      </c>
      <c r="E3284" t="s">
        <v>31</v>
      </c>
      <c r="F3284" t="s">
        <v>32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1234</v>
      </c>
      <c r="B3285">
        <v>436143</v>
      </c>
      <c r="C3285">
        <v>1</v>
      </c>
      <c r="D3285">
        <v>12</v>
      </c>
      <c r="E3285" t="s">
        <v>31</v>
      </c>
      <c r="F3285" t="s">
        <v>32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1234</v>
      </c>
      <c r="B3286">
        <v>436143</v>
      </c>
      <c r="C3286">
        <v>1</v>
      </c>
      <c r="D3286">
        <v>12</v>
      </c>
      <c r="E3286" t="s">
        <v>31</v>
      </c>
      <c r="F3286" t="s">
        <v>32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1234</v>
      </c>
      <c r="B3287">
        <v>436143</v>
      </c>
      <c r="C3287">
        <v>1</v>
      </c>
      <c r="D3287">
        <v>12</v>
      </c>
      <c r="E3287" t="s">
        <v>31</v>
      </c>
      <c r="F3287" t="s">
        <v>32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1234</v>
      </c>
      <c r="B3288">
        <v>436143</v>
      </c>
      <c r="C3288">
        <v>1</v>
      </c>
      <c r="D3288">
        <v>12</v>
      </c>
      <c r="E3288" t="s">
        <v>31</v>
      </c>
      <c r="F3288" t="s">
        <v>32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1234</v>
      </c>
      <c r="B3289">
        <v>436143</v>
      </c>
      <c r="C3289">
        <v>1</v>
      </c>
      <c r="D3289">
        <v>12</v>
      </c>
      <c r="E3289" t="s">
        <v>31</v>
      </c>
      <c r="F3289" t="s">
        <v>32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1234</v>
      </c>
      <c r="B3290">
        <v>436143</v>
      </c>
      <c r="C3290">
        <v>1</v>
      </c>
      <c r="D3290">
        <v>12</v>
      </c>
      <c r="E3290" t="s">
        <v>31</v>
      </c>
      <c r="F3290" t="s">
        <v>32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1234</v>
      </c>
      <c r="B3291">
        <v>436143</v>
      </c>
      <c r="C3291">
        <v>1</v>
      </c>
      <c r="D3291">
        <v>12</v>
      </c>
      <c r="E3291" t="s">
        <v>31</v>
      </c>
      <c r="F3291" t="s">
        <v>32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1234</v>
      </c>
      <c r="B3292">
        <v>436143</v>
      </c>
      <c r="C3292">
        <v>1</v>
      </c>
      <c r="D3292">
        <v>12</v>
      </c>
      <c r="E3292" t="s">
        <v>31</v>
      </c>
      <c r="F3292" t="s">
        <v>32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1235</v>
      </c>
      <c r="B3293">
        <v>436144</v>
      </c>
      <c r="C3293">
        <v>1</v>
      </c>
      <c r="D3293">
        <v>18</v>
      </c>
      <c r="E3293" t="s">
        <v>60</v>
      </c>
      <c r="F3293" t="s">
        <v>61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1235</v>
      </c>
      <c r="B3294">
        <v>436144</v>
      </c>
      <c r="C3294">
        <v>1</v>
      </c>
      <c r="D3294">
        <v>18</v>
      </c>
      <c r="E3294" t="s">
        <v>70</v>
      </c>
      <c r="F3294" t="s">
        <v>74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1235</v>
      </c>
      <c r="B3295">
        <v>436144</v>
      </c>
      <c r="C3295">
        <v>1</v>
      </c>
      <c r="D3295">
        <v>18</v>
      </c>
      <c r="E3295" t="s">
        <v>70</v>
      </c>
      <c r="F3295" t="s">
        <v>74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1235</v>
      </c>
      <c r="B3296">
        <v>436144</v>
      </c>
      <c r="C3296">
        <v>1</v>
      </c>
      <c r="D3296">
        <v>18</v>
      </c>
      <c r="E3296" t="s">
        <v>70</v>
      </c>
      <c r="F3296" t="s">
        <v>74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1235</v>
      </c>
      <c r="B3297">
        <v>436144</v>
      </c>
      <c r="C3297">
        <v>1</v>
      </c>
      <c r="D3297">
        <v>18</v>
      </c>
      <c r="E3297" t="s">
        <v>60</v>
      </c>
      <c r="F3297" t="s">
        <v>57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1235</v>
      </c>
      <c r="B3298">
        <v>436144</v>
      </c>
      <c r="C3298">
        <v>1</v>
      </c>
      <c r="D3298">
        <v>18</v>
      </c>
      <c r="E3298" t="s">
        <v>60</v>
      </c>
      <c r="F3298" t="s">
        <v>57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1235</v>
      </c>
      <c r="B3299">
        <v>436144</v>
      </c>
      <c r="C3299">
        <v>1</v>
      </c>
      <c r="D3299">
        <v>18</v>
      </c>
      <c r="E3299" t="s">
        <v>60</v>
      </c>
      <c r="F3299" t="s">
        <v>57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1235</v>
      </c>
      <c r="B3300">
        <v>436144</v>
      </c>
      <c r="C3300">
        <v>1</v>
      </c>
      <c r="D3300">
        <v>18</v>
      </c>
      <c r="E3300" t="s">
        <v>31</v>
      </c>
      <c r="F3300" t="s">
        <v>32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1235</v>
      </c>
      <c r="B3301">
        <v>436144</v>
      </c>
      <c r="C3301">
        <v>1</v>
      </c>
      <c r="D3301">
        <v>18</v>
      </c>
      <c r="E3301" t="s">
        <v>31</v>
      </c>
      <c r="F3301" t="s">
        <v>32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1235</v>
      </c>
      <c r="B3302">
        <v>436144</v>
      </c>
      <c r="C3302">
        <v>1</v>
      </c>
      <c r="D3302">
        <v>18</v>
      </c>
      <c r="E3302" t="s">
        <v>60</v>
      </c>
      <c r="F3302" t="s">
        <v>57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1236</v>
      </c>
      <c r="B3303">
        <v>436145</v>
      </c>
      <c r="C3303">
        <v>1</v>
      </c>
      <c r="D3303">
        <v>19</v>
      </c>
      <c r="E3303" t="s">
        <v>31</v>
      </c>
      <c r="F3303" t="s">
        <v>32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1236</v>
      </c>
      <c r="B3304">
        <v>436145</v>
      </c>
      <c r="C3304">
        <v>1</v>
      </c>
      <c r="D3304">
        <v>19</v>
      </c>
      <c r="E3304" t="s">
        <v>31</v>
      </c>
      <c r="F3304" t="s">
        <v>32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1237</v>
      </c>
      <c r="B3305">
        <v>171103</v>
      </c>
      <c r="C3305">
        <v>1</v>
      </c>
      <c r="D3305">
        <v>17</v>
      </c>
      <c r="E3305" t="s">
        <v>31</v>
      </c>
      <c r="F3305" t="s">
        <v>32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1237</v>
      </c>
      <c r="B3306">
        <v>171103</v>
      </c>
      <c r="C3306">
        <v>1</v>
      </c>
      <c r="D3306">
        <v>17</v>
      </c>
      <c r="E3306" t="s">
        <v>31</v>
      </c>
      <c r="F3306" t="s">
        <v>32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1237</v>
      </c>
      <c r="B3307">
        <v>171103</v>
      </c>
      <c r="C3307">
        <v>1</v>
      </c>
      <c r="D3307">
        <v>17</v>
      </c>
      <c r="E3307" t="s">
        <v>31</v>
      </c>
      <c r="F3307" t="s">
        <v>32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1237</v>
      </c>
      <c r="B3308">
        <v>171103</v>
      </c>
      <c r="C3308">
        <v>1</v>
      </c>
      <c r="D3308">
        <v>17</v>
      </c>
      <c r="E3308" t="s">
        <v>31</v>
      </c>
      <c r="F3308" t="s">
        <v>32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1237</v>
      </c>
      <c r="B3309">
        <v>171103</v>
      </c>
      <c r="C3309">
        <v>1</v>
      </c>
      <c r="D3309">
        <v>17</v>
      </c>
      <c r="E3309" t="s">
        <v>31</v>
      </c>
      <c r="F3309" t="s">
        <v>32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1237</v>
      </c>
      <c r="B3310">
        <v>171103</v>
      </c>
      <c r="C3310">
        <v>1</v>
      </c>
      <c r="D3310">
        <v>17</v>
      </c>
      <c r="E3310" t="s">
        <v>31</v>
      </c>
      <c r="F3310" t="s">
        <v>32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1237</v>
      </c>
      <c r="B3311">
        <v>171103</v>
      </c>
      <c r="C3311">
        <v>1</v>
      </c>
      <c r="D3311">
        <v>17</v>
      </c>
      <c r="E3311" t="s">
        <v>31</v>
      </c>
      <c r="F3311" t="s">
        <v>32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1237</v>
      </c>
      <c r="B3312">
        <v>171103</v>
      </c>
      <c r="C3312">
        <v>1</v>
      </c>
      <c r="D3312">
        <v>17</v>
      </c>
      <c r="E3312" t="s">
        <v>31</v>
      </c>
      <c r="F3312" t="s">
        <v>32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1237</v>
      </c>
      <c r="B3313">
        <v>171103</v>
      </c>
      <c r="C3313">
        <v>1</v>
      </c>
      <c r="D3313">
        <v>17</v>
      </c>
      <c r="E3313" t="s">
        <v>31</v>
      </c>
      <c r="F3313" t="s">
        <v>32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1237</v>
      </c>
      <c r="B3314">
        <v>171103</v>
      </c>
      <c r="C3314">
        <v>1</v>
      </c>
      <c r="D3314">
        <v>17</v>
      </c>
      <c r="E3314" t="s">
        <v>31</v>
      </c>
      <c r="F3314" t="s">
        <v>32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1238</v>
      </c>
      <c r="B3315">
        <v>171104</v>
      </c>
      <c r="C3315">
        <v>1</v>
      </c>
      <c r="D3315">
        <v>15</v>
      </c>
      <c r="E3315" t="s">
        <v>60</v>
      </c>
      <c r="F3315" t="s">
        <v>61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1238</v>
      </c>
      <c r="B3316">
        <v>171104</v>
      </c>
      <c r="C3316">
        <v>1</v>
      </c>
      <c r="D3316">
        <v>15</v>
      </c>
      <c r="E3316" t="s">
        <v>60</v>
      </c>
      <c r="F3316" t="s">
        <v>61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1238</v>
      </c>
      <c r="B3317">
        <v>171104</v>
      </c>
      <c r="C3317">
        <v>1</v>
      </c>
      <c r="D3317">
        <v>15</v>
      </c>
      <c r="E3317" t="s">
        <v>60</v>
      </c>
      <c r="F3317" t="s">
        <v>61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1238</v>
      </c>
      <c r="B3318">
        <v>171104</v>
      </c>
      <c r="C3318">
        <v>1</v>
      </c>
      <c r="D3318">
        <v>15</v>
      </c>
      <c r="E3318" t="s">
        <v>60</v>
      </c>
      <c r="F3318" t="s">
        <v>57</v>
      </c>
      <c r="G3318" t="s">
        <v>58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1238</v>
      </c>
      <c r="B3319">
        <v>171104</v>
      </c>
      <c r="C3319">
        <v>1</v>
      </c>
      <c r="D3319">
        <v>15</v>
      </c>
      <c r="E3319" t="s">
        <v>60</v>
      </c>
      <c r="F3319" t="s">
        <v>61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1238</v>
      </c>
      <c r="B3320">
        <v>171104</v>
      </c>
      <c r="C3320">
        <v>1</v>
      </c>
      <c r="D3320">
        <v>15</v>
      </c>
      <c r="E3320" t="s">
        <v>60</v>
      </c>
      <c r="F3320" t="s">
        <v>61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1238</v>
      </c>
      <c r="B3321">
        <v>171104</v>
      </c>
      <c r="C3321">
        <v>1</v>
      </c>
      <c r="D3321">
        <v>15</v>
      </c>
      <c r="E3321" t="s">
        <v>60</v>
      </c>
      <c r="F3321" t="s">
        <v>57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1238</v>
      </c>
      <c r="B3322">
        <v>171104</v>
      </c>
      <c r="C3322">
        <v>1</v>
      </c>
      <c r="D3322">
        <v>15</v>
      </c>
      <c r="E3322" t="s">
        <v>60</v>
      </c>
      <c r="F3322" t="s">
        <v>57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1238</v>
      </c>
      <c r="B3323">
        <v>171104</v>
      </c>
      <c r="C3323">
        <v>1</v>
      </c>
      <c r="D3323">
        <v>15</v>
      </c>
      <c r="E3323" t="s">
        <v>60</v>
      </c>
      <c r="F3323" t="s">
        <v>57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1238</v>
      </c>
      <c r="B3324">
        <v>171104</v>
      </c>
      <c r="C3324">
        <v>1</v>
      </c>
      <c r="D3324">
        <v>15</v>
      </c>
      <c r="E3324" t="s">
        <v>60</v>
      </c>
      <c r="F3324" t="s">
        <v>57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1238</v>
      </c>
      <c r="B3325">
        <v>171104</v>
      </c>
      <c r="C3325">
        <v>1</v>
      </c>
      <c r="D3325">
        <v>15</v>
      </c>
      <c r="E3325" t="s">
        <v>60</v>
      </c>
      <c r="F3325" t="s">
        <v>57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1239</v>
      </c>
      <c r="B3326">
        <v>171105</v>
      </c>
      <c r="C3326">
        <v>1</v>
      </c>
      <c r="D3326">
        <v>2</v>
      </c>
      <c r="E3326" t="s">
        <v>31</v>
      </c>
      <c r="F3326" t="s">
        <v>32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1235</v>
      </c>
      <c r="B3327">
        <v>436144</v>
      </c>
      <c r="C3327">
        <v>1</v>
      </c>
      <c r="D3327">
        <v>18</v>
      </c>
      <c r="E3327" t="s">
        <v>60</v>
      </c>
      <c r="F3327" t="s">
        <v>57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1240</v>
      </c>
      <c r="B3328">
        <v>151216</v>
      </c>
      <c r="C3328">
        <v>1</v>
      </c>
      <c r="D3328">
        <v>12</v>
      </c>
      <c r="E3328" t="s">
        <v>31</v>
      </c>
      <c r="F3328" t="s">
        <v>32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1240</v>
      </c>
      <c r="B3329">
        <v>151216</v>
      </c>
      <c r="C3329">
        <v>1</v>
      </c>
      <c r="D3329">
        <v>12</v>
      </c>
      <c r="E3329" t="s">
        <v>31</v>
      </c>
      <c r="F3329" t="s">
        <v>32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1240</v>
      </c>
      <c r="B3330">
        <v>151216</v>
      </c>
      <c r="C3330">
        <v>1</v>
      </c>
      <c r="D3330">
        <v>12</v>
      </c>
      <c r="E3330" t="s">
        <v>31</v>
      </c>
      <c r="F3330" t="s">
        <v>32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1241</v>
      </c>
      <c r="B3331">
        <v>151217</v>
      </c>
      <c r="C3331">
        <v>1</v>
      </c>
      <c r="D3331">
        <v>18</v>
      </c>
      <c r="E3331" t="s">
        <v>31</v>
      </c>
      <c r="F3331" t="s">
        <v>32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1241</v>
      </c>
      <c r="B3332">
        <v>151217</v>
      </c>
      <c r="C3332">
        <v>1</v>
      </c>
      <c r="D3332">
        <v>18</v>
      </c>
      <c r="E3332" t="s">
        <v>31</v>
      </c>
      <c r="F3332" t="s">
        <v>57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1241</v>
      </c>
      <c r="B3333">
        <v>151217</v>
      </c>
      <c r="C3333">
        <v>1</v>
      </c>
      <c r="D3333">
        <v>18</v>
      </c>
      <c r="E3333" t="s">
        <v>31</v>
      </c>
      <c r="F3333" t="s">
        <v>57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1241</v>
      </c>
      <c r="B3334">
        <v>151217</v>
      </c>
      <c r="C3334">
        <v>1</v>
      </c>
      <c r="D3334">
        <v>18</v>
      </c>
      <c r="E3334" t="s">
        <v>31</v>
      </c>
      <c r="F3334" t="s">
        <v>32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1241</v>
      </c>
      <c r="B3335">
        <v>151217</v>
      </c>
      <c r="C3335">
        <v>1</v>
      </c>
      <c r="D3335">
        <v>18</v>
      </c>
      <c r="E3335" t="s">
        <v>31</v>
      </c>
      <c r="F3335" t="s">
        <v>57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1241</v>
      </c>
      <c r="B3336">
        <v>151217</v>
      </c>
      <c r="C3336">
        <v>1</v>
      </c>
      <c r="D3336">
        <v>18</v>
      </c>
      <c r="E3336" t="s">
        <v>31</v>
      </c>
      <c r="F3336" t="s">
        <v>57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1242</v>
      </c>
      <c r="B3337">
        <v>151218</v>
      </c>
      <c r="C3337">
        <v>1</v>
      </c>
      <c r="D3337">
        <v>19</v>
      </c>
      <c r="E3337" t="s">
        <v>31</v>
      </c>
      <c r="F3337" t="s">
        <v>32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1242</v>
      </c>
      <c r="B3338">
        <v>151218</v>
      </c>
      <c r="C3338">
        <v>1</v>
      </c>
      <c r="D3338">
        <v>19</v>
      </c>
      <c r="E3338" t="s">
        <v>31</v>
      </c>
      <c r="F3338" t="s">
        <v>57</v>
      </c>
      <c r="G3338" t="s">
        <v>58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1242</v>
      </c>
      <c r="B3339">
        <v>151218</v>
      </c>
      <c r="C3339">
        <v>1</v>
      </c>
      <c r="D3339">
        <v>19</v>
      </c>
      <c r="E3339" t="s">
        <v>31</v>
      </c>
      <c r="F3339" t="s">
        <v>32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1242</v>
      </c>
      <c r="B3340">
        <v>151218</v>
      </c>
      <c r="C3340">
        <v>1</v>
      </c>
      <c r="D3340">
        <v>19</v>
      </c>
      <c r="E3340" t="s">
        <v>31</v>
      </c>
      <c r="F3340" t="s">
        <v>57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1243</v>
      </c>
      <c r="B3341">
        <v>151219</v>
      </c>
      <c r="C3341">
        <v>1</v>
      </c>
      <c r="D3341">
        <v>16</v>
      </c>
      <c r="E3341" t="s">
        <v>31</v>
      </c>
      <c r="F3341" t="s">
        <v>32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1243</v>
      </c>
      <c r="B3342">
        <v>151219</v>
      </c>
      <c r="C3342">
        <v>1</v>
      </c>
      <c r="D3342">
        <v>16</v>
      </c>
      <c r="E3342" t="s">
        <v>31</v>
      </c>
      <c r="F3342" t="s">
        <v>32</v>
      </c>
      <c r="G3342" t="s">
        <v>85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1243</v>
      </c>
      <c r="B3343">
        <v>151219</v>
      </c>
      <c r="C3343">
        <v>1</v>
      </c>
      <c r="D3343">
        <v>16</v>
      </c>
      <c r="E3343" t="s">
        <v>31</v>
      </c>
      <c r="F3343" t="s">
        <v>32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1243</v>
      </c>
      <c r="B3344">
        <v>151219</v>
      </c>
      <c r="C3344">
        <v>1</v>
      </c>
      <c r="D3344">
        <v>16</v>
      </c>
      <c r="E3344" t="s">
        <v>31</v>
      </c>
      <c r="F3344" t="s">
        <v>32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1244</v>
      </c>
      <c r="B3345">
        <v>436133</v>
      </c>
      <c r="C3345">
        <v>1</v>
      </c>
      <c r="D3345">
        <v>14</v>
      </c>
      <c r="E3345" t="s">
        <v>31</v>
      </c>
      <c r="F3345" t="s">
        <v>32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1244</v>
      </c>
      <c r="B3346">
        <v>436133</v>
      </c>
      <c r="C3346">
        <v>1</v>
      </c>
      <c r="D3346">
        <v>14</v>
      </c>
      <c r="E3346" t="s">
        <v>31</v>
      </c>
      <c r="F3346" t="s">
        <v>32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1244</v>
      </c>
      <c r="B3347">
        <v>436133</v>
      </c>
      <c r="C3347">
        <v>1</v>
      </c>
      <c r="D3347">
        <v>14</v>
      </c>
      <c r="E3347" t="s">
        <v>31</v>
      </c>
      <c r="F3347" t="s">
        <v>32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1244</v>
      </c>
      <c r="B3348">
        <v>436133</v>
      </c>
      <c r="C3348">
        <v>1</v>
      </c>
      <c r="D3348">
        <v>14</v>
      </c>
      <c r="E3348" t="s">
        <v>31</v>
      </c>
      <c r="F3348" t="s">
        <v>32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1244</v>
      </c>
      <c r="B3349">
        <v>436133</v>
      </c>
      <c r="C3349">
        <v>1</v>
      </c>
      <c r="D3349">
        <v>14</v>
      </c>
      <c r="E3349" t="s">
        <v>31</v>
      </c>
      <c r="F3349" t="s">
        <v>32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1244</v>
      </c>
      <c r="B3350">
        <v>436133</v>
      </c>
      <c r="C3350">
        <v>1</v>
      </c>
      <c r="D3350">
        <v>14</v>
      </c>
      <c r="E3350" t="s">
        <v>31</v>
      </c>
      <c r="F3350" t="s">
        <v>32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1244</v>
      </c>
      <c r="B3351">
        <v>436133</v>
      </c>
      <c r="C3351">
        <v>1</v>
      </c>
      <c r="D3351">
        <v>14</v>
      </c>
      <c r="E3351" t="s">
        <v>31</v>
      </c>
      <c r="F3351" t="s">
        <v>32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1244</v>
      </c>
      <c r="B3352">
        <v>436133</v>
      </c>
      <c r="C3352">
        <v>1</v>
      </c>
      <c r="D3352">
        <v>14</v>
      </c>
      <c r="E3352" t="s">
        <v>31</v>
      </c>
      <c r="F3352" t="s">
        <v>32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1244</v>
      </c>
      <c r="B3353">
        <v>436133</v>
      </c>
      <c r="C3353">
        <v>1</v>
      </c>
      <c r="D3353">
        <v>14</v>
      </c>
      <c r="E3353" t="s">
        <v>31</v>
      </c>
      <c r="F3353" t="s">
        <v>32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1244</v>
      </c>
      <c r="B3354">
        <v>436133</v>
      </c>
      <c r="C3354">
        <v>1</v>
      </c>
      <c r="D3354">
        <v>14</v>
      </c>
      <c r="E3354" t="s">
        <v>31</v>
      </c>
      <c r="F3354" t="s">
        <v>32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1244</v>
      </c>
      <c r="B3355">
        <v>436133</v>
      </c>
      <c r="C3355">
        <v>1</v>
      </c>
      <c r="D3355">
        <v>14</v>
      </c>
      <c r="E3355" t="s">
        <v>31</v>
      </c>
      <c r="F3355" t="s">
        <v>32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1245</v>
      </c>
      <c r="B3356">
        <v>436134</v>
      </c>
      <c r="C3356">
        <v>1</v>
      </c>
      <c r="D3356">
        <v>11</v>
      </c>
      <c r="E3356" t="s">
        <v>31</v>
      </c>
      <c r="F3356" t="s">
        <v>32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1245</v>
      </c>
      <c r="B3357">
        <v>436134</v>
      </c>
      <c r="C3357">
        <v>1</v>
      </c>
      <c r="D3357">
        <v>11</v>
      </c>
      <c r="E3357" t="s">
        <v>31</v>
      </c>
      <c r="F3357" t="s">
        <v>32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1245</v>
      </c>
      <c r="B3358">
        <v>436134</v>
      </c>
      <c r="C3358">
        <v>1</v>
      </c>
      <c r="D3358">
        <v>11</v>
      </c>
      <c r="E3358" t="s">
        <v>31</v>
      </c>
      <c r="F3358" t="s">
        <v>32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1245</v>
      </c>
      <c r="B3359">
        <v>436134</v>
      </c>
      <c r="C3359">
        <v>1</v>
      </c>
      <c r="D3359">
        <v>11</v>
      </c>
      <c r="E3359" t="s">
        <v>60</v>
      </c>
      <c r="F3359" t="s">
        <v>57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1245</v>
      </c>
      <c r="B3360">
        <v>436134</v>
      </c>
      <c r="C3360">
        <v>1</v>
      </c>
      <c r="D3360">
        <v>11</v>
      </c>
      <c r="E3360" t="s">
        <v>60</v>
      </c>
      <c r="F3360" t="s">
        <v>57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1245</v>
      </c>
      <c r="B3361">
        <v>436134</v>
      </c>
      <c r="C3361">
        <v>1</v>
      </c>
      <c r="D3361">
        <v>11</v>
      </c>
      <c r="E3361" t="s">
        <v>31</v>
      </c>
      <c r="F3361" t="s">
        <v>32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1245</v>
      </c>
      <c r="B3362">
        <v>436134</v>
      </c>
      <c r="C3362">
        <v>1</v>
      </c>
      <c r="D3362">
        <v>11</v>
      </c>
      <c r="E3362" t="s">
        <v>60</v>
      </c>
      <c r="F3362" t="s">
        <v>57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1245</v>
      </c>
      <c r="B3363">
        <v>436134</v>
      </c>
      <c r="C3363">
        <v>1</v>
      </c>
      <c r="D3363">
        <v>11</v>
      </c>
      <c r="E3363" t="s">
        <v>60</v>
      </c>
      <c r="F3363" t="s">
        <v>57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1245</v>
      </c>
      <c r="B3364">
        <v>436134</v>
      </c>
      <c r="C3364">
        <v>1</v>
      </c>
      <c r="D3364">
        <v>11</v>
      </c>
      <c r="E3364" t="s">
        <v>60</v>
      </c>
      <c r="F3364" t="s">
        <v>57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1246</v>
      </c>
      <c r="B3365">
        <v>436135</v>
      </c>
      <c r="C3365">
        <v>1</v>
      </c>
      <c r="D3365">
        <v>10</v>
      </c>
      <c r="E3365" t="s">
        <v>31</v>
      </c>
      <c r="F3365" t="s">
        <v>32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1246</v>
      </c>
      <c r="B3366">
        <v>436135</v>
      </c>
      <c r="C3366">
        <v>1</v>
      </c>
      <c r="D3366">
        <v>10</v>
      </c>
      <c r="E3366" t="s">
        <v>31</v>
      </c>
      <c r="F3366" t="s">
        <v>32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1245</v>
      </c>
      <c r="B3367">
        <v>436134</v>
      </c>
      <c r="C3367">
        <v>1</v>
      </c>
      <c r="D3367">
        <v>11</v>
      </c>
      <c r="E3367" t="s">
        <v>31</v>
      </c>
      <c r="F3367" t="s">
        <v>32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1245</v>
      </c>
      <c r="B3368">
        <v>436134</v>
      </c>
      <c r="C3368">
        <v>1</v>
      </c>
      <c r="D3368">
        <v>11</v>
      </c>
      <c r="E3368" t="s">
        <v>60</v>
      </c>
      <c r="F3368" t="s">
        <v>57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1245</v>
      </c>
      <c r="B3369">
        <v>436134</v>
      </c>
      <c r="C3369">
        <v>1</v>
      </c>
      <c r="D3369">
        <v>11</v>
      </c>
      <c r="E3369" t="s">
        <v>31</v>
      </c>
      <c r="F3369" t="s">
        <v>32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1247</v>
      </c>
      <c r="B3370">
        <v>436136</v>
      </c>
      <c r="C3370">
        <v>1</v>
      </c>
      <c r="D3370">
        <v>17</v>
      </c>
      <c r="E3370" t="s">
        <v>31</v>
      </c>
      <c r="F3370" t="s">
        <v>32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1247</v>
      </c>
      <c r="B3371">
        <v>436136</v>
      </c>
      <c r="C3371">
        <v>1</v>
      </c>
      <c r="D3371">
        <v>17</v>
      </c>
      <c r="E3371" t="s">
        <v>31</v>
      </c>
      <c r="F3371" t="s">
        <v>32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1247</v>
      </c>
      <c r="B3372">
        <v>436136</v>
      </c>
      <c r="C3372">
        <v>1</v>
      </c>
      <c r="D3372">
        <v>17</v>
      </c>
      <c r="E3372" t="s">
        <v>31</v>
      </c>
      <c r="F3372" t="s">
        <v>32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1247</v>
      </c>
      <c r="B3373">
        <v>436136</v>
      </c>
      <c r="C3373">
        <v>1</v>
      </c>
      <c r="D3373">
        <v>17</v>
      </c>
      <c r="E3373" t="s">
        <v>31</v>
      </c>
      <c r="F3373" t="s">
        <v>32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1247</v>
      </c>
      <c r="B3374">
        <v>436136</v>
      </c>
      <c r="C3374">
        <v>1</v>
      </c>
      <c r="D3374">
        <v>17</v>
      </c>
      <c r="E3374" t="s">
        <v>31</v>
      </c>
      <c r="F3374" t="s">
        <v>32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1247</v>
      </c>
      <c r="B3375">
        <v>436136</v>
      </c>
      <c r="C3375">
        <v>1</v>
      </c>
      <c r="D3375">
        <v>17</v>
      </c>
      <c r="E3375" t="s">
        <v>31</v>
      </c>
      <c r="F3375" t="s">
        <v>32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1248</v>
      </c>
      <c r="B3376">
        <v>436137</v>
      </c>
      <c r="C3376">
        <v>1</v>
      </c>
      <c r="D3376">
        <v>15</v>
      </c>
      <c r="E3376" t="s">
        <v>31</v>
      </c>
      <c r="F3376" t="s">
        <v>32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1248</v>
      </c>
      <c r="B3377">
        <v>436137</v>
      </c>
      <c r="C3377">
        <v>1</v>
      </c>
      <c r="D3377">
        <v>15</v>
      </c>
      <c r="E3377" t="s">
        <v>31</v>
      </c>
      <c r="F3377" t="s">
        <v>32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1248</v>
      </c>
      <c r="B3378">
        <v>436137</v>
      </c>
      <c r="C3378">
        <v>1</v>
      </c>
      <c r="D3378">
        <v>15</v>
      </c>
      <c r="E3378" t="s">
        <v>31</v>
      </c>
      <c r="F3378" t="s">
        <v>57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1248</v>
      </c>
      <c r="B3379">
        <v>436137</v>
      </c>
      <c r="C3379">
        <v>1</v>
      </c>
      <c r="D3379">
        <v>15</v>
      </c>
      <c r="E3379" t="s">
        <v>31</v>
      </c>
      <c r="F3379" t="s">
        <v>57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1248</v>
      </c>
      <c r="B3380">
        <v>436137</v>
      </c>
      <c r="C3380">
        <v>1</v>
      </c>
      <c r="D3380">
        <v>15</v>
      </c>
      <c r="E3380" t="s">
        <v>31</v>
      </c>
      <c r="F3380" t="s">
        <v>32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1248</v>
      </c>
      <c r="B3381">
        <v>436137</v>
      </c>
      <c r="C3381">
        <v>1</v>
      </c>
      <c r="D3381">
        <v>15</v>
      </c>
      <c r="E3381" t="s">
        <v>60</v>
      </c>
      <c r="F3381" t="s">
        <v>57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1248</v>
      </c>
      <c r="B3382">
        <v>436137</v>
      </c>
      <c r="C3382">
        <v>1</v>
      </c>
      <c r="D3382">
        <v>15</v>
      </c>
      <c r="E3382" t="s">
        <v>60</v>
      </c>
      <c r="F3382" t="s">
        <v>57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1249</v>
      </c>
      <c r="B3383">
        <v>436138</v>
      </c>
      <c r="C3383">
        <v>1</v>
      </c>
      <c r="D3383">
        <v>2</v>
      </c>
      <c r="E3383" t="s">
        <v>60</v>
      </c>
      <c r="F3383" t="s">
        <v>61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1249</v>
      </c>
      <c r="B3384">
        <v>436138</v>
      </c>
      <c r="C3384">
        <v>1</v>
      </c>
      <c r="D3384">
        <v>2</v>
      </c>
      <c r="E3384" t="s">
        <v>31</v>
      </c>
      <c r="F3384" t="s">
        <v>32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1249</v>
      </c>
      <c r="B3385">
        <v>436138</v>
      </c>
      <c r="C3385">
        <v>1</v>
      </c>
      <c r="D3385">
        <v>2</v>
      </c>
      <c r="E3385" t="s">
        <v>60</v>
      </c>
      <c r="F3385" t="s">
        <v>57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1250</v>
      </c>
      <c r="B3386">
        <v>436139</v>
      </c>
      <c r="C3386">
        <v>1</v>
      </c>
      <c r="D3386">
        <v>18</v>
      </c>
      <c r="E3386" t="s">
        <v>31</v>
      </c>
      <c r="F3386" t="s">
        <v>32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1250</v>
      </c>
      <c r="B3387">
        <v>436139</v>
      </c>
      <c r="C3387">
        <v>1</v>
      </c>
      <c r="D3387">
        <v>18</v>
      </c>
      <c r="E3387" t="s">
        <v>31</v>
      </c>
      <c r="F3387" t="s">
        <v>32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1250</v>
      </c>
      <c r="B3388">
        <v>436139</v>
      </c>
      <c r="C3388">
        <v>1</v>
      </c>
      <c r="D3388">
        <v>18</v>
      </c>
      <c r="E3388" t="s">
        <v>31</v>
      </c>
      <c r="F3388" t="s">
        <v>32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1251</v>
      </c>
      <c r="B3389">
        <v>436136</v>
      </c>
      <c r="C3389">
        <v>1</v>
      </c>
      <c r="D3389">
        <v>12</v>
      </c>
      <c r="E3389" t="s">
        <v>31</v>
      </c>
      <c r="F3389" t="s">
        <v>32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1251</v>
      </c>
      <c r="B3390">
        <v>436136</v>
      </c>
      <c r="C3390">
        <v>1</v>
      </c>
      <c r="D3390">
        <v>12</v>
      </c>
      <c r="E3390" t="s">
        <v>31</v>
      </c>
      <c r="F3390" t="s">
        <v>32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1251</v>
      </c>
      <c r="B3391">
        <v>436136</v>
      </c>
      <c r="C3391">
        <v>1</v>
      </c>
      <c r="D3391">
        <v>12</v>
      </c>
      <c r="E3391" t="s">
        <v>31</v>
      </c>
      <c r="F3391" t="s">
        <v>32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1251</v>
      </c>
      <c r="B3392">
        <v>436136</v>
      </c>
      <c r="C3392">
        <v>1</v>
      </c>
      <c r="D3392">
        <v>12</v>
      </c>
      <c r="E3392" t="s">
        <v>31</v>
      </c>
      <c r="F3392" t="s">
        <v>32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1251</v>
      </c>
      <c r="B3393">
        <v>436136</v>
      </c>
      <c r="C3393">
        <v>1</v>
      </c>
      <c r="D3393">
        <v>12</v>
      </c>
      <c r="E3393" t="s">
        <v>31</v>
      </c>
      <c r="F3393" t="s">
        <v>32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1251</v>
      </c>
      <c r="B3394">
        <v>436136</v>
      </c>
      <c r="C3394">
        <v>1</v>
      </c>
      <c r="D3394">
        <v>12</v>
      </c>
      <c r="E3394" t="s">
        <v>31</v>
      </c>
      <c r="F3394" t="s">
        <v>32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1252</v>
      </c>
      <c r="B3395">
        <v>436137</v>
      </c>
      <c r="C3395">
        <v>1</v>
      </c>
      <c r="D3395">
        <v>19</v>
      </c>
      <c r="E3395" t="s">
        <v>70</v>
      </c>
      <c r="F3395" t="s">
        <v>74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1252</v>
      </c>
      <c r="B3396">
        <v>436137</v>
      </c>
      <c r="C3396">
        <v>1</v>
      </c>
      <c r="D3396">
        <v>19</v>
      </c>
      <c r="E3396" t="s">
        <v>31</v>
      </c>
      <c r="F3396" t="s">
        <v>32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1252</v>
      </c>
      <c r="B3397">
        <v>436137</v>
      </c>
      <c r="C3397">
        <v>1</v>
      </c>
      <c r="D3397">
        <v>19</v>
      </c>
      <c r="E3397" t="s">
        <v>60</v>
      </c>
      <c r="F3397" t="s">
        <v>57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1252</v>
      </c>
      <c r="B3398">
        <v>436137</v>
      </c>
      <c r="C3398">
        <v>1</v>
      </c>
      <c r="D3398">
        <v>19</v>
      </c>
      <c r="E3398" t="s">
        <v>31</v>
      </c>
      <c r="F3398" t="s">
        <v>32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1252</v>
      </c>
      <c r="B3399">
        <v>436137</v>
      </c>
      <c r="C3399">
        <v>1</v>
      </c>
      <c r="D3399">
        <v>19</v>
      </c>
      <c r="E3399" t="s">
        <v>60</v>
      </c>
      <c r="F3399" t="s">
        <v>57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1252</v>
      </c>
      <c r="B3400">
        <v>436137</v>
      </c>
      <c r="C3400">
        <v>1</v>
      </c>
      <c r="D3400">
        <v>19</v>
      </c>
      <c r="E3400" t="s">
        <v>60</v>
      </c>
      <c r="F3400" t="s">
        <v>57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1253</v>
      </c>
      <c r="B3401">
        <v>436138</v>
      </c>
      <c r="C3401">
        <v>1</v>
      </c>
      <c r="D3401">
        <v>16</v>
      </c>
      <c r="E3401" t="s">
        <v>31</v>
      </c>
      <c r="F3401" t="s">
        <v>32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1253</v>
      </c>
      <c r="B3402">
        <v>436138</v>
      </c>
      <c r="C3402">
        <v>1</v>
      </c>
      <c r="D3402">
        <v>16</v>
      </c>
      <c r="E3402" t="s">
        <v>31</v>
      </c>
      <c r="F3402" t="s">
        <v>32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1253</v>
      </c>
      <c r="B3403">
        <v>436138</v>
      </c>
      <c r="C3403">
        <v>1</v>
      </c>
      <c r="D3403">
        <v>16</v>
      </c>
      <c r="E3403" t="s">
        <v>60</v>
      </c>
      <c r="F3403" t="s">
        <v>57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1253</v>
      </c>
      <c r="B3404">
        <v>436138</v>
      </c>
      <c r="C3404">
        <v>1</v>
      </c>
      <c r="D3404">
        <v>16</v>
      </c>
      <c r="E3404" t="s">
        <v>60</v>
      </c>
      <c r="F3404" t="s">
        <v>57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1254</v>
      </c>
      <c r="B3405">
        <v>436139</v>
      </c>
      <c r="C3405">
        <v>1</v>
      </c>
      <c r="D3405">
        <v>14</v>
      </c>
      <c r="E3405" t="s">
        <v>31</v>
      </c>
      <c r="F3405" t="s">
        <v>32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1254</v>
      </c>
      <c r="B3406">
        <v>436139</v>
      </c>
      <c r="C3406">
        <v>1</v>
      </c>
      <c r="D3406">
        <v>14</v>
      </c>
      <c r="E3406" t="s">
        <v>31</v>
      </c>
      <c r="F3406" t="s">
        <v>32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1254</v>
      </c>
      <c r="B3407">
        <v>436139</v>
      </c>
      <c r="C3407">
        <v>1</v>
      </c>
      <c r="D3407">
        <v>14</v>
      </c>
      <c r="E3407" t="s">
        <v>31</v>
      </c>
      <c r="F3407" t="s">
        <v>32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1249</v>
      </c>
      <c r="B3408">
        <v>436138</v>
      </c>
      <c r="C3408">
        <v>1</v>
      </c>
      <c r="D3408">
        <v>2</v>
      </c>
      <c r="E3408" t="s">
        <v>60</v>
      </c>
      <c r="F3408" t="s">
        <v>57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1252</v>
      </c>
      <c r="B3409">
        <v>436137</v>
      </c>
      <c r="C3409">
        <v>1</v>
      </c>
      <c r="D3409">
        <v>19</v>
      </c>
      <c r="E3409" t="s">
        <v>60</v>
      </c>
      <c r="F3409" t="s">
        <v>57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1255</v>
      </c>
      <c r="B3410">
        <v>436133</v>
      </c>
      <c r="C3410">
        <v>1</v>
      </c>
      <c r="D3410">
        <v>11</v>
      </c>
      <c r="E3410" t="s">
        <v>31</v>
      </c>
      <c r="F3410" t="s">
        <v>32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1255</v>
      </c>
      <c r="B3411">
        <v>436133</v>
      </c>
      <c r="C3411">
        <v>1</v>
      </c>
      <c r="D3411">
        <v>11</v>
      </c>
      <c r="E3411" t="s">
        <v>31</v>
      </c>
      <c r="F3411" t="s">
        <v>32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1255</v>
      </c>
      <c r="B3412">
        <v>436133</v>
      </c>
      <c r="C3412">
        <v>1</v>
      </c>
      <c r="D3412">
        <v>11</v>
      </c>
      <c r="E3412" t="s">
        <v>31</v>
      </c>
      <c r="F3412" t="s">
        <v>32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1255</v>
      </c>
      <c r="B3413">
        <v>436133</v>
      </c>
      <c r="C3413">
        <v>1</v>
      </c>
      <c r="D3413">
        <v>11</v>
      </c>
      <c r="E3413" t="s">
        <v>31</v>
      </c>
      <c r="F3413" t="s">
        <v>32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1255</v>
      </c>
      <c r="B3414">
        <v>436133</v>
      </c>
      <c r="C3414">
        <v>1</v>
      </c>
      <c r="D3414">
        <v>11</v>
      </c>
      <c r="E3414" t="s">
        <v>31</v>
      </c>
      <c r="F3414" t="s">
        <v>32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1255</v>
      </c>
      <c r="B3415">
        <v>436133</v>
      </c>
      <c r="C3415">
        <v>1</v>
      </c>
      <c r="D3415">
        <v>11</v>
      </c>
      <c r="E3415" t="s">
        <v>31</v>
      </c>
      <c r="F3415" t="s">
        <v>32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1255</v>
      </c>
      <c r="B3416">
        <v>436133</v>
      </c>
      <c r="C3416">
        <v>1</v>
      </c>
      <c r="D3416">
        <v>11</v>
      </c>
      <c r="E3416" t="s">
        <v>31</v>
      </c>
      <c r="F3416" t="s">
        <v>32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1255</v>
      </c>
      <c r="B3417">
        <v>436133</v>
      </c>
      <c r="C3417">
        <v>1</v>
      </c>
      <c r="D3417">
        <v>11</v>
      </c>
      <c r="E3417" t="s">
        <v>31</v>
      </c>
      <c r="F3417" t="s">
        <v>32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1255</v>
      </c>
      <c r="B3418">
        <v>436133</v>
      </c>
      <c r="C3418">
        <v>1</v>
      </c>
      <c r="D3418">
        <v>11</v>
      </c>
      <c r="E3418" t="s">
        <v>31</v>
      </c>
      <c r="F3418" t="s">
        <v>32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1255</v>
      </c>
      <c r="B3419">
        <v>436133</v>
      </c>
      <c r="C3419">
        <v>1</v>
      </c>
      <c r="D3419">
        <v>11</v>
      </c>
      <c r="E3419" t="s">
        <v>31</v>
      </c>
      <c r="F3419" t="s">
        <v>32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1255</v>
      </c>
      <c r="B3420">
        <v>436133</v>
      </c>
      <c r="C3420">
        <v>1</v>
      </c>
      <c r="D3420">
        <v>11</v>
      </c>
      <c r="E3420" t="s">
        <v>31</v>
      </c>
      <c r="F3420" t="s">
        <v>32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1256</v>
      </c>
      <c r="B3421">
        <v>436134</v>
      </c>
      <c r="C3421">
        <v>1</v>
      </c>
      <c r="D3421">
        <v>10</v>
      </c>
      <c r="E3421" t="s">
        <v>31</v>
      </c>
      <c r="F3421" t="s">
        <v>32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1256</v>
      </c>
      <c r="B3422">
        <v>436134</v>
      </c>
      <c r="C3422">
        <v>1</v>
      </c>
      <c r="D3422">
        <v>10</v>
      </c>
      <c r="E3422" t="s">
        <v>31</v>
      </c>
      <c r="F3422" t="s">
        <v>32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1256</v>
      </c>
      <c r="B3423">
        <v>436134</v>
      </c>
      <c r="C3423">
        <v>1</v>
      </c>
      <c r="D3423">
        <v>10</v>
      </c>
      <c r="E3423" t="s">
        <v>31</v>
      </c>
      <c r="F3423" t="s">
        <v>32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1256</v>
      </c>
      <c r="B3424">
        <v>436134</v>
      </c>
      <c r="C3424">
        <v>1</v>
      </c>
      <c r="D3424">
        <v>10</v>
      </c>
      <c r="E3424" t="s">
        <v>31</v>
      </c>
      <c r="F3424" t="s">
        <v>32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1256</v>
      </c>
      <c r="B3425">
        <v>436134</v>
      </c>
      <c r="C3425">
        <v>1</v>
      </c>
      <c r="D3425">
        <v>10</v>
      </c>
      <c r="E3425" t="s">
        <v>31</v>
      </c>
      <c r="F3425" t="s">
        <v>32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1256</v>
      </c>
      <c r="B3426">
        <v>436134</v>
      </c>
      <c r="C3426">
        <v>1</v>
      </c>
      <c r="D3426">
        <v>10</v>
      </c>
      <c r="E3426" t="s">
        <v>31</v>
      </c>
      <c r="F3426" t="s">
        <v>57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1256</v>
      </c>
      <c r="B3427">
        <v>436134</v>
      </c>
      <c r="C3427">
        <v>1</v>
      </c>
      <c r="D3427">
        <v>10</v>
      </c>
      <c r="E3427" t="s">
        <v>31</v>
      </c>
      <c r="F3427" t="s">
        <v>57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1256</v>
      </c>
      <c r="B3428">
        <v>436134</v>
      </c>
      <c r="C3428">
        <v>1</v>
      </c>
      <c r="D3428">
        <v>10</v>
      </c>
      <c r="E3428" t="s">
        <v>31</v>
      </c>
      <c r="F3428" t="s">
        <v>57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1256</v>
      </c>
      <c r="B3429">
        <v>436134</v>
      </c>
      <c r="C3429">
        <v>1</v>
      </c>
      <c r="D3429">
        <v>10</v>
      </c>
      <c r="E3429" t="s">
        <v>31</v>
      </c>
      <c r="F3429" t="s">
        <v>32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1256</v>
      </c>
      <c r="B3430">
        <v>436134</v>
      </c>
      <c r="C3430">
        <v>1</v>
      </c>
      <c r="D3430">
        <v>10</v>
      </c>
      <c r="E3430" t="s">
        <v>31</v>
      </c>
      <c r="F3430" t="s">
        <v>57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1256</v>
      </c>
      <c r="B3431">
        <v>436134</v>
      </c>
      <c r="C3431">
        <v>1</v>
      </c>
      <c r="D3431">
        <v>10</v>
      </c>
      <c r="E3431" t="s">
        <v>31</v>
      </c>
      <c r="F3431" t="s">
        <v>57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1256</v>
      </c>
      <c r="B3432">
        <v>436134</v>
      </c>
      <c r="C3432">
        <v>1</v>
      </c>
      <c r="D3432">
        <v>10</v>
      </c>
      <c r="E3432" t="s">
        <v>31</v>
      </c>
      <c r="F3432" t="s">
        <v>57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1257</v>
      </c>
      <c r="B3433">
        <v>436135</v>
      </c>
      <c r="C3433">
        <v>1</v>
      </c>
      <c r="D3433">
        <v>12</v>
      </c>
      <c r="E3433" t="s">
        <v>31</v>
      </c>
      <c r="F3433" t="s">
        <v>32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1257</v>
      </c>
      <c r="B3434">
        <v>436135</v>
      </c>
      <c r="C3434">
        <v>1</v>
      </c>
      <c r="D3434">
        <v>12</v>
      </c>
      <c r="E3434" t="s">
        <v>31</v>
      </c>
      <c r="F3434" t="s">
        <v>32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1258</v>
      </c>
      <c r="B3435">
        <v>436143</v>
      </c>
      <c r="C3435">
        <v>1</v>
      </c>
      <c r="D3435">
        <v>17</v>
      </c>
      <c r="E3435" t="s">
        <v>31</v>
      </c>
      <c r="F3435" t="s">
        <v>32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1258</v>
      </c>
      <c r="B3436">
        <v>436143</v>
      </c>
      <c r="C3436">
        <v>1</v>
      </c>
      <c r="D3436">
        <v>17</v>
      </c>
      <c r="E3436" t="s">
        <v>31</v>
      </c>
      <c r="F3436" t="s">
        <v>32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1258</v>
      </c>
      <c r="B3437">
        <v>436143</v>
      </c>
      <c r="C3437">
        <v>1</v>
      </c>
      <c r="D3437">
        <v>17</v>
      </c>
      <c r="E3437" t="s">
        <v>31</v>
      </c>
      <c r="F3437" t="s">
        <v>32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1258</v>
      </c>
      <c r="B3438">
        <v>436143</v>
      </c>
      <c r="C3438">
        <v>1</v>
      </c>
      <c r="D3438">
        <v>17</v>
      </c>
      <c r="E3438" t="s">
        <v>31</v>
      </c>
      <c r="F3438" t="s">
        <v>32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1258</v>
      </c>
      <c r="B3439">
        <v>436143</v>
      </c>
      <c r="C3439">
        <v>1</v>
      </c>
      <c r="D3439">
        <v>17</v>
      </c>
      <c r="E3439" t="s">
        <v>31</v>
      </c>
      <c r="F3439" t="s">
        <v>32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1258</v>
      </c>
      <c r="B3440">
        <v>436143</v>
      </c>
      <c r="C3440">
        <v>1</v>
      </c>
      <c r="D3440">
        <v>17</v>
      </c>
      <c r="E3440" t="s">
        <v>31</v>
      </c>
      <c r="F3440" t="s">
        <v>32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1258</v>
      </c>
      <c r="B3441">
        <v>436143</v>
      </c>
      <c r="C3441">
        <v>1</v>
      </c>
      <c r="D3441">
        <v>17</v>
      </c>
      <c r="E3441" t="s">
        <v>31</v>
      </c>
      <c r="F3441" t="s">
        <v>32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1258</v>
      </c>
      <c r="B3442">
        <v>436143</v>
      </c>
      <c r="C3442">
        <v>1</v>
      </c>
      <c r="D3442">
        <v>17</v>
      </c>
      <c r="E3442" t="s">
        <v>31</v>
      </c>
      <c r="F3442" t="s">
        <v>32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1258</v>
      </c>
      <c r="B3443">
        <v>436143</v>
      </c>
      <c r="C3443">
        <v>1</v>
      </c>
      <c r="D3443">
        <v>17</v>
      </c>
      <c r="E3443" t="s">
        <v>31</v>
      </c>
      <c r="F3443" t="s">
        <v>32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1258</v>
      </c>
      <c r="B3444">
        <v>436143</v>
      </c>
      <c r="C3444">
        <v>1</v>
      </c>
      <c r="D3444">
        <v>17</v>
      </c>
      <c r="E3444" t="s">
        <v>31</v>
      </c>
      <c r="F3444" t="s">
        <v>32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1259</v>
      </c>
      <c r="B3445">
        <v>436144</v>
      </c>
      <c r="C3445">
        <v>1</v>
      </c>
      <c r="D3445">
        <v>15</v>
      </c>
      <c r="E3445" t="s">
        <v>31</v>
      </c>
      <c r="F3445" t="s">
        <v>32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1259</v>
      </c>
      <c r="B3446">
        <v>436144</v>
      </c>
      <c r="C3446">
        <v>1</v>
      </c>
      <c r="D3446">
        <v>15</v>
      </c>
      <c r="E3446" t="s">
        <v>31</v>
      </c>
      <c r="F3446" t="s">
        <v>32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1259</v>
      </c>
      <c r="B3447">
        <v>436144</v>
      </c>
      <c r="C3447">
        <v>1</v>
      </c>
      <c r="D3447">
        <v>15</v>
      </c>
      <c r="E3447" t="s">
        <v>31</v>
      </c>
      <c r="F3447" t="s">
        <v>32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1259</v>
      </c>
      <c r="B3448">
        <v>436144</v>
      </c>
      <c r="C3448">
        <v>1</v>
      </c>
      <c r="D3448">
        <v>15</v>
      </c>
      <c r="E3448" t="s">
        <v>31</v>
      </c>
      <c r="F3448" t="s">
        <v>32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1259</v>
      </c>
      <c r="B3449">
        <v>436144</v>
      </c>
      <c r="C3449">
        <v>1</v>
      </c>
      <c r="D3449">
        <v>15</v>
      </c>
      <c r="E3449" t="s">
        <v>31</v>
      </c>
      <c r="F3449" t="s">
        <v>32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1259</v>
      </c>
      <c r="B3450">
        <v>436144</v>
      </c>
      <c r="C3450">
        <v>1</v>
      </c>
      <c r="D3450">
        <v>15</v>
      </c>
      <c r="E3450" t="s">
        <v>60</v>
      </c>
      <c r="F3450" t="s">
        <v>57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1259</v>
      </c>
      <c r="B3451">
        <v>436144</v>
      </c>
      <c r="C3451">
        <v>1</v>
      </c>
      <c r="D3451">
        <v>15</v>
      </c>
      <c r="E3451" t="s">
        <v>60</v>
      </c>
      <c r="F3451" t="s">
        <v>57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1259</v>
      </c>
      <c r="B3452">
        <v>436144</v>
      </c>
      <c r="C3452">
        <v>1</v>
      </c>
      <c r="D3452">
        <v>15</v>
      </c>
      <c r="E3452" t="s">
        <v>60</v>
      </c>
      <c r="F3452" t="s">
        <v>57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1259</v>
      </c>
      <c r="B3453">
        <v>436144</v>
      </c>
      <c r="C3453">
        <v>1</v>
      </c>
      <c r="D3453">
        <v>15</v>
      </c>
      <c r="E3453" t="s">
        <v>31</v>
      </c>
      <c r="F3453" t="s">
        <v>32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1259</v>
      </c>
      <c r="B3454">
        <v>436144</v>
      </c>
      <c r="C3454">
        <v>1</v>
      </c>
      <c r="D3454">
        <v>15</v>
      </c>
      <c r="E3454" t="s">
        <v>60</v>
      </c>
      <c r="F3454" t="s">
        <v>57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1259</v>
      </c>
      <c r="B3455">
        <v>436144</v>
      </c>
      <c r="C3455">
        <v>1</v>
      </c>
      <c r="D3455">
        <v>15</v>
      </c>
      <c r="E3455" t="s">
        <v>60</v>
      </c>
      <c r="F3455" t="s">
        <v>57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1260</v>
      </c>
      <c r="B3456">
        <v>436145</v>
      </c>
      <c r="C3456">
        <v>1</v>
      </c>
      <c r="D3456">
        <v>19</v>
      </c>
      <c r="E3456" t="s">
        <v>70</v>
      </c>
      <c r="F3456" t="s">
        <v>74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1260</v>
      </c>
      <c r="B3457">
        <v>436145</v>
      </c>
      <c r="C3457">
        <v>1</v>
      </c>
      <c r="D3457">
        <v>19</v>
      </c>
      <c r="E3457" t="s">
        <v>70</v>
      </c>
      <c r="F3457" t="s">
        <v>74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1261</v>
      </c>
      <c r="B3458">
        <v>436146</v>
      </c>
      <c r="C3458">
        <v>1</v>
      </c>
      <c r="D3458">
        <v>16</v>
      </c>
      <c r="E3458" t="s">
        <v>31</v>
      </c>
      <c r="F3458" t="s">
        <v>32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1261</v>
      </c>
      <c r="B3459">
        <v>436146</v>
      </c>
      <c r="C3459">
        <v>1</v>
      </c>
      <c r="D3459">
        <v>16</v>
      </c>
      <c r="E3459" t="s">
        <v>31</v>
      </c>
      <c r="F3459" t="s">
        <v>32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1261</v>
      </c>
      <c r="B3460">
        <v>436146</v>
      </c>
      <c r="C3460">
        <v>1</v>
      </c>
      <c r="D3460">
        <v>16</v>
      </c>
      <c r="E3460" t="s">
        <v>31</v>
      </c>
      <c r="F3460" t="s">
        <v>32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1261</v>
      </c>
      <c r="B3461">
        <v>436146</v>
      </c>
      <c r="C3461">
        <v>1</v>
      </c>
      <c r="D3461">
        <v>16</v>
      </c>
      <c r="E3461" t="s">
        <v>31</v>
      </c>
      <c r="F3461" t="s">
        <v>32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1261</v>
      </c>
      <c r="B3462">
        <v>436146</v>
      </c>
      <c r="C3462">
        <v>1</v>
      </c>
      <c r="D3462">
        <v>16</v>
      </c>
      <c r="E3462" t="s">
        <v>31</v>
      </c>
      <c r="F3462" t="s">
        <v>32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1261</v>
      </c>
      <c r="B3463">
        <v>436146</v>
      </c>
      <c r="C3463">
        <v>1</v>
      </c>
      <c r="D3463">
        <v>16</v>
      </c>
      <c r="E3463" t="s">
        <v>31</v>
      </c>
      <c r="F3463" t="s">
        <v>32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1262</v>
      </c>
      <c r="B3464">
        <v>436147</v>
      </c>
      <c r="C3464">
        <v>1</v>
      </c>
      <c r="D3464">
        <v>18</v>
      </c>
      <c r="E3464" t="s">
        <v>31</v>
      </c>
      <c r="F3464" t="s">
        <v>32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1262</v>
      </c>
      <c r="B3465">
        <v>436147</v>
      </c>
      <c r="C3465">
        <v>1</v>
      </c>
      <c r="D3465">
        <v>18</v>
      </c>
      <c r="E3465" t="s">
        <v>31</v>
      </c>
      <c r="F3465" t="s">
        <v>32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1262</v>
      </c>
      <c r="B3466">
        <v>436147</v>
      </c>
      <c r="C3466">
        <v>1</v>
      </c>
      <c r="D3466">
        <v>18</v>
      </c>
      <c r="E3466" t="s">
        <v>31</v>
      </c>
      <c r="F3466" t="s">
        <v>32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1262</v>
      </c>
      <c r="B3467">
        <v>436147</v>
      </c>
      <c r="C3467">
        <v>1</v>
      </c>
      <c r="D3467">
        <v>18</v>
      </c>
      <c r="E3467" t="s">
        <v>60</v>
      </c>
      <c r="F3467" t="s">
        <v>57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1262</v>
      </c>
      <c r="B3468">
        <v>436147</v>
      </c>
      <c r="C3468">
        <v>1</v>
      </c>
      <c r="D3468">
        <v>18</v>
      </c>
      <c r="E3468" t="s">
        <v>60</v>
      </c>
      <c r="F3468" t="s">
        <v>57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1262</v>
      </c>
      <c r="B3469">
        <v>436147</v>
      </c>
      <c r="C3469">
        <v>1</v>
      </c>
      <c r="D3469">
        <v>18</v>
      </c>
      <c r="E3469" t="s">
        <v>31</v>
      </c>
      <c r="F3469" t="s">
        <v>32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1262</v>
      </c>
      <c r="B3470">
        <v>436147</v>
      </c>
      <c r="C3470">
        <v>1</v>
      </c>
      <c r="D3470">
        <v>18</v>
      </c>
      <c r="E3470" t="s">
        <v>60</v>
      </c>
      <c r="F3470" t="s">
        <v>57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1262</v>
      </c>
      <c r="B3471">
        <v>436147</v>
      </c>
      <c r="C3471">
        <v>1</v>
      </c>
      <c r="D3471">
        <v>18</v>
      </c>
      <c r="E3471" t="s">
        <v>60</v>
      </c>
      <c r="F3471" t="s">
        <v>57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1263</v>
      </c>
      <c r="B3472">
        <v>436148</v>
      </c>
      <c r="C3472">
        <v>1</v>
      </c>
      <c r="D3472">
        <v>2</v>
      </c>
      <c r="E3472" t="s">
        <v>31</v>
      </c>
      <c r="F3472" t="s">
        <v>32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1263</v>
      </c>
      <c r="B3473">
        <v>436148</v>
      </c>
      <c r="C3473">
        <v>1</v>
      </c>
      <c r="D3473">
        <v>2</v>
      </c>
      <c r="E3473" t="s">
        <v>31</v>
      </c>
      <c r="F3473" t="s">
        <v>32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1263</v>
      </c>
      <c r="B3474">
        <v>436148</v>
      </c>
      <c r="C3474">
        <v>1</v>
      </c>
      <c r="D3474">
        <v>2</v>
      </c>
      <c r="E3474" t="s">
        <v>60</v>
      </c>
      <c r="F3474" t="s">
        <v>57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1264</v>
      </c>
      <c r="B3475">
        <v>436149</v>
      </c>
      <c r="C3475">
        <v>1</v>
      </c>
      <c r="D3475">
        <v>14</v>
      </c>
      <c r="E3475" t="s">
        <v>70</v>
      </c>
      <c r="F3475" t="s">
        <v>74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1264</v>
      </c>
      <c r="B3476">
        <v>436149</v>
      </c>
      <c r="C3476">
        <v>1</v>
      </c>
      <c r="D3476">
        <v>14</v>
      </c>
      <c r="E3476" t="s">
        <v>70</v>
      </c>
      <c r="F3476" t="s">
        <v>74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1265</v>
      </c>
      <c r="B3477">
        <v>436143</v>
      </c>
      <c r="C3477">
        <v>1</v>
      </c>
      <c r="D3477">
        <v>11</v>
      </c>
      <c r="E3477" t="s">
        <v>31</v>
      </c>
      <c r="F3477" t="s">
        <v>32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1265</v>
      </c>
      <c r="B3478">
        <v>436143</v>
      </c>
      <c r="C3478">
        <v>1</v>
      </c>
      <c r="D3478">
        <v>11</v>
      </c>
      <c r="E3478" t="s">
        <v>31</v>
      </c>
      <c r="F3478" t="s">
        <v>32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1265</v>
      </c>
      <c r="B3479">
        <v>436143</v>
      </c>
      <c r="C3479">
        <v>1</v>
      </c>
      <c r="D3479">
        <v>11</v>
      </c>
      <c r="E3479" t="s">
        <v>31</v>
      </c>
      <c r="F3479" t="s">
        <v>32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1265</v>
      </c>
      <c r="B3480">
        <v>436143</v>
      </c>
      <c r="C3480">
        <v>1</v>
      </c>
      <c r="D3480">
        <v>11</v>
      </c>
      <c r="E3480" t="s">
        <v>31</v>
      </c>
      <c r="F3480" t="s">
        <v>32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1265</v>
      </c>
      <c r="B3481">
        <v>436143</v>
      </c>
      <c r="C3481">
        <v>1</v>
      </c>
      <c r="D3481">
        <v>11</v>
      </c>
      <c r="E3481" t="s">
        <v>31</v>
      </c>
      <c r="F3481" t="s">
        <v>32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1265</v>
      </c>
      <c r="B3482">
        <v>436143</v>
      </c>
      <c r="C3482">
        <v>1</v>
      </c>
      <c r="D3482">
        <v>11</v>
      </c>
      <c r="E3482" t="s">
        <v>31</v>
      </c>
      <c r="F3482" t="s">
        <v>32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1265</v>
      </c>
      <c r="B3483">
        <v>436143</v>
      </c>
      <c r="C3483">
        <v>1</v>
      </c>
      <c r="D3483">
        <v>11</v>
      </c>
      <c r="E3483" t="s">
        <v>31</v>
      </c>
      <c r="F3483" t="s">
        <v>32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1265</v>
      </c>
      <c r="B3484">
        <v>436143</v>
      </c>
      <c r="C3484">
        <v>1</v>
      </c>
      <c r="D3484">
        <v>11</v>
      </c>
      <c r="E3484" t="s">
        <v>31</v>
      </c>
      <c r="F3484" t="s">
        <v>32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1265</v>
      </c>
      <c r="B3485">
        <v>436143</v>
      </c>
      <c r="C3485">
        <v>1</v>
      </c>
      <c r="D3485">
        <v>11</v>
      </c>
      <c r="E3485" t="s">
        <v>31</v>
      </c>
      <c r="F3485" t="s">
        <v>32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1265</v>
      </c>
      <c r="B3486">
        <v>436143</v>
      </c>
      <c r="C3486">
        <v>1</v>
      </c>
      <c r="D3486">
        <v>11</v>
      </c>
      <c r="E3486" t="s">
        <v>31</v>
      </c>
      <c r="F3486" t="s">
        <v>32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1266</v>
      </c>
      <c r="B3487">
        <v>436144</v>
      </c>
      <c r="C3487">
        <v>1</v>
      </c>
      <c r="D3487">
        <v>12</v>
      </c>
      <c r="E3487" t="s">
        <v>31</v>
      </c>
      <c r="F3487" t="s">
        <v>32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1266</v>
      </c>
      <c r="B3488">
        <v>436144</v>
      </c>
      <c r="C3488">
        <v>1</v>
      </c>
      <c r="D3488">
        <v>12</v>
      </c>
      <c r="E3488" t="s">
        <v>31</v>
      </c>
      <c r="F3488" t="s">
        <v>32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1266</v>
      </c>
      <c r="B3489">
        <v>436144</v>
      </c>
      <c r="C3489">
        <v>1</v>
      </c>
      <c r="D3489">
        <v>12</v>
      </c>
      <c r="E3489" t="s">
        <v>31</v>
      </c>
      <c r="F3489" t="s">
        <v>32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1266</v>
      </c>
      <c r="B3490">
        <v>436144</v>
      </c>
      <c r="C3490">
        <v>1</v>
      </c>
      <c r="D3490">
        <v>12</v>
      </c>
      <c r="E3490" t="s">
        <v>31</v>
      </c>
      <c r="F3490" t="s">
        <v>32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1266</v>
      </c>
      <c r="B3491">
        <v>436144</v>
      </c>
      <c r="C3491">
        <v>1</v>
      </c>
      <c r="D3491">
        <v>12</v>
      </c>
      <c r="E3491" t="s">
        <v>31</v>
      </c>
      <c r="F3491" t="s">
        <v>32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1266</v>
      </c>
      <c r="B3492">
        <v>436144</v>
      </c>
      <c r="C3492">
        <v>1</v>
      </c>
      <c r="D3492">
        <v>12</v>
      </c>
      <c r="E3492" t="s">
        <v>60</v>
      </c>
      <c r="F3492" t="s">
        <v>57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1266</v>
      </c>
      <c r="B3493">
        <v>436144</v>
      </c>
      <c r="C3493">
        <v>1</v>
      </c>
      <c r="D3493">
        <v>12</v>
      </c>
      <c r="E3493" t="s">
        <v>60</v>
      </c>
      <c r="F3493" t="s">
        <v>57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1266</v>
      </c>
      <c r="B3494">
        <v>436144</v>
      </c>
      <c r="C3494">
        <v>1</v>
      </c>
      <c r="D3494">
        <v>12</v>
      </c>
      <c r="E3494" t="s">
        <v>60</v>
      </c>
      <c r="F3494" t="s">
        <v>57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1266</v>
      </c>
      <c r="B3495">
        <v>436144</v>
      </c>
      <c r="C3495">
        <v>1</v>
      </c>
      <c r="D3495">
        <v>12</v>
      </c>
      <c r="E3495" t="s">
        <v>31</v>
      </c>
      <c r="F3495" t="s">
        <v>32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1266</v>
      </c>
      <c r="B3496">
        <v>436144</v>
      </c>
      <c r="C3496">
        <v>1</v>
      </c>
      <c r="D3496">
        <v>12</v>
      </c>
      <c r="E3496" t="s">
        <v>60</v>
      </c>
      <c r="F3496" t="s">
        <v>57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1266</v>
      </c>
      <c r="B3497">
        <v>436144</v>
      </c>
      <c r="C3497">
        <v>1</v>
      </c>
      <c r="D3497">
        <v>12</v>
      </c>
      <c r="E3497" t="s">
        <v>60</v>
      </c>
      <c r="F3497" t="s">
        <v>57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1267</v>
      </c>
      <c r="B3498">
        <v>436145</v>
      </c>
      <c r="C3498">
        <v>1</v>
      </c>
      <c r="D3498">
        <v>10</v>
      </c>
      <c r="E3498" t="s">
        <v>70</v>
      </c>
      <c r="F3498" t="s">
        <v>74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1267</v>
      </c>
      <c r="B3499">
        <v>436145</v>
      </c>
      <c r="C3499">
        <v>1</v>
      </c>
      <c r="D3499">
        <v>10</v>
      </c>
      <c r="E3499" t="s">
        <v>70</v>
      </c>
      <c r="F3499" t="s">
        <v>74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1268</v>
      </c>
      <c r="B3500">
        <v>436143</v>
      </c>
      <c r="C3500">
        <v>1</v>
      </c>
      <c r="D3500">
        <v>17</v>
      </c>
      <c r="E3500" t="s">
        <v>31</v>
      </c>
      <c r="F3500" t="s">
        <v>32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1268</v>
      </c>
      <c r="B3501">
        <v>436143</v>
      </c>
      <c r="C3501">
        <v>1</v>
      </c>
      <c r="D3501">
        <v>17</v>
      </c>
      <c r="E3501" t="s">
        <v>31</v>
      </c>
      <c r="F3501" t="s">
        <v>32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1268</v>
      </c>
      <c r="B3502">
        <v>436143</v>
      </c>
      <c r="C3502">
        <v>1</v>
      </c>
      <c r="D3502">
        <v>17</v>
      </c>
      <c r="E3502" t="s">
        <v>31</v>
      </c>
      <c r="F3502" t="s">
        <v>32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1268</v>
      </c>
      <c r="B3503">
        <v>436143</v>
      </c>
      <c r="C3503">
        <v>1</v>
      </c>
      <c r="D3503">
        <v>17</v>
      </c>
      <c r="E3503" t="s">
        <v>31</v>
      </c>
      <c r="F3503" t="s">
        <v>32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1268</v>
      </c>
      <c r="B3504">
        <v>436143</v>
      </c>
      <c r="C3504">
        <v>1</v>
      </c>
      <c r="D3504">
        <v>17</v>
      </c>
      <c r="E3504" t="s">
        <v>31</v>
      </c>
      <c r="F3504" t="s">
        <v>32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1268</v>
      </c>
      <c r="B3505">
        <v>436143</v>
      </c>
      <c r="C3505">
        <v>1</v>
      </c>
      <c r="D3505">
        <v>17</v>
      </c>
      <c r="E3505" t="s">
        <v>31</v>
      </c>
      <c r="F3505" t="s">
        <v>32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1268</v>
      </c>
      <c r="B3506">
        <v>436143</v>
      </c>
      <c r="C3506">
        <v>1</v>
      </c>
      <c r="D3506">
        <v>17</v>
      </c>
      <c r="E3506" t="s">
        <v>31</v>
      </c>
      <c r="F3506" t="s">
        <v>32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1268</v>
      </c>
      <c r="B3507">
        <v>436143</v>
      </c>
      <c r="C3507">
        <v>1</v>
      </c>
      <c r="D3507">
        <v>17</v>
      </c>
      <c r="E3507" t="s">
        <v>31</v>
      </c>
      <c r="F3507" t="s">
        <v>32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1268</v>
      </c>
      <c r="B3508">
        <v>436143</v>
      </c>
      <c r="C3508">
        <v>1</v>
      </c>
      <c r="D3508">
        <v>17</v>
      </c>
      <c r="E3508" t="s">
        <v>31</v>
      </c>
      <c r="F3508" t="s">
        <v>32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1268</v>
      </c>
      <c r="B3509">
        <v>436143</v>
      </c>
      <c r="C3509">
        <v>1</v>
      </c>
      <c r="D3509">
        <v>17</v>
      </c>
      <c r="E3509" t="s">
        <v>31</v>
      </c>
      <c r="F3509" t="s">
        <v>32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1269</v>
      </c>
      <c r="B3510">
        <v>436144</v>
      </c>
      <c r="C3510">
        <v>1</v>
      </c>
      <c r="D3510">
        <v>15</v>
      </c>
      <c r="E3510" t="s">
        <v>31</v>
      </c>
      <c r="F3510" t="s">
        <v>32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1269</v>
      </c>
      <c r="B3511">
        <v>436144</v>
      </c>
      <c r="C3511">
        <v>1</v>
      </c>
      <c r="D3511">
        <v>15</v>
      </c>
      <c r="E3511" t="s">
        <v>31</v>
      </c>
      <c r="F3511" t="s">
        <v>32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1269</v>
      </c>
      <c r="B3512">
        <v>436144</v>
      </c>
      <c r="C3512">
        <v>1</v>
      </c>
      <c r="D3512">
        <v>15</v>
      </c>
      <c r="E3512" t="s">
        <v>31</v>
      </c>
      <c r="F3512" t="s">
        <v>32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1269</v>
      </c>
      <c r="B3513">
        <v>436144</v>
      </c>
      <c r="C3513">
        <v>1</v>
      </c>
      <c r="D3513">
        <v>15</v>
      </c>
      <c r="E3513" t="s">
        <v>31</v>
      </c>
      <c r="F3513" t="s">
        <v>32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1270</v>
      </c>
      <c r="B3514">
        <v>409101</v>
      </c>
      <c r="C3514">
        <v>1</v>
      </c>
      <c r="D3514">
        <v>23</v>
      </c>
      <c r="E3514" t="s">
        <v>31</v>
      </c>
      <c r="F3514" t="s">
        <v>57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1271</v>
      </c>
      <c r="B3515">
        <v>409101</v>
      </c>
      <c r="C3515">
        <v>1</v>
      </c>
      <c r="D3515">
        <v>24</v>
      </c>
      <c r="E3515" t="s">
        <v>31</v>
      </c>
      <c r="F3515" t="s">
        <v>57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1269</v>
      </c>
      <c r="B3516">
        <v>436144</v>
      </c>
      <c r="C3516">
        <v>1</v>
      </c>
      <c r="D3516">
        <v>15</v>
      </c>
      <c r="E3516" t="s">
        <v>31</v>
      </c>
      <c r="F3516" t="s">
        <v>32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1269</v>
      </c>
      <c r="B3517">
        <v>436144</v>
      </c>
      <c r="C3517">
        <v>1</v>
      </c>
      <c r="D3517">
        <v>15</v>
      </c>
      <c r="E3517" t="s">
        <v>31</v>
      </c>
      <c r="F3517" t="s">
        <v>32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1269</v>
      </c>
      <c r="B3518">
        <v>436144</v>
      </c>
      <c r="C3518">
        <v>1</v>
      </c>
      <c r="D3518">
        <v>15</v>
      </c>
      <c r="E3518" t="s">
        <v>60</v>
      </c>
      <c r="F3518" t="s">
        <v>57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1269</v>
      </c>
      <c r="B3519">
        <v>436144</v>
      </c>
      <c r="C3519">
        <v>1</v>
      </c>
      <c r="D3519">
        <v>15</v>
      </c>
      <c r="E3519" t="s">
        <v>60</v>
      </c>
      <c r="F3519" t="s">
        <v>57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1269</v>
      </c>
      <c r="B3520">
        <v>436144</v>
      </c>
      <c r="C3520">
        <v>1</v>
      </c>
      <c r="D3520">
        <v>15</v>
      </c>
      <c r="E3520" t="s">
        <v>60</v>
      </c>
      <c r="F3520" t="s">
        <v>57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1269</v>
      </c>
      <c r="B3521">
        <v>436144</v>
      </c>
      <c r="C3521">
        <v>1</v>
      </c>
      <c r="D3521">
        <v>15</v>
      </c>
      <c r="E3521" t="s">
        <v>60</v>
      </c>
      <c r="F3521" t="s">
        <v>57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1269</v>
      </c>
      <c r="B3522">
        <v>436144</v>
      </c>
      <c r="C3522">
        <v>1</v>
      </c>
      <c r="D3522">
        <v>15</v>
      </c>
      <c r="E3522" t="s">
        <v>60</v>
      </c>
      <c r="F3522" t="s">
        <v>57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1272</v>
      </c>
      <c r="B3523">
        <v>436145</v>
      </c>
      <c r="C3523">
        <v>1</v>
      </c>
      <c r="D3523">
        <v>11</v>
      </c>
      <c r="E3523" t="s">
        <v>70</v>
      </c>
      <c r="F3523" t="s">
        <v>74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1272</v>
      </c>
      <c r="B3524">
        <v>436145</v>
      </c>
      <c r="C3524">
        <v>1</v>
      </c>
      <c r="D3524">
        <v>11</v>
      </c>
      <c r="E3524" t="s">
        <v>70</v>
      </c>
      <c r="F3524" t="s">
        <v>74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1273</v>
      </c>
      <c r="B3525">
        <v>409101</v>
      </c>
      <c r="C3525">
        <v>1</v>
      </c>
      <c r="D3525">
        <v>24</v>
      </c>
      <c r="E3525" t="s">
        <v>70</v>
      </c>
      <c r="F3525" t="s">
        <v>74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1273</v>
      </c>
      <c r="B3526">
        <v>409101</v>
      </c>
      <c r="C3526">
        <v>1</v>
      </c>
      <c r="D3526">
        <v>24</v>
      </c>
      <c r="E3526" t="s">
        <v>70</v>
      </c>
      <c r="F3526" t="s">
        <v>74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1273</v>
      </c>
      <c r="B3527">
        <v>409101</v>
      </c>
      <c r="C3527">
        <v>1</v>
      </c>
      <c r="D3527">
        <v>24</v>
      </c>
      <c r="E3527" t="s">
        <v>70</v>
      </c>
      <c r="F3527" t="s">
        <v>74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1273</v>
      </c>
      <c r="B3528">
        <v>409101</v>
      </c>
      <c r="C3528">
        <v>1</v>
      </c>
      <c r="D3528">
        <v>24</v>
      </c>
      <c r="E3528" t="s">
        <v>70</v>
      </c>
      <c r="F3528" t="s">
        <v>74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1273</v>
      </c>
      <c r="B3529">
        <v>409101</v>
      </c>
      <c r="C3529">
        <v>1</v>
      </c>
      <c r="D3529">
        <v>24</v>
      </c>
      <c r="E3529" t="s">
        <v>70</v>
      </c>
      <c r="F3529" t="s">
        <v>74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1273</v>
      </c>
      <c r="B3530">
        <v>409101</v>
      </c>
      <c r="C3530">
        <v>1</v>
      </c>
      <c r="D3530">
        <v>24</v>
      </c>
      <c r="E3530" t="s">
        <v>70</v>
      </c>
      <c r="F3530" t="s">
        <v>74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1273</v>
      </c>
      <c r="B3531">
        <v>409101</v>
      </c>
      <c r="C3531">
        <v>1</v>
      </c>
      <c r="D3531">
        <v>24</v>
      </c>
      <c r="E3531" t="s">
        <v>70</v>
      </c>
      <c r="F3531" t="s">
        <v>74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1273</v>
      </c>
      <c r="B3532">
        <v>409101</v>
      </c>
      <c r="C3532">
        <v>1</v>
      </c>
      <c r="D3532">
        <v>24</v>
      </c>
      <c r="E3532" t="s">
        <v>70</v>
      </c>
      <c r="F3532" t="s">
        <v>74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1273</v>
      </c>
      <c r="B3533">
        <v>409101</v>
      </c>
      <c r="C3533">
        <v>1</v>
      </c>
      <c r="D3533">
        <v>24</v>
      </c>
      <c r="E3533" t="s">
        <v>70</v>
      </c>
      <c r="F3533" t="s">
        <v>74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1273</v>
      </c>
      <c r="B3534">
        <v>409101</v>
      </c>
      <c r="C3534">
        <v>1</v>
      </c>
      <c r="D3534">
        <v>24</v>
      </c>
      <c r="E3534" t="s">
        <v>70</v>
      </c>
      <c r="F3534" t="s">
        <v>74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1273</v>
      </c>
      <c r="B3535">
        <v>409101</v>
      </c>
      <c r="C3535">
        <v>1</v>
      </c>
      <c r="D3535">
        <v>24</v>
      </c>
      <c r="E3535" t="s">
        <v>70</v>
      </c>
      <c r="F3535" t="s">
        <v>74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1273</v>
      </c>
      <c r="B3536">
        <v>409101</v>
      </c>
      <c r="C3536">
        <v>1</v>
      </c>
      <c r="D3536">
        <v>24</v>
      </c>
      <c r="E3536" t="s">
        <v>70</v>
      </c>
      <c r="F3536" t="s">
        <v>74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1273</v>
      </c>
      <c r="B3537">
        <v>409101</v>
      </c>
      <c r="C3537">
        <v>1</v>
      </c>
      <c r="D3537">
        <v>24</v>
      </c>
      <c r="E3537" t="s">
        <v>70</v>
      </c>
      <c r="F3537" t="s">
        <v>74</v>
      </c>
      <c r="G3537" t="s">
        <v>502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1273</v>
      </c>
      <c r="B3538">
        <v>409101</v>
      </c>
      <c r="C3538">
        <v>1</v>
      </c>
      <c r="D3538">
        <v>24</v>
      </c>
      <c r="E3538" t="s">
        <v>70</v>
      </c>
      <c r="F3538" t="s">
        <v>74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1274</v>
      </c>
      <c r="B3539">
        <v>409102</v>
      </c>
      <c r="C3539">
        <v>1</v>
      </c>
      <c r="D3539">
        <v>16</v>
      </c>
      <c r="E3539" t="s">
        <v>70</v>
      </c>
      <c r="F3539" t="s">
        <v>74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1274</v>
      </c>
      <c r="B3540">
        <v>409102</v>
      </c>
      <c r="C3540">
        <v>1</v>
      </c>
      <c r="D3540">
        <v>16</v>
      </c>
      <c r="E3540" t="s">
        <v>31</v>
      </c>
      <c r="F3540" t="s">
        <v>32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1274</v>
      </c>
      <c r="B3541">
        <v>409102</v>
      </c>
      <c r="C3541">
        <v>1</v>
      </c>
      <c r="D3541">
        <v>16</v>
      </c>
      <c r="E3541" t="s">
        <v>70</v>
      </c>
      <c r="F3541" t="s">
        <v>74</v>
      </c>
      <c r="G3541" t="s">
        <v>85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1274</v>
      </c>
      <c r="B3542">
        <v>409102</v>
      </c>
      <c r="C3542">
        <v>1</v>
      </c>
      <c r="D3542">
        <v>16</v>
      </c>
      <c r="E3542" t="s">
        <v>70</v>
      </c>
      <c r="F3542" t="s">
        <v>74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1274</v>
      </c>
      <c r="B3543">
        <v>409102</v>
      </c>
      <c r="C3543">
        <v>1</v>
      </c>
      <c r="D3543">
        <v>16</v>
      </c>
      <c r="E3543" t="s">
        <v>70</v>
      </c>
      <c r="F3543" t="s">
        <v>74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1274</v>
      </c>
      <c r="B3544">
        <v>409102</v>
      </c>
      <c r="C3544">
        <v>1</v>
      </c>
      <c r="D3544">
        <v>16</v>
      </c>
      <c r="E3544" t="s">
        <v>60</v>
      </c>
      <c r="F3544" t="s">
        <v>57</v>
      </c>
      <c r="G3544" t="s">
        <v>58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1274</v>
      </c>
      <c r="B3545">
        <v>409102</v>
      </c>
      <c r="C3545">
        <v>1</v>
      </c>
      <c r="D3545">
        <v>16</v>
      </c>
      <c r="E3545" t="s">
        <v>31</v>
      </c>
      <c r="F3545" t="s">
        <v>32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1274</v>
      </c>
      <c r="B3546">
        <v>409102</v>
      </c>
      <c r="C3546">
        <v>1</v>
      </c>
      <c r="D3546">
        <v>16</v>
      </c>
      <c r="E3546" t="s">
        <v>60</v>
      </c>
      <c r="F3546" t="s">
        <v>57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1274</v>
      </c>
      <c r="B3547">
        <v>409102</v>
      </c>
      <c r="C3547">
        <v>1</v>
      </c>
      <c r="D3547">
        <v>16</v>
      </c>
      <c r="E3547" t="s">
        <v>60</v>
      </c>
      <c r="F3547" t="s">
        <v>57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1274</v>
      </c>
      <c r="B3548">
        <v>409102</v>
      </c>
      <c r="C3548">
        <v>1</v>
      </c>
      <c r="D3548">
        <v>16</v>
      </c>
      <c r="E3548" t="s">
        <v>60</v>
      </c>
      <c r="F3548" t="s">
        <v>57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1274</v>
      </c>
      <c r="B3549">
        <v>409102</v>
      </c>
      <c r="C3549">
        <v>1</v>
      </c>
      <c r="D3549">
        <v>16</v>
      </c>
      <c r="E3549" t="s">
        <v>60</v>
      </c>
      <c r="F3549" t="s">
        <v>57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1274</v>
      </c>
      <c r="B3550">
        <v>409102</v>
      </c>
      <c r="C3550">
        <v>1</v>
      </c>
      <c r="D3550">
        <v>16</v>
      </c>
      <c r="E3550" t="s">
        <v>60</v>
      </c>
      <c r="F3550" t="s">
        <v>57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1275</v>
      </c>
      <c r="B3551">
        <v>409106</v>
      </c>
      <c r="C3551">
        <v>1</v>
      </c>
      <c r="D3551">
        <v>19</v>
      </c>
      <c r="E3551" t="s">
        <v>70</v>
      </c>
      <c r="F3551" t="s">
        <v>74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1275</v>
      </c>
      <c r="B3552">
        <v>409106</v>
      </c>
      <c r="C3552">
        <v>1</v>
      </c>
      <c r="D3552">
        <v>19</v>
      </c>
      <c r="E3552" t="s">
        <v>70</v>
      </c>
      <c r="F3552" t="s">
        <v>74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1275</v>
      </c>
      <c r="B3553">
        <v>409106</v>
      </c>
      <c r="C3553">
        <v>1</v>
      </c>
      <c r="D3553">
        <v>19</v>
      </c>
      <c r="E3553" t="s">
        <v>70</v>
      </c>
      <c r="F3553" t="s">
        <v>74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1275</v>
      </c>
      <c r="B3554">
        <v>409106</v>
      </c>
      <c r="C3554">
        <v>1</v>
      </c>
      <c r="D3554">
        <v>19</v>
      </c>
      <c r="E3554" t="s">
        <v>70</v>
      </c>
      <c r="F3554" t="s">
        <v>74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1275</v>
      </c>
      <c r="B3555">
        <v>409106</v>
      </c>
      <c r="C3555">
        <v>1</v>
      </c>
      <c r="D3555">
        <v>19</v>
      </c>
      <c r="E3555" t="s">
        <v>70</v>
      </c>
      <c r="F3555" t="s">
        <v>74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1275</v>
      </c>
      <c r="B3556">
        <v>409106</v>
      </c>
      <c r="C3556">
        <v>1</v>
      </c>
      <c r="D3556">
        <v>19</v>
      </c>
      <c r="E3556" t="s">
        <v>70</v>
      </c>
      <c r="F3556" t="s">
        <v>74</v>
      </c>
      <c r="G3556" t="s">
        <v>502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1276</v>
      </c>
      <c r="B3557">
        <v>409107</v>
      </c>
      <c r="C3557">
        <v>1</v>
      </c>
      <c r="D3557">
        <v>18</v>
      </c>
      <c r="E3557" t="s">
        <v>70</v>
      </c>
      <c r="F3557" t="s">
        <v>74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1276</v>
      </c>
      <c r="B3558">
        <v>409107</v>
      </c>
      <c r="C3558">
        <v>1</v>
      </c>
      <c r="D3558">
        <v>18</v>
      </c>
      <c r="E3558" t="s">
        <v>31</v>
      </c>
      <c r="F3558" t="s">
        <v>32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1276</v>
      </c>
      <c r="B3559">
        <v>409107</v>
      </c>
      <c r="C3559">
        <v>1</v>
      </c>
      <c r="D3559">
        <v>18</v>
      </c>
      <c r="E3559" t="s">
        <v>70</v>
      </c>
      <c r="F3559" t="s">
        <v>74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1276</v>
      </c>
      <c r="B3560">
        <v>409107</v>
      </c>
      <c r="C3560">
        <v>1</v>
      </c>
      <c r="D3560">
        <v>18</v>
      </c>
      <c r="E3560" t="s">
        <v>60</v>
      </c>
      <c r="F3560" t="s">
        <v>57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1276</v>
      </c>
      <c r="B3561">
        <v>409107</v>
      </c>
      <c r="C3561">
        <v>1</v>
      </c>
      <c r="D3561">
        <v>18</v>
      </c>
      <c r="E3561" t="s">
        <v>60</v>
      </c>
      <c r="F3561" t="s">
        <v>57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1276</v>
      </c>
      <c r="B3562">
        <v>409107</v>
      </c>
      <c r="C3562">
        <v>1</v>
      </c>
      <c r="D3562">
        <v>18</v>
      </c>
      <c r="E3562" t="s">
        <v>60</v>
      </c>
      <c r="F3562" t="s">
        <v>57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1276</v>
      </c>
      <c r="B3563">
        <v>409107</v>
      </c>
      <c r="C3563">
        <v>1</v>
      </c>
      <c r="D3563">
        <v>18</v>
      </c>
      <c r="E3563" t="s">
        <v>60</v>
      </c>
      <c r="F3563" t="s">
        <v>57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1277</v>
      </c>
      <c r="B3564">
        <v>409108</v>
      </c>
      <c r="C3564">
        <v>1</v>
      </c>
      <c r="D3564">
        <v>14</v>
      </c>
      <c r="E3564" t="s">
        <v>70</v>
      </c>
      <c r="F3564" t="s">
        <v>74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1277</v>
      </c>
      <c r="B3565">
        <v>409108</v>
      </c>
      <c r="C3565">
        <v>1</v>
      </c>
      <c r="D3565">
        <v>14</v>
      </c>
      <c r="E3565" t="s">
        <v>70</v>
      </c>
      <c r="F3565" t="s">
        <v>74</v>
      </c>
      <c r="G3565" t="s">
        <v>85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1277</v>
      </c>
      <c r="B3566">
        <v>409108</v>
      </c>
      <c r="C3566">
        <v>1</v>
      </c>
      <c r="D3566">
        <v>14</v>
      </c>
      <c r="E3566" t="s">
        <v>70</v>
      </c>
      <c r="F3566" t="s">
        <v>74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1277</v>
      </c>
      <c r="B3567">
        <v>409108</v>
      </c>
      <c r="C3567">
        <v>1</v>
      </c>
      <c r="D3567">
        <v>14</v>
      </c>
      <c r="E3567" t="s">
        <v>60</v>
      </c>
      <c r="F3567" t="s">
        <v>57</v>
      </c>
      <c r="G3567" t="s">
        <v>58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1277</v>
      </c>
      <c r="B3568">
        <v>409108</v>
      </c>
      <c r="C3568">
        <v>1</v>
      </c>
      <c r="D3568">
        <v>14</v>
      </c>
      <c r="E3568" t="s">
        <v>60</v>
      </c>
      <c r="F3568" t="s">
        <v>57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1278</v>
      </c>
      <c r="B3569">
        <v>409109</v>
      </c>
      <c r="C3569">
        <v>1</v>
      </c>
      <c r="D3569">
        <v>12</v>
      </c>
      <c r="E3569" t="s">
        <v>31</v>
      </c>
      <c r="F3569" t="s">
        <v>32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1278</v>
      </c>
      <c r="B3570">
        <v>409109</v>
      </c>
      <c r="C3570">
        <v>1</v>
      </c>
      <c r="D3570">
        <v>12</v>
      </c>
      <c r="E3570" t="s">
        <v>31</v>
      </c>
      <c r="F3570" t="s">
        <v>32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1279</v>
      </c>
      <c r="B3571">
        <v>409106</v>
      </c>
      <c r="C3571">
        <v>1</v>
      </c>
      <c r="D3571">
        <v>15</v>
      </c>
      <c r="E3571" t="s">
        <v>70</v>
      </c>
      <c r="F3571" t="s">
        <v>74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1279</v>
      </c>
      <c r="B3572">
        <v>409106</v>
      </c>
      <c r="C3572">
        <v>1</v>
      </c>
      <c r="D3572">
        <v>15</v>
      </c>
      <c r="E3572" t="s">
        <v>70</v>
      </c>
      <c r="F3572" t="s">
        <v>74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1279</v>
      </c>
      <c r="B3573">
        <v>409106</v>
      </c>
      <c r="C3573">
        <v>1</v>
      </c>
      <c r="D3573">
        <v>15</v>
      </c>
      <c r="E3573" t="s">
        <v>70</v>
      </c>
      <c r="F3573" t="s">
        <v>74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1279</v>
      </c>
      <c r="B3574">
        <v>409106</v>
      </c>
      <c r="C3574">
        <v>1</v>
      </c>
      <c r="D3574">
        <v>15</v>
      </c>
      <c r="E3574" t="s">
        <v>70</v>
      </c>
      <c r="F3574" t="s">
        <v>74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1279</v>
      </c>
      <c r="B3575">
        <v>409106</v>
      </c>
      <c r="C3575">
        <v>1</v>
      </c>
      <c r="D3575">
        <v>15</v>
      </c>
      <c r="E3575" t="s">
        <v>70</v>
      </c>
      <c r="F3575" t="s">
        <v>74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1279</v>
      </c>
      <c r="B3576">
        <v>409106</v>
      </c>
      <c r="C3576">
        <v>1</v>
      </c>
      <c r="D3576">
        <v>15</v>
      </c>
      <c r="E3576" t="s">
        <v>70</v>
      </c>
      <c r="F3576" t="s">
        <v>74</v>
      </c>
      <c r="G3576" t="s">
        <v>502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1280</v>
      </c>
      <c r="B3577">
        <v>409107</v>
      </c>
      <c r="C3577">
        <v>1</v>
      </c>
      <c r="D3577">
        <v>11</v>
      </c>
      <c r="E3577" t="s">
        <v>70</v>
      </c>
      <c r="F3577" t="s">
        <v>74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1280</v>
      </c>
      <c r="B3578">
        <v>409107</v>
      </c>
      <c r="C3578">
        <v>1</v>
      </c>
      <c r="D3578">
        <v>11</v>
      </c>
      <c r="E3578" t="s">
        <v>31</v>
      </c>
      <c r="F3578" t="s">
        <v>32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1280</v>
      </c>
      <c r="B3579">
        <v>409107</v>
      </c>
      <c r="C3579">
        <v>1</v>
      </c>
      <c r="D3579">
        <v>11</v>
      </c>
      <c r="E3579" t="s">
        <v>70</v>
      </c>
      <c r="F3579" t="s">
        <v>74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1280</v>
      </c>
      <c r="B3580">
        <v>409107</v>
      </c>
      <c r="C3580">
        <v>1</v>
      </c>
      <c r="D3580">
        <v>11</v>
      </c>
      <c r="E3580" t="s">
        <v>31</v>
      </c>
      <c r="F3580" t="s">
        <v>57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1280</v>
      </c>
      <c r="B3581">
        <v>409107</v>
      </c>
      <c r="C3581">
        <v>1</v>
      </c>
      <c r="D3581">
        <v>11</v>
      </c>
      <c r="E3581" t="s">
        <v>31</v>
      </c>
      <c r="F3581" t="s">
        <v>57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1280</v>
      </c>
      <c r="B3582">
        <v>409107</v>
      </c>
      <c r="C3582">
        <v>1</v>
      </c>
      <c r="D3582">
        <v>11</v>
      </c>
      <c r="E3582" t="s">
        <v>31</v>
      </c>
      <c r="F3582" t="s">
        <v>57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1280</v>
      </c>
      <c r="B3583">
        <v>409107</v>
      </c>
      <c r="C3583">
        <v>1</v>
      </c>
      <c r="D3583">
        <v>11</v>
      </c>
      <c r="E3583" t="s">
        <v>31</v>
      </c>
      <c r="F3583" t="s">
        <v>57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1281</v>
      </c>
      <c r="B3584">
        <v>409108</v>
      </c>
      <c r="C3584">
        <v>1</v>
      </c>
      <c r="D3584">
        <v>19</v>
      </c>
      <c r="E3584" t="s">
        <v>31</v>
      </c>
      <c r="F3584" t="s">
        <v>32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1281</v>
      </c>
      <c r="B3585">
        <v>409108</v>
      </c>
      <c r="C3585">
        <v>1</v>
      </c>
      <c r="D3585">
        <v>19</v>
      </c>
      <c r="E3585" t="s">
        <v>31</v>
      </c>
      <c r="F3585" t="s">
        <v>32</v>
      </c>
      <c r="G3585" t="s">
        <v>85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1281</v>
      </c>
      <c r="B3586">
        <v>409108</v>
      </c>
      <c r="C3586">
        <v>1</v>
      </c>
      <c r="D3586">
        <v>19</v>
      </c>
      <c r="E3586" t="s">
        <v>31</v>
      </c>
      <c r="F3586" t="s">
        <v>32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1281</v>
      </c>
      <c r="B3587">
        <v>409108</v>
      </c>
      <c r="C3587">
        <v>1</v>
      </c>
      <c r="D3587">
        <v>19</v>
      </c>
      <c r="E3587" t="s">
        <v>31</v>
      </c>
      <c r="F3587" t="s">
        <v>57</v>
      </c>
      <c r="G3587" t="s">
        <v>58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1281</v>
      </c>
      <c r="B3588">
        <v>409108</v>
      </c>
      <c r="C3588">
        <v>1</v>
      </c>
      <c r="D3588">
        <v>19</v>
      </c>
      <c r="E3588" t="s">
        <v>31</v>
      </c>
      <c r="F3588" t="s">
        <v>57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1282</v>
      </c>
      <c r="B3589">
        <v>409109</v>
      </c>
      <c r="C3589">
        <v>1</v>
      </c>
      <c r="D3589">
        <v>18</v>
      </c>
      <c r="E3589" t="s">
        <v>31</v>
      </c>
      <c r="F3589" t="s">
        <v>32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1282</v>
      </c>
      <c r="B3590">
        <v>409109</v>
      </c>
      <c r="C3590">
        <v>1</v>
      </c>
      <c r="D3590">
        <v>18</v>
      </c>
      <c r="E3590" t="s">
        <v>31</v>
      </c>
      <c r="F3590" t="s">
        <v>32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1283</v>
      </c>
      <c r="B3591">
        <v>409101</v>
      </c>
      <c r="C3591">
        <v>1</v>
      </c>
      <c r="D3591">
        <v>23</v>
      </c>
      <c r="E3591" t="s">
        <v>70</v>
      </c>
      <c r="F3591" t="s">
        <v>74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1283</v>
      </c>
      <c r="B3592">
        <v>409101</v>
      </c>
      <c r="C3592">
        <v>1</v>
      </c>
      <c r="D3592">
        <v>23</v>
      </c>
      <c r="E3592" t="s">
        <v>70</v>
      </c>
      <c r="F3592" t="s">
        <v>74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1283</v>
      </c>
      <c r="B3593">
        <v>409101</v>
      </c>
      <c r="C3593">
        <v>1</v>
      </c>
      <c r="D3593">
        <v>23</v>
      </c>
      <c r="E3593" t="s">
        <v>70</v>
      </c>
      <c r="F3593" t="s">
        <v>74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1283</v>
      </c>
      <c r="B3594">
        <v>409101</v>
      </c>
      <c r="C3594">
        <v>1</v>
      </c>
      <c r="D3594">
        <v>23</v>
      </c>
      <c r="E3594" t="s">
        <v>70</v>
      </c>
      <c r="F3594" t="s">
        <v>74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1283</v>
      </c>
      <c r="B3595">
        <v>409101</v>
      </c>
      <c r="C3595">
        <v>1</v>
      </c>
      <c r="D3595">
        <v>23</v>
      </c>
      <c r="E3595" t="s">
        <v>70</v>
      </c>
      <c r="F3595" t="s">
        <v>74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1283</v>
      </c>
      <c r="B3596">
        <v>409101</v>
      </c>
      <c r="C3596">
        <v>1</v>
      </c>
      <c r="D3596">
        <v>23</v>
      </c>
      <c r="E3596" t="s">
        <v>70</v>
      </c>
      <c r="F3596" t="s">
        <v>74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1283</v>
      </c>
      <c r="B3597">
        <v>409101</v>
      </c>
      <c r="C3597">
        <v>1</v>
      </c>
      <c r="D3597">
        <v>23</v>
      </c>
      <c r="E3597" t="s">
        <v>70</v>
      </c>
      <c r="F3597" t="s">
        <v>74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1283</v>
      </c>
      <c r="B3598">
        <v>409101</v>
      </c>
      <c r="C3598">
        <v>1</v>
      </c>
      <c r="D3598">
        <v>23</v>
      </c>
      <c r="E3598" t="s">
        <v>70</v>
      </c>
      <c r="F3598" t="s">
        <v>74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1283</v>
      </c>
      <c r="B3599">
        <v>409101</v>
      </c>
      <c r="C3599">
        <v>1</v>
      </c>
      <c r="D3599">
        <v>23</v>
      </c>
      <c r="E3599" t="s">
        <v>70</v>
      </c>
      <c r="F3599" t="s">
        <v>74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1283</v>
      </c>
      <c r="B3600">
        <v>409101</v>
      </c>
      <c r="C3600">
        <v>1</v>
      </c>
      <c r="D3600">
        <v>23</v>
      </c>
      <c r="E3600" t="s">
        <v>70</v>
      </c>
      <c r="F3600" t="s">
        <v>74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1283</v>
      </c>
      <c r="B3601">
        <v>409101</v>
      </c>
      <c r="C3601">
        <v>1</v>
      </c>
      <c r="D3601">
        <v>23</v>
      </c>
      <c r="E3601" t="s">
        <v>70</v>
      </c>
      <c r="F3601" t="s">
        <v>74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1283</v>
      </c>
      <c r="B3602">
        <v>409101</v>
      </c>
      <c r="C3602">
        <v>1</v>
      </c>
      <c r="D3602">
        <v>23</v>
      </c>
      <c r="E3602" t="s">
        <v>70</v>
      </c>
      <c r="F3602" t="s">
        <v>74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1283</v>
      </c>
      <c r="B3603">
        <v>409101</v>
      </c>
      <c r="C3603">
        <v>1</v>
      </c>
      <c r="D3603">
        <v>23</v>
      </c>
      <c r="E3603" t="s">
        <v>70</v>
      </c>
      <c r="F3603" t="s">
        <v>74</v>
      </c>
      <c r="G3603" t="s">
        <v>502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1283</v>
      </c>
      <c r="B3604">
        <v>409101</v>
      </c>
      <c r="C3604">
        <v>1</v>
      </c>
      <c r="D3604">
        <v>23</v>
      </c>
      <c r="E3604" t="s">
        <v>70</v>
      </c>
      <c r="F3604" t="s">
        <v>74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1284</v>
      </c>
      <c r="B3605">
        <v>409102</v>
      </c>
      <c r="C3605">
        <v>1</v>
      </c>
      <c r="D3605">
        <v>2</v>
      </c>
      <c r="E3605" t="s">
        <v>70</v>
      </c>
      <c r="F3605" t="s">
        <v>74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1284</v>
      </c>
      <c r="B3606">
        <v>409102</v>
      </c>
      <c r="C3606">
        <v>1</v>
      </c>
      <c r="D3606">
        <v>2</v>
      </c>
      <c r="E3606" t="s">
        <v>31</v>
      </c>
      <c r="F3606" t="s">
        <v>32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1284</v>
      </c>
      <c r="B3607">
        <v>409102</v>
      </c>
      <c r="C3607">
        <v>1</v>
      </c>
      <c r="D3607">
        <v>2</v>
      </c>
      <c r="E3607" t="s">
        <v>70</v>
      </c>
      <c r="F3607" t="s">
        <v>74</v>
      </c>
      <c r="G3607" t="s">
        <v>85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1284</v>
      </c>
      <c r="B3608">
        <v>409102</v>
      </c>
      <c r="C3608">
        <v>1</v>
      </c>
      <c r="D3608">
        <v>2</v>
      </c>
      <c r="E3608" t="s">
        <v>70</v>
      </c>
      <c r="F3608" t="s">
        <v>74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1284</v>
      </c>
      <c r="B3609">
        <v>409102</v>
      </c>
      <c r="C3609">
        <v>1</v>
      </c>
      <c r="D3609">
        <v>2</v>
      </c>
      <c r="E3609" t="s">
        <v>70</v>
      </c>
      <c r="F3609" t="s">
        <v>74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1284</v>
      </c>
      <c r="B3610">
        <v>409102</v>
      </c>
      <c r="C3610">
        <v>1</v>
      </c>
      <c r="D3610">
        <v>2</v>
      </c>
      <c r="E3610" t="s">
        <v>60</v>
      </c>
      <c r="F3610" t="s">
        <v>57</v>
      </c>
      <c r="G3610" t="s">
        <v>58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1284</v>
      </c>
      <c r="B3611">
        <v>409102</v>
      </c>
      <c r="C3611">
        <v>1</v>
      </c>
      <c r="D3611">
        <v>2</v>
      </c>
      <c r="E3611" t="s">
        <v>31</v>
      </c>
      <c r="F3611" t="s">
        <v>32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1284</v>
      </c>
      <c r="B3612">
        <v>409102</v>
      </c>
      <c r="C3612">
        <v>1</v>
      </c>
      <c r="D3612">
        <v>2</v>
      </c>
      <c r="E3612" t="s">
        <v>60</v>
      </c>
      <c r="F3612" t="s">
        <v>57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1284</v>
      </c>
      <c r="B3613">
        <v>409102</v>
      </c>
      <c r="C3613">
        <v>1</v>
      </c>
      <c r="D3613">
        <v>2</v>
      </c>
      <c r="E3613" t="s">
        <v>60</v>
      </c>
      <c r="F3613" t="s">
        <v>57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1284</v>
      </c>
      <c r="B3614">
        <v>409102</v>
      </c>
      <c r="C3614">
        <v>1</v>
      </c>
      <c r="D3614">
        <v>2</v>
      </c>
      <c r="E3614" t="s">
        <v>60</v>
      </c>
      <c r="F3614" t="s">
        <v>57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1284</v>
      </c>
      <c r="B3615">
        <v>409102</v>
      </c>
      <c r="C3615">
        <v>1</v>
      </c>
      <c r="D3615">
        <v>2</v>
      </c>
      <c r="E3615" t="s">
        <v>60</v>
      </c>
      <c r="F3615" t="s">
        <v>57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1284</v>
      </c>
      <c r="B3616">
        <v>409102</v>
      </c>
      <c r="C3616">
        <v>1</v>
      </c>
      <c r="D3616">
        <v>2</v>
      </c>
      <c r="E3616" t="s">
        <v>60</v>
      </c>
      <c r="F3616" t="s">
        <v>57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1285</v>
      </c>
      <c r="B3617">
        <v>409101</v>
      </c>
      <c r="C3617">
        <v>1</v>
      </c>
      <c r="D3617">
        <v>24</v>
      </c>
      <c r="E3617" t="s">
        <v>70</v>
      </c>
      <c r="F3617" t="s">
        <v>74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1285</v>
      </c>
      <c r="B3618">
        <v>409101</v>
      </c>
      <c r="C3618">
        <v>1</v>
      </c>
      <c r="D3618">
        <v>24</v>
      </c>
      <c r="E3618" t="s">
        <v>70</v>
      </c>
      <c r="F3618" t="s">
        <v>74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1285</v>
      </c>
      <c r="B3619">
        <v>409101</v>
      </c>
      <c r="C3619">
        <v>1</v>
      </c>
      <c r="D3619">
        <v>24</v>
      </c>
      <c r="E3619" t="s">
        <v>70</v>
      </c>
      <c r="F3619" t="s">
        <v>74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1285</v>
      </c>
      <c r="B3620">
        <v>409101</v>
      </c>
      <c r="C3620">
        <v>1</v>
      </c>
      <c r="D3620">
        <v>24</v>
      </c>
      <c r="E3620" t="s">
        <v>70</v>
      </c>
      <c r="F3620" t="s">
        <v>74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1285</v>
      </c>
      <c r="B3621">
        <v>409101</v>
      </c>
      <c r="C3621">
        <v>1</v>
      </c>
      <c r="D3621">
        <v>24</v>
      </c>
      <c r="E3621" t="s">
        <v>70</v>
      </c>
      <c r="F3621" t="s">
        <v>74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1285</v>
      </c>
      <c r="B3622">
        <v>409101</v>
      </c>
      <c r="C3622">
        <v>1</v>
      </c>
      <c r="D3622">
        <v>24</v>
      </c>
      <c r="E3622" t="s">
        <v>70</v>
      </c>
      <c r="F3622" t="s">
        <v>74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1285</v>
      </c>
      <c r="B3623">
        <v>409101</v>
      </c>
      <c r="C3623">
        <v>1</v>
      </c>
      <c r="D3623">
        <v>24</v>
      </c>
      <c r="E3623" t="s">
        <v>70</v>
      </c>
      <c r="F3623" t="s">
        <v>74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1285</v>
      </c>
      <c r="B3624">
        <v>409101</v>
      </c>
      <c r="C3624">
        <v>1</v>
      </c>
      <c r="D3624">
        <v>24</v>
      </c>
      <c r="E3624" t="s">
        <v>70</v>
      </c>
      <c r="F3624" t="s">
        <v>74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1285</v>
      </c>
      <c r="B3625">
        <v>409101</v>
      </c>
      <c r="C3625">
        <v>1</v>
      </c>
      <c r="D3625">
        <v>24</v>
      </c>
      <c r="E3625" t="s">
        <v>70</v>
      </c>
      <c r="F3625" t="s">
        <v>74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1285</v>
      </c>
      <c r="B3626">
        <v>409101</v>
      </c>
      <c r="C3626">
        <v>1</v>
      </c>
      <c r="D3626">
        <v>24</v>
      </c>
      <c r="E3626" t="s">
        <v>70</v>
      </c>
      <c r="F3626" t="s">
        <v>74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1285</v>
      </c>
      <c r="B3627">
        <v>409101</v>
      </c>
      <c r="C3627">
        <v>1</v>
      </c>
      <c r="D3627">
        <v>24</v>
      </c>
      <c r="E3627" t="s">
        <v>70</v>
      </c>
      <c r="F3627" t="s">
        <v>74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1285</v>
      </c>
      <c r="B3628">
        <v>409101</v>
      </c>
      <c r="C3628">
        <v>1</v>
      </c>
      <c r="D3628">
        <v>24</v>
      </c>
      <c r="E3628" t="s">
        <v>70</v>
      </c>
      <c r="F3628" t="s">
        <v>74</v>
      </c>
      <c r="G3628" t="s">
        <v>502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1285</v>
      </c>
      <c r="B3629">
        <v>409101</v>
      </c>
      <c r="C3629">
        <v>1</v>
      </c>
      <c r="D3629">
        <v>24</v>
      </c>
      <c r="E3629" t="s">
        <v>70</v>
      </c>
      <c r="F3629" t="s">
        <v>74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1286</v>
      </c>
      <c r="B3630">
        <v>409102</v>
      </c>
      <c r="C3630">
        <v>1</v>
      </c>
      <c r="D3630">
        <v>16</v>
      </c>
      <c r="E3630" t="s">
        <v>31</v>
      </c>
      <c r="F3630" t="s">
        <v>32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1286</v>
      </c>
      <c r="B3631">
        <v>409102</v>
      </c>
      <c r="C3631">
        <v>1</v>
      </c>
      <c r="D3631">
        <v>16</v>
      </c>
      <c r="E3631" t="s">
        <v>31</v>
      </c>
      <c r="F3631" t="s">
        <v>32</v>
      </c>
      <c r="G3631" t="s">
        <v>85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1286</v>
      </c>
      <c r="B3632">
        <v>409102</v>
      </c>
      <c r="C3632">
        <v>1</v>
      </c>
      <c r="D3632">
        <v>16</v>
      </c>
      <c r="E3632" t="s">
        <v>31</v>
      </c>
      <c r="F3632" t="s">
        <v>32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1286</v>
      </c>
      <c r="B3633">
        <v>409102</v>
      </c>
      <c r="C3633">
        <v>1</v>
      </c>
      <c r="D3633">
        <v>16</v>
      </c>
      <c r="E3633" t="s">
        <v>31</v>
      </c>
      <c r="F3633" t="s">
        <v>32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1286</v>
      </c>
      <c r="B3634">
        <v>409102</v>
      </c>
      <c r="C3634">
        <v>1</v>
      </c>
      <c r="D3634">
        <v>16</v>
      </c>
      <c r="E3634" t="s">
        <v>31</v>
      </c>
      <c r="F3634" t="s">
        <v>32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1286</v>
      </c>
      <c r="B3635">
        <v>409102</v>
      </c>
      <c r="C3635">
        <v>1</v>
      </c>
      <c r="D3635">
        <v>16</v>
      </c>
      <c r="E3635" t="s">
        <v>31</v>
      </c>
      <c r="F3635" t="s">
        <v>57</v>
      </c>
      <c r="G3635" t="s">
        <v>58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1286</v>
      </c>
      <c r="B3636">
        <v>409102</v>
      </c>
      <c r="C3636">
        <v>1</v>
      </c>
      <c r="D3636">
        <v>16</v>
      </c>
      <c r="E3636" t="s">
        <v>31</v>
      </c>
      <c r="F3636" t="s">
        <v>32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1286</v>
      </c>
      <c r="B3637">
        <v>409102</v>
      </c>
      <c r="C3637">
        <v>1</v>
      </c>
      <c r="D3637">
        <v>16</v>
      </c>
      <c r="E3637" t="s">
        <v>31</v>
      </c>
      <c r="F3637" t="s">
        <v>57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1286</v>
      </c>
      <c r="B3638">
        <v>409102</v>
      </c>
      <c r="C3638">
        <v>1</v>
      </c>
      <c r="D3638">
        <v>16</v>
      </c>
      <c r="E3638" t="s">
        <v>31</v>
      </c>
      <c r="F3638" t="s">
        <v>57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1286</v>
      </c>
      <c r="B3639">
        <v>409102</v>
      </c>
      <c r="C3639">
        <v>1</v>
      </c>
      <c r="D3639">
        <v>16</v>
      </c>
      <c r="E3639" t="s">
        <v>31</v>
      </c>
      <c r="F3639" t="s">
        <v>57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1286</v>
      </c>
      <c r="B3640">
        <v>409102</v>
      </c>
      <c r="C3640">
        <v>1</v>
      </c>
      <c r="D3640">
        <v>16</v>
      </c>
      <c r="E3640" t="s">
        <v>31</v>
      </c>
      <c r="F3640" t="s">
        <v>57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1286</v>
      </c>
      <c r="B3641">
        <v>409102</v>
      </c>
      <c r="C3641">
        <v>1</v>
      </c>
      <c r="D3641">
        <v>16</v>
      </c>
      <c r="E3641" t="s">
        <v>31</v>
      </c>
      <c r="F3641" t="s">
        <v>57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1287</v>
      </c>
      <c r="B3642">
        <v>409106</v>
      </c>
      <c r="C3642">
        <v>1</v>
      </c>
      <c r="D3642">
        <v>12</v>
      </c>
      <c r="E3642" t="s">
        <v>70</v>
      </c>
      <c r="F3642" t="s">
        <v>74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1287</v>
      </c>
      <c r="B3643">
        <v>409106</v>
      </c>
      <c r="C3643">
        <v>1</v>
      </c>
      <c r="D3643">
        <v>12</v>
      </c>
      <c r="E3643" t="s">
        <v>70</v>
      </c>
      <c r="F3643" t="s">
        <v>74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1287</v>
      </c>
      <c r="B3644">
        <v>409106</v>
      </c>
      <c r="C3644">
        <v>1</v>
      </c>
      <c r="D3644">
        <v>12</v>
      </c>
      <c r="E3644" t="s">
        <v>70</v>
      </c>
      <c r="F3644" t="s">
        <v>74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1287</v>
      </c>
      <c r="B3645">
        <v>409106</v>
      </c>
      <c r="C3645">
        <v>1</v>
      </c>
      <c r="D3645">
        <v>12</v>
      </c>
      <c r="E3645" t="s">
        <v>70</v>
      </c>
      <c r="F3645" t="s">
        <v>74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1287</v>
      </c>
      <c r="B3646">
        <v>409106</v>
      </c>
      <c r="C3646">
        <v>1</v>
      </c>
      <c r="D3646">
        <v>12</v>
      </c>
      <c r="E3646" t="s">
        <v>70</v>
      </c>
      <c r="F3646" t="s">
        <v>74</v>
      </c>
      <c r="G3646" t="s">
        <v>502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1288</v>
      </c>
      <c r="B3647">
        <v>409107</v>
      </c>
      <c r="C3647">
        <v>1</v>
      </c>
      <c r="D3647">
        <v>14</v>
      </c>
      <c r="E3647" t="s">
        <v>31</v>
      </c>
      <c r="F3647" t="s">
        <v>32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1288</v>
      </c>
      <c r="B3648">
        <v>409107</v>
      </c>
      <c r="C3648">
        <v>1</v>
      </c>
      <c r="D3648">
        <v>14</v>
      </c>
      <c r="E3648" t="s">
        <v>31</v>
      </c>
      <c r="F3648" t="s">
        <v>32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1288</v>
      </c>
      <c r="B3649">
        <v>409107</v>
      </c>
      <c r="C3649">
        <v>1</v>
      </c>
      <c r="D3649">
        <v>14</v>
      </c>
      <c r="E3649" t="s">
        <v>31</v>
      </c>
      <c r="F3649" t="s">
        <v>32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1288</v>
      </c>
      <c r="B3650">
        <v>409107</v>
      </c>
      <c r="C3650">
        <v>1</v>
      </c>
      <c r="D3650">
        <v>14</v>
      </c>
      <c r="E3650" t="s">
        <v>31</v>
      </c>
      <c r="F3650" t="s">
        <v>57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1288</v>
      </c>
      <c r="B3651">
        <v>409107</v>
      </c>
      <c r="C3651">
        <v>1</v>
      </c>
      <c r="D3651">
        <v>14</v>
      </c>
      <c r="E3651" t="s">
        <v>31</v>
      </c>
      <c r="F3651" t="s">
        <v>57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1288</v>
      </c>
      <c r="B3652">
        <v>409107</v>
      </c>
      <c r="C3652">
        <v>1</v>
      </c>
      <c r="D3652">
        <v>14</v>
      </c>
      <c r="E3652" t="s">
        <v>31</v>
      </c>
      <c r="F3652" t="s">
        <v>57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1288</v>
      </c>
      <c r="B3653">
        <v>409107</v>
      </c>
      <c r="C3653">
        <v>1</v>
      </c>
      <c r="D3653">
        <v>14</v>
      </c>
      <c r="E3653" t="s">
        <v>31</v>
      </c>
      <c r="F3653" t="s">
        <v>57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1289</v>
      </c>
      <c r="B3654">
        <v>409108</v>
      </c>
      <c r="C3654">
        <v>1</v>
      </c>
      <c r="D3654">
        <v>2</v>
      </c>
      <c r="E3654" t="s">
        <v>31</v>
      </c>
      <c r="F3654" t="s">
        <v>32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1289</v>
      </c>
      <c r="B3655">
        <v>409108</v>
      </c>
      <c r="C3655">
        <v>1</v>
      </c>
      <c r="D3655">
        <v>2</v>
      </c>
      <c r="E3655" t="s">
        <v>31</v>
      </c>
      <c r="F3655" t="s">
        <v>32</v>
      </c>
      <c r="G3655" t="s">
        <v>85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1289</v>
      </c>
      <c r="B3656">
        <v>409108</v>
      </c>
      <c r="C3656">
        <v>1</v>
      </c>
      <c r="D3656">
        <v>2</v>
      </c>
      <c r="E3656" t="s">
        <v>31</v>
      </c>
      <c r="F3656" t="s">
        <v>32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1289</v>
      </c>
      <c r="B3657">
        <v>409108</v>
      </c>
      <c r="C3657">
        <v>1</v>
      </c>
      <c r="D3657">
        <v>2</v>
      </c>
      <c r="E3657" t="s">
        <v>31</v>
      </c>
      <c r="F3657" t="s">
        <v>57</v>
      </c>
      <c r="G3657" t="s">
        <v>58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1289</v>
      </c>
      <c r="B3658">
        <v>409108</v>
      </c>
      <c r="C3658">
        <v>1</v>
      </c>
      <c r="D3658">
        <v>2</v>
      </c>
      <c r="E3658" t="s">
        <v>31</v>
      </c>
      <c r="F3658" t="s">
        <v>57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1290</v>
      </c>
      <c r="B3659">
        <v>409109</v>
      </c>
      <c r="C3659">
        <v>1</v>
      </c>
      <c r="D3659">
        <v>11</v>
      </c>
      <c r="E3659" t="s">
        <v>31</v>
      </c>
      <c r="F3659" t="s">
        <v>32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1290</v>
      </c>
      <c r="B3660">
        <v>409109</v>
      </c>
      <c r="C3660">
        <v>1</v>
      </c>
      <c r="D3660">
        <v>11</v>
      </c>
      <c r="E3660" t="s">
        <v>31</v>
      </c>
      <c r="F3660" t="s">
        <v>32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1270</v>
      </c>
      <c r="B3661">
        <v>409101</v>
      </c>
      <c r="C3661">
        <v>1</v>
      </c>
      <c r="D3661">
        <v>23</v>
      </c>
      <c r="E3661" t="s">
        <v>70</v>
      </c>
      <c r="F3661" t="s">
        <v>74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1270</v>
      </c>
      <c r="B3662">
        <v>409101</v>
      </c>
      <c r="C3662">
        <v>1</v>
      </c>
      <c r="D3662">
        <v>23</v>
      </c>
      <c r="E3662" t="s">
        <v>70</v>
      </c>
      <c r="F3662" t="s">
        <v>74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1270</v>
      </c>
      <c r="B3663">
        <v>409101</v>
      </c>
      <c r="C3663">
        <v>1</v>
      </c>
      <c r="D3663">
        <v>23</v>
      </c>
      <c r="E3663" t="s">
        <v>70</v>
      </c>
      <c r="F3663" t="s">
        <v>74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1270</v>
      </c>
      <c r="B3664">
        <v>409101</v>
      </c>
      <c r="C3664">
        <v>1</v>
      </c>
      <c r="D3664">
        <v>23</v>
      </c>
      <c r="E3664" t="s">
        <v>70</v>
      </c>
      <c r="F3664" t="s">
        <v>74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1270</v>
      </c>
      <c r="B3665">
        <v>409101</v>
      </c>
      <c r="C3665">
        <v>1</v>
      </c>
      <c r="D3665">
        <v>23</v>
      </c>
      <c r="E3665" t="s">
        <v>70</v>
      </c>
      <c r="F3665" t="s">
        <v>74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1270</v>
      </c>
      <c r="B3666">
        <v>409101</v>
      </c>
      <c r="C3666">
        <v>1</v>
      </c>
      <c r="D3666">
        <v>23</v>
      </c>
      <c r="E3666" t="s">
        <v>70</v>
      </c>
      <c r="F3666" t="s">
        <v>74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1270</v>
      </c>
      <c r="B3667">
        <v>409101</v>
      </c>
      <c r="C3667">
        <v>1</v>
      </c>
      <c r="D3667">
        <v>23</v>
      </c>
      <c r="E3667" t="s">
        <v>70</v>
      </c>
      <c r="F3667" t="s">
        <v>74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1270</v>
      </c>
      <c r="B3668">
        <v>409101</v>
      </c>
      <c r="C3668">
        <v>1</v>
      </c>
      <c r="D3668">
        <v>23</v>
      </c>
      <c r="E3668" t="s">
        <v>70</v>
      </c>
      <c r="F3668" t="s">
        <v>74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1270</v>
      </c>
      <c r="B3669">
        <v>409101</v>
      </c>
      <c r="C3669">
        <v>1</v>
      </c>
      <c r="D3669">
        <v>23</v>
      </c>
      <c r="E3669" t="s">
        <v>70</v>
      </c>
      <c r="F3669" t="s">
        <v>74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1270</v>
      </c>
      <c r="B3670">
        <v>409101</v>
      </c>
      <c r="C3670">
        <v>1</v>
      </c>
      <c r="D3670">
        <v>23</v>
      </c>
      <c r="E3670" t="s">
        <v>70</v>
      </c>
      <c r="F3670" t="s">
        <v>74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1270</v>
      </c>
      <c r="B3671">
        <v>409101</v>
      </c>
      <c r="C3671">
        <v>1</v>
      </c>
      <c r="D3671">
        <v>23</v>
      </c>
      <c r="E3671" t="s">
        <v>70</v>
      </c>
      <c r="F3671" t="s">
        <v>74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1270</v>
      </c>
      <c r="B3672">
        <v>409101</v>
      </c>
      <c r="C3672">
        <v>1</v>
      </c>
      <c r="D3672">
        <v>23</v>
      </c>
      <c r="E3672" t="s">
        <v>70</v>
      </c>
      <c r="F3672" t="s">
        <v>74</v>
      </c>
      <c r="G3672" t="s">
        <v>502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1270</v>
      </c>
      <c r="B3673">
        <v>409101</v>
      </c>
      <c r="C3673">
        <v>1</v>
      </c>
      <c r="D3673">
        <v>23</v>
      </c>
      <c r="E3673" t="s">
        <v>31</v>
      </c>
      <c r="F3673" t="s">
        <v>57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1291</v>
      </c>
      <c r="B3674">
        <v>409102</v>
      </c>
      <c r="C3674">
        <v>1</v>
      </c>
      <c r="D3674">
        <v>16</v>
      </c>
      <c r="E3674" t="s">
        <v>31</v>
      </c>
      <c r="F3674" t="s">
        <v>32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1291</v>
      </c>
      <c r="B3675">
        <v>409102</v>
      </c>
      <c r="C3675">
        <v>1</v>
      </c>
      <c r="D3675">
        <v>16</v>
      </c>
      <c r="E3675" t="s">
        <v>31</v>
      </c>
      <c r="F3675" t="s">
        <v>32</v>
      </c>
      <c r="G3675" t="s">
        <v>85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1291</v>
      </c>
      <c r="B3676">
        <v>409102</v>
      </c>
      <c r="C3676">
        <v>1</v>
      </c>
      <c r="D3676">
        <v>16</v>
      </c>
      <c r="E3676" t="s">
        <v>31</v>
      </c>
      <c r="F3676" t="s">
        <v>32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1291</v>
      </c>
      <c r="B3677">
        <v>409102</v>
      </c>
      <c r="C3677">
        <v>1</v>
      </c>
      <c r="D3677">
        <v>16</v>
      </c>
      <c r="E3677" t="s">
        <v>31</v>
      </c>
      <c r="F3677" t="s">
        <v>32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1291</v>
      </c>
      <c r="B3678">
        <v>409102</v>
      </c>
      <c r="C3678">
        <v>1</v>
      </c>
      <c r="D3678">
        <v>16</v>
      </c>
      <c r="E3678" t="s">
        <v>31</v>
      </c>
      <c r="F3678" t="s">
        <v>32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1291</v>
      </c>
      <c r="B3679">
        <v>409102</v>
      </c>
      <c r="C3679">
        <v>1</v>
      </c>
      <c r="D3679">
        <v>16</v>
      </c>
      <c r="E3679" t="s">
        <v>60</v>
      </c>
      <c r="F3679" t="s">
        <v>57</v>
      </c>
      <c r="G3679" t="s">
        <v>58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1291</v>
      </c>
      <c r="B3680">
        <v>409102</v>
      </c>
      <c r="C3680">
        <v>1</v>
      </c>
      <c r="D3680">
        <v>16</v>
      </c>
      <c r="E3680" t="s">
        <v>31</v>
      </c>
      <c r="F3680" t="s">
        <v>32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1291</v>
      </c>
      <c r="B3681">
        <v>409102</v>
      </c>
      <c r="C3681">
        <v>1</v>
      </c>
      <c r="D3681">
        <v>16</v>
      </c>
      <c r="E3681" t="s">
        <v>31</v>
      </c>
      <c r="F3681" t="s">
        <v>57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1291</v>
      </c>
      <c r="B3682">
        <v>409102</v>
      </c>
      <c r="C3682">
        <v>1</v>
      </c>
      <c r="D3682">
        <v>16</v>
      </c>
      <c r="E3682" t="s">
        <v>31</v>
      </c>
      <c r="F3682" t="s">
        <v>57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1291</v>
      </c>
      <c r="B3683">
        <v>409102</v>
      </c>
      <c r="C3683">
        <v>1</v>
      </c>
      <c r="D3683">
        <v>16</v>
      </c>
      <c r="E3683" t="s">
        <v>60</v>
      </c>
      <c r="F3683" t="s">
        <v>57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1291</v>
      </c>
      <c r="B3684">
        <v>409102</v>
      </c>
      <c r="C3684">
        <v>1</v>
      </c>
      <c r="D3684">
        <v>16</v>
      </c>
      <c r="E3684" t="s">
        <v>31</v>
      </c>
      <c r="F3684" t="s">
        <v>57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1291</v>
      </c>
      <c r="B3685">
        <v>409102</v>
      </c>
      <c r="C3685">
        <v>1</v>
      </c>
      <c r="D3685">
        <v>16</v>
      </c>
      <c r="E3685" t="s">
        <v>31</v>
      </c>
      <c r="F3685" t="s">
        <v>57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1271</v>
      </c>
      <c r="B3686">
        <v>409101</v>
      </c>
      <c r="C3686">
        <v>1</v>
      </c>
      <c r="D3686">
        <v>24</v>
      </c>
      <c r="E3686" t="s">
        <v>70</v>
      </c>
      <c r="F3686" t="s">
        <v>74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1271</v>
      </c>
      <c r="B3687">
        <v>409101</v>
      </c>
      <c r="C3687">
        <v>1</v>
      </c>
      <c r="D3687">
        <v>24</v>
      </c>
      <c r="E3687" t="s">
        <v>70</v>
      </c>
      <c r="F3687" t="s">
        <v>74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1271</v>
      </c>
      <c r="B3688">
        <v>409101</v>
      </c>
      <c r="C3688">
        <v>1</v>
      </c>
      <c r="D3688">
        <v>24</v>
      </c>
      <c r="E3688" t="s">
        <v>70</v>
      </c>
      <c r="F3688" t="s">
        <v>74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1271</v>
      </c>
      <c r="B3689">
        <v>409101</v>
      </c>
      <c r="C3689">
        <v>1</v>
      </c>
      <c r="D3689">
        <v>24</v>
      </c>
      <c r="E3689" t="s">
        <v>70</v>
      </c>
      <c r="F3689" t="s">
        <v>74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1271</v>
      </c>
      <c r="B3690">
        <v>409101</v>
      </c>
      <c r="C3690">
        <v>1</v>
      </c>
      <c r="D3690">
        <v>24</v>
      </c>
      <c r="E3690" t="s">
        <v>70</v>
      </c>
      <c r="F3690" t="s">
        <v>74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1271</v>
      </c>
      <c r="B3691">
        <v>409101</v>
      </c>
      <c r="C3691">
        <v>1</v>
      </c>
      <c r="D3691">
        <v>24</v>
      </c>
      <c r="E3691" t="s">
        <v>70</v>
      </c>
      <c r="F3691" t="s">
        <v>74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1271</v>
      </c>
      <c r="B3692">
        <v>409101</v>
      </c>
      <c r="C3692">
        <v>1</v>
      </c>
      <c r="D3692">
        <v>24</v>
      </c>
      <c r="E3692" t="s">
        <v>70</v>
      </c>
      <c r="F3692" t="s">
        <v>74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1271</v>
      </c>
      <c r="B3693">
        <v>409101</v>
      </c>
      <c r="C3693">
        <v>1</v>
      </c>
      <c r="D3693">
        <v>24</v>
      </c>
      <c r="E3693" t="s">
        <v>70</v>
      </c>
      <c r="F3693" t="s">
        <v>74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1271</v>
      </c>
      <c r="B3694">
        <v>409101</v>
      </c>
      <c r="C3694">
        <v>1</v>
      </c>
      <c r="D3694">
        <v>24</v>
      </c>
      <c r="E3694" t="s">
        <v>70</v>
      </c>
      <c r="F3694" t="s">
        <v>74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1271</v>
      </c>
      <c r="B3695">
        <v>409101</v>
      </c>
      <c r="C3695">
        <v>1</v>
      </c>
      <c r="D3695">
        <v>24</v>
      </c>
      <c r="E3695" t="s">
        <v>70</v>
      </c>
      <c r="F3695" t="s">
        <v>74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1271</v>
      </c>
      <c r="B3696">
        <v>409101</v>
      </c>
      <c r="C3696">
        <v>1</v>
      </c>
      <c r="D3696">
        <v>24</v>
      </c>
      <c r="E3696" t="s">
        <v>70</v>
      </c>
      <c r="F3696" t="s">
        <v>74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1271</v>
      </c>
      <c r="B3697">
        <v>409101</v>
      </c>
      <c r="C3697">
        <v>1</v>
      </c>
      <c r="D3697">
        <v>24</v>
      </c>
      <c r="E3697" t="s">
        <v>70</v>
      </c>
      <c r="F3697" t="s">
        <v>74</v>
      </c>
      <c r="G3697" t="s">
        <v>502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1271</v>
      </c>
      <c r="B3698">
        <v>409101</v>
      </c>
      <c r="C3698">
        <v>1</v>
      </c>
      <c r="D3698">
        <v>24</v>
      </c>
      <c r="E3698" t="s">
        <v>31</v>
      </c>
      <c r="F3698" t="s">
        <v>57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1292</v>
      </c>
      <c r="B3699">
        <v>409102</v>
      </c>
      <c r="C3699">
        <v>1</v>
      </c>
      <c r="D3699">
        <v>15</v>
      </c>
      <c r="E3699" t="s">
        <v>31</v>
      </c>
      <c r="F3699" t="s">
        <v>32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1292</v>
      </c>
      <c r="B3700">
        <v>409102</v>
      </c>
      <c r="C3700">
        <v>1</v>
      </c>
      <c r="D3700">
        <v>15</v>
      </c>
      <c r="E3700" t="s">
        <v>31</v>
      </c>
      <c r="F3700" t="s">
        <v>32</v>
      </c>
      <c r="G3700" t="s">
        <v>85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1292</v>
      </c>
      <c r="B3701">
        <v>409102</v>
      </c>
      <c r="C3701">
        <v>1</v>
      </c>
      <c r="D3701">
        <v>15</v>
      </c>
      <c r="E3701" t="s">
        <v>31</v>
      </c>
      <c r="F3701" t="s">
        <v>32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1292</v>
      </c>
      <c r="B3702">
        <v>409102</v>
      </c>
      <c r="C3702">
        <v>1</v>
      </c>
      <c r="D3702">
        <v>15</v>
      </c>
      <c r="E3702" t="s">
        <v>31</v>
      </c>
      <c r="F3702" t="s">
        <v>32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1292</v>
      </c>
      <c r="B3703">
        <v>409102</v>
      </c>
      <c r="C3703">
        <v>1</v>
      </c>
      <c r="D3703">
        <v>15</v>
      </c>
      <c r="E3703" t="s">
        <v>31</v>
      </c>
      <c r="F3703" t="s">
        <v>32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1292</v>
      </c>
      <c r="B3704">
        <v>409102</v>
      </c>
      <c r="C3704">
        <v>1</v>
      </c>
      <c r="D3704">
        <v>15</v>
      </c>
      <c r="E3704" t="s">
        <v>60</v>
      </c>
      <c r="F3704" t="s">
        <v>57</v>
      </c>
      <c r="G3704" t="s">
        <v>58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1292</v>
      </c>
      <c r="B3705">
        <v>409102</v>
      </c>
      <c r="C3705">
        <v>1</v>
      </c>
      <c r="D3705">
        <v>15</v>
      </c>
      <c r="E3705" t="s">
        <v>31</v>
      </c>
      <c r="F3705" t="s">
        <v>32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1292</v>
      </c>
      <c r="B3706">
        <v>409102</v>
      </c>
      <c r="C3706">
        <v>1</v>
      </c>
      <c r="D3706">
        <v>15</v>
      </c>
      <c r="E3706" t="s">
        <v>60</v>
      </c>
      <c r="F3706" t="s">
        <v>57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1292</v>
      </c>
      <c r="B3707">
        <v>409102</v>
      </c>
      <c r="C3707">
        <v>1</v>
      </c>
      <c r="D3707">
        <v>15</v>
      </c>
      <c r="E3707" t="s">
        <v>60</v>
      </c>
      <c r="F3707" t="s">
        <v>57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1292</v>
      </c>
      <c r="B3708">
        <v>409102</v>
      </c>
      <c r="C3708">
        <v>1</v>
      </c>
      <c r="D3708">
        <v>15</v>
      </c>
      <c r="E3708" t="s">
        <v>60</v>
      </c>
      <c r="F3708" t="s">
        <v>57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1292</v>
      </c>
      <c r="B3709">
        <v>409102</v>
      </c>
      <c r="C3709">
        <v>1</v>
      </c>
      <c r="D3709">
        <v>15</v>
      </c>
      <c r="E3709" t="s">
        <v>60</v>
      </c>
      <c r="F3709" t="s">
        <v>57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1292</v>
      </c>
      <c r="B3710">
        <v>409102</v>
      </c>
      <c r="C3710">
        <v>1</v>
      </c>
      <c r="D3710">
        <v>15</v>
      </c>
      <c r="E3710" t="s">
        <v>60</v>
      </c>
      <c r="F3710" t="s">
        <v>57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1293</v>
      </c>
      <c r="B3711">
        <v>409106</v>
      </c>
      <c r="C3711">
        <v>1</v>
      </c>
      <c r="D3711">
        <v>18</v>
      </c>
      <c r="E3711" t="s">
        <v>70</v>
      </c>
      <c r="F3711" t="s">
        <v>74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1293</v>
      </c>
      <c r="B3712">
        <v>409106</v>
      </c>
      <c r="C3712">
        <v>1</v>
      </c>
      <c r="D3712">
        <v>18</v>
      </c>
      <c r="E3712" t="s">
        <v>70</v>
      </c>
      <c r="F3712" t="s">
        <v>74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1293</v>
      </c>
      <c r="B3713">
        <v>409106</v>
      </c>
      <c r="C3713">
        <v>1</v>
      </c>
      <c r="D3713">
        <v>18</v>
      </c>
      <c r="E3713" t="s">
        <v>70</v>
      </c>
      <c r="F3713" t="s">
        <v>74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1293</v>
      </c>
      <c r="B3714">
        <v>409106</v>
      </c>
      <c r="C3714">
        <v>1</v>
      </c>
      <c r="D3714">
        <v>18</v>
      </c>
      <c r="E3714" t="s">
        <v>70</v>
      </c>
      <c r="F3714" t="s">
        <v>74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1293</v>
      </c>
      <c r="B3715">
        <v>409106</v>
      </c>
      <c r="C3715">
        <v>1</v>
      </c>
      <c r="D3715">
        <v>18</v>
      </c>
      <c r="E3715" t="s">
        <v>70</v>
      </c>
      <c r="F3715" t="s">
        <v>74</v>
      </c>
      <c r="G3715" t="s">
        <v>502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1294</v>
      </c>
      <c r="B3716">
        <v>409107</v>
      </c>
      <c r="C3716">
        <v>1</v>
      </c>
      <c r="D3716">
        <v>17</v>
      </c>
      <c r="E3716" t="s">
        <v>31</v>
      </c>
      <c r="F3716" t="s">
        <v>32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1294</v>
      </c>
      <c r="B3717">
        <v>409107</v>
      </c>
      <c r="C3717">
        <v>1</v>
      </c>
      <c r="D3717">
        <v>17</v>
      </c>
      <c r="E3717" t="s">
        <v>60</v>
      </c>
      <c r="F3717" t="s">
        <v>61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1294</v>
      </c>
      <c r="B3718">
        <v>409107</v>
      </c>
      <c r="C3718">
        <v>1</v>
      </c>
      <c r="D3718">
        <v>17</v>
      </c>
      <c r="E3718" t="s">
        <v>31</v>
      </c>
      <c r="F3718" t="s">
        <v>32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1294</v>
      </c>
      <c r="B3719">
        <v>409107</v>
      </c>
      <c r="C3719">
        <v>1</v>
      </c>
      <c r="D3719">
        <v>17</v>
      </c>
      <c r="E3719" t="s">
        <v>60</v>
      </c>
      <c r="F3719" t="s">
        <v>57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1294</v>
      </c>
      <c r="B3720">
        <v>409107</v>
      </c>
      <c r="C3720">
        <v>1</v>
      </c>
      <c r="D3720">
        <v>17</v>
      </c>
      <c r="E3720" t="s">
        <v>60</v>
      </c>
      <c r="F3720" t="s">
        <v>57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1294</v>
      </c>
      <c r="B3721">
        <v>409107</v>
      </c>
      <c r="C3721">
        <v>1</v>
      </c>
      <c r="D3721">
        <v>17</v>
      </c>
      <c r="E3721" t="s">
        <v>60</v>
      </c>
      <c r="F3721" t="s">
        <v>57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1294</v>
      </c>
      <c r="B3722">
        <v>409107</v>
      </c>
      <c r="C3722">
        <v>1</v>
      </c>
      <c r="D3722">
        <v>17</v>
      </c>
      <c r="E3722" t="s">
        <v>60</v>
      </c>
      <c r="F3722" t="s">
        <v>57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1295</v>
      </c>
      <c r="B3723">
        <v>409108</v>
      </c>
      <c r="C3723">
        <v>1</v>
      </c>
      <c r="D3723">
        <v>19</v>
      </c>
      <c r="E3723" t="s">
        <v>31</v>
      </c>
      <c r="F3723" t="s">
        <v>32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1295</v>
      </c>
      <c r="B3724">
        <v>409108</v>
      </c>
      <c r="C3724">
        <v>1</v>
      </c>
      <c r="D3724">
        <v>19</v>
      </c>
      <c r="E3724" t="s">
        <v>31</v>
      </c>
      <c r="F3724" t="s">
        <v>32</v>
      </c>
      <c r="G3724" t="s">
        <v>85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1295</v>
      </c>
      <c r="B3725">
        <v>409108</v>
      </c>
      <c r="C3725">
        <v>1</v>
      </c>
      <c r="D3725">
        <v>19</v>
      </c>
      <c r="E3725" t="s">
        <v>31</v>
      </c>
      <c r="F3725" t="s">
        <v>32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1295</v>
      </c>
      <c r="B3726">
        <v>409108</v>
      </c>
      <c r="C3726">
        <v>1</v>
      </c>
      <c r="D3726">
        <v>19</v>
      </c>
      <c r="E3726" t="s">
        <v>60</v>
      </c>
      <c r="F3726" t="s">
        <v>57</v>
      </c>
      <c r="G3726" t="s">
        <v>58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1295</v>
      </c>
      <c r="B3727">
        <v>409108</v>
      </c>
      <c r="C3727">
        <v>1</v>
      </c>
      <c r="D3727">
        <v>19</v>
      </c>
      <c r="E3727" t="s">
        <v>60</v>
      </c>
      <c r="F3727" t="s">
        <v>57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1296</v>
      </c>
      <c r="B3728">
        <v>409101</v>
      </c>
      <c r="C3728">
        <v>1</v>
      </c>
      <c r="D3728">
        <v>23</v>
      </c>
      <c r="E3728" t="s">
        <v>70</v>
      </c>
      <c r="F3728" t="s">
        <v>74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1296</v>
      </c>
      <c r="B3729">
        <v>409101</v>
      </c>
      <c r="C3729">
        <v>1</v>
      </c>
      <c r="D3729">
        <v>23</v>
      </c>
      <c r="E3729" t="s">
        <v>70</v>
      </c>
      <c r="F3729" t="s">
        <v>74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1296</v>
      </c>
      <c r="B3730">
        <v>409101</v>
      </c>
      <c r="C3730">
        <v>1</v>
      </c>
      <c r="D3730">
        <v>23</v>
      </c>
      <c r="E3730" t="s">
        <v>70</v>
      </c>
      <c r="F3730" t="s">
        <v>74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1296</v>
      </c>
      <c r="B3731">
        <v>409101</v>
      </c>
      <c r="C3731">
        <v>1</v>
      </c>
      <c r="D3731">
        <v>23</v>
      </c>
      <c r="E3731" t="s">
        <v>70</v>
      </c>
      <c r="F3731" t="s">
        <v>74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1296</v>
      </c>
      <c r="B3732">
        <v>409101</v>
      </c>
      <c r="C3732">
        <v>1</v>
      </c>
      <c r="D3732">
        <v>23</v>
      </c>
      <c r="E3732" t="s">
        <v>70</v>
      </c>
      <c r="F3732" t="s">
        <v>74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1296</v>
      </c>
      <c r="B3733">
        <v>409101</v>
      </c>
      <c r="C3733">
        <v>1</v>
      </c>
      <c r="D3733">
        <v>23</v>
      </c>
      <c r="E3733" t="s">
        <v>70</v>
      </c>
      <c r="F3733" t="s">
        <v>74</v>
      </c>
      <c r="G3733" t="s">
        <v>502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1296</v>
      </c>
      <c r="B3734">
        <v>409101</v>
      </c>
      <c r="C3734">
        <v>1</v>
      </c>
      <c r="D3734">
        <v>23</v>
      </c>
      <c r="E3734" t="s">
        <v>70</v>
      </c>
      <c r="F3734" t="s">
        <v>74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1365</v>
      </c>
      <c r="B3735">
        <v>409109</v>
      </c>
      <c r="C3735">
        <v>1</v>
      </c>
      <c r="D3735">
        <v>12</v>
      </c>
      <c r="E3735" t="s">
        <v>31</v>
      </c>
      <c r="F3735" t="s">
        <v>32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1365</v>
      </c>
      <c r="B3736">
        <v>409109</v>
      </c>
      <c r="C3736">
        <v>1</v>
      </c>
      <c r="D3736">
        <v>12</v>
      </c>
      <c r="E3736" t="s">
        <v>31</v>
      </c>
      <c r="F3736" t="s">
        <v>32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1296</v>
      </c>
      <c r="B3737">
        <v>409101</v>
      </c>
      <c r="C3737">
        <v>1</v>
      </c>
      <c r="D3737">
        <v>23</v>
      </c>
      <c r="E3737" t="s">
        <v>70</v>
      </c>
      <c r="F3737" t="s">
        <v>74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1296</v>
      </c>
      <c r="B3738">
        <v>409101</v>
      </c>
      <c r="C3738">
        <v>1</v>
      </c>
      <c r="D3738">
        <v>23</v>
      </c>
      <c r="E3738" t="s">
        <v>70</v>
      </c>
      <c r="F3738" t="s">
        <v>74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1296</v>
      </c>
      <c r="B3739">
        <v>409101</v>
      </c>
      <c r="C3739">
        <v>1</v>
      </c>
      <c r="D3739">
        <v>23</v>
      </c>
      <c r="E3739" t="s">
        <v>70</v>
      </c>
      <c r="F3739" t="s">
        <v>74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1296</v>
      </c>
      <c r="B3740">
        <v>409101</v>
      </c>
      <c r="C3740">
        <v>1</v>
      </c>
      <c r="D3740">
        <v>23</v>
      </c>
      <c r="E3740" t="s">
        <v>70</v>
      </c>
      <c r="F3740" t="s">
        <v>74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1296</v>
      </c>
      <c r="B3741">
        <v>409101</v>
      </c>
      <c r="C3741">
        <v>1</v>
      </c>
      <c r="D3741">
        <v>23</v>
      </c>
      <c r="E3741" t="s">
        <v>70</v>
      </c>
      <c r="F3741" t="s">
        <v>74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1296</v>
      </c>
      <c r="B3742">
        <v>409101</v>
      </c>
      <c r="C3742">
        <v>1</v>
      </c>
      <c r="D3742">
        <v>23</v>
      </c>
      <c r="E3742" t="s">
        <v>70</v>
      </c>
      <c r="F3742" t="s">
        <v>74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1366</v>
      </c>
      <c r="B3743">
        <v>409102</v>
      </c>
      <c r="C3743">
        <v>1</v>
      </c>
      <c r="D3743">
        <v>16</v>
      </c>
      <c r="E3743" t="s">
        <v>31</v>
      </c>
      <c r="F3743" t="s">
        <v>32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1366</v>
      </c>
      <c r="B3744">
        <v>409102</v>
      </c>
      <c r="C3744">
        <v>1</v>
      </c>
      <c r="D3744">
        <v>16</v>
      </c>
      <c r="E3744" t="s">
        <v>31</v>
      </c>
      <c r="F3744" t="s">
        <v>32</v>
      </c>
      <c r="G3744" t="s">
        <v>85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1366</v>
      </c>
      <c r="B3745">
        <v>409102</v>
      </c>
      <c r="C3745">
        <v>1</v>
      </c>
      <c r="D3745">
        <v>16</v>
      </c>
      <c r="E3745" t="s">
        <v>31</v>
      </c>
      <c r="F3745" t="s">
        <v>32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1366</v>
      </c>
      <c r="B3746">
        <v>409102</v>
      </c>
      <c r="C3746">
        <v>1</v>
      </c>
      <c r="D3746">
        <v>16</v>
      </c>
      <c r="E3746" t="s">
        <v>31</v>
      </c>
      <c r="F3746" t="s">
        <v>32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1366</v>
      </c>
      <c r="B3747">
        <v>409102</v>
      </c>
      <c r="C3747">
        <v>1</v>
      </c>
      <c r="D3747">
        <v>16</v>
      </c>
      <c r="E3747" t="s">
        <v>31</v>
      </c>
      <c r="F3747" t="s">
        <v>32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1366</v>
      </c>
      <c r="B3748">
        <v>409102</v>
      </c>
      <c r="C3748">
        <v>1</v>
      </c>
      <c r="D3748">
        <v>16</v>
      </c>
      <c r="E3748" t="s">
        <v>60</v>
      </c>
      <c r="F3748" t="s">
        <v>57</v>
      </c>
      <c r="G3748" t="s">
        <v>58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1366</v>
      </c>
      <c r="B3749">
        <v>409102</v>
      </c>
      <c r="C3749">
        <v>1</v>
      </c>
      <c r="D3749">
        <v>16</v>
      </c>
      <c r="E3749" t="s">
        <v>31</v>
      </c>
      <c r="F3749" t="s">
        <v>32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1366</v>
      </c>
      <c r="B3750">
        <v>409102</v>
      </c>
      <c r="C3750">
        <v>1</v>
      </c>
      <c r="D3750">
        <v>16</v>
      </c>
      <c r="E3750" t="s">
        <v>60</v>
      </c>
      <c r="F3750" t="s">
        <v>57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1366</v>
      </c>
      <c r="B3751">
        <v>409102</v>
      </c>
      <c r="C3751">
        <v>1</v>
      </c>
      <c r="D3751">
        <v>16</v>
      </c>
      <c r="E3751" t="s">
        <v>60</v>
      </c>
      <c r="F3751" t="s">
        <v>57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1366</v>
      </c>
      <c r="B3752">
        <v>409102</v>
      </c>
      <c r="C3752">
        <v>1</v>
      </c>
      <c r="D3752">
        <v>16</v>
      </c>
      <c r="E3752" t="s">
        <v>60</v>
      </c>
      <c r="F3752" t="s">
        <v>57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1366</v>
      </c>
      <c r="B3753">
        <v>409102</v>
      </c>
      <c r="C3753">
        <v>1</v>
      </c>
      <c r="D3753">
        <v>16</v>
      </c>
      <c r="E3753" t="s">
        <v>60</v>
      </c>
      <c r="F3753" t="s">
        <v>57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1366</v>
      </c>
      <c r="B3754">
        <v>409102</v>
      </c>
      <c r="C3754">
        <v>1</v>
      </c>
      <c r="D3754">
        <v>16</v>
      </c>
      <c r="E3754" t="s">
        <v>60</v>
      </c>
      <c r="F3754" t="s">
        <v>57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1367</v>
      </c>
      <c r="B3755">
        <v>409101</v>
      </c>
      <c r="C3755">
        <v>1</v>
      </c>
      <c r="D3755">
        <v>24</v>
      </c>
      <c r="E3755" t="s">
        <v>70</v>
      </c>
      <c r="F3755" t="s">
        <v>74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1367</v>
      </c>
      <c r="B3756">
        <v>409101</v>
      </c>
      <c r="C3756">
        <v>1</v>
      </c>
      <c r="D3756">
        <v>24</v>
      </c>
      <c r="E3756" t="s">
        <v>70</v>
      </c>
      <c r="F3756" t="s">
        <v>74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1367</v>
      </c>
      <c r="B3757">
        <v>409101</v>
      </c>
      <c r="C3757">
        <v>1</v>
      </c>
      <c r="D3757">
        <v>24</v>
      </c>
      <c r="E3757" t="s">
        <v>70</v>
      </c>
      <c r="F3757" t="s">
        <v>74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1367</v>
      </c>
      <c r="B3758">
        <v>409101</v>
      </c>
      <c r="C3758">
        <v>1</v>
      </c>
      <c r="D3758">
        <v>24</v>
      </c>
      <c r="E3758" t="s">
        <v>70</v>
      </c>
      <c r="F3758" t="s">
        <v>74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1367</v>
      </c>
      <c r="B3759">
        <v>409101</v>
      </c>
      <c r="C3759">
        <v>1</v>
      </c>
      <c r="D3759">
        <v>24</v>
      </c>
      <c r="E3759" t="s">
        <v>70</v>
      </c>
      <c r="F3759" t="s">
        <v>74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1367</v>
      </c>
      <c r="B3760">
        <v>409101</v>
      </c>
      <c r="C3760">
        <v>1</v>
      </c>
      <c r="D3760">
        <v>24</v>
      </c>
      <c r="E3760" t="s">
        <v>70</v>
      </c>
      <c r="F3760" t="s">
        <v>74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1367</v>
      </c>
      <c r="B3761">
        <v>409101</v>
      </c>
      <c r="C3761">
        <v>1</v>
      </c>
      <c r="D3761">
        <v>24</v>
      </c>
      <c r="E3761" t="s">
        <v>70</v>
      </c>
      <c r="F3761" t="s">
        <v>74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1367</v>
      </c>
      <c r="B3762">
        <v>409101</v>
      </c>
      <c r="C3762">
        <v>1</v>
      </c>
      <c r="D3762">
        <v>24</v>
      </c>
      <c r="E3762" t="s">
        <v>70</v>
      </c>
      <c r="F3762" t="s">
        <v>74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1367</v>
      </c>
      <c r="B3763">
        <v>409101</v>
      </c>
      <c r="C3763">
        <v>1</v>
      </c>
      <c r="D3763">
        <v>24</v>
      </c>
      <c r="E3763" t="s">
        <v>70</v>
      </c>
      <c r="F3763" t="s">
        <v>74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1367</v>
      </c>
      <c r="B3764">
        <v>409101</v>
      </c>
      <c r="C3764">
        <v>1</v>
      </c>
      <c r="D3764">
        <v>24</v>
      </c>
      <c r="E3764" t="s">
        <v>70</v>
      </c>
      <c r="F3764" t="s">
        <v>74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1367</v>
      </c>
      <c r="B3765">
        <v>409101</v>
      </c>
      <c r="C3765">
        <v>1</v>
      </c>
      <c r="D3765">
        <v>24</v>
      </c>
      <c r="E3765" t="s">
        <v>70</v>
      </c>
      <c r="F3765" t="s">
        <v>74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1367</v>
      </c>
      <c r="B3766">
        <v>409101</v>
      </c>
      <c r="C3766">
        <v>1</v>
      </c>
      <c r="D3766">
        <v>24</v>
      </c>
      <c r="E3766" t="s">
        <v>70</v>
      </c>
      <c r="F3766" t="s">
        <v>74</v>
      </c>
      <c r="G3766" t="s">
        <v>502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1367</v>
      </c>
      <c r="B3767">
        <v>409101</v>
      </c>
      <c r="C3767">
        <v>1</v>
      </c>
      <c r="D3767">
        <v>24</v>
      </c>
      <c r="E3767" t="s">
        <v>70</v>
      </c>
      <c r="F3767" t="s">
        <v>74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1368</v>
      </c>
      <c r="B3768">
        <v>409102</v>
      </c>
      <c r="C3768">
        <v>1</v>
      </c>
      <c r="D3768">
        <v>14</v>
      </c>
      <c r="E3768" t="s">
        <v>31</v>
      </c>
      <c r="F3768" t="s">
        <v>32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1368</v>
      </c>
      <c r="B3769">
        <v>409102</v>
      </c>
      <c r="C3769">
        <v>1</v>
      </c>
      <c r="D3769">
        <v>14</v>
      </c>
      <c r="E3769" t="s">
        <v>31</v>
      </c>
      <c r="F3769" t="s">
        <v>32</v>
      </c>
      <c r="G3769" t="s">
        <v>85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1368</v>
      </c>
      <c r="B3770">
        <v>409102</v>
      </c>
      <c r="C3770">
        <v>1</v>
      </c>
      <c r="D3770">
        <v>14</v>
      </c>
      <c r="E3770" t="s">
        <v>31</v>
      </c>
      <c r="F3770" t="s">
        <v>32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1368</v>
      </c>
      <c r="B3771">
        <v>409102</v>
      </c>
      <c r="C3771">
        <v>1</v>
      </c>
      <c r="D3771">
        <v>14</v>
      </c>
      <c r="E3771" t="s">
        <v>31</v>
      </c>
      <c r="F3771" t="s">
        <v>32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1368</v>
      </c>
      <c r="B3772">
        <v>409102</v>
      </c>
      <c r="C3772">
        <v>1</v>
      </c>
      <c r="D3772">
        <v>14</v>
      </c>
      <c r="E3772" t="s">
        <v>31</v>
      </c>
      <c r="F3772" t="s">
        <v>32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1368</v>
      </c>
      <c r="B3773">
        <v>409102</v>
      </c>
      <c r="C3773">
        <v>1</v>
      </c>
      <c r="D3773">
        <v>14</v>
      </c>
      <c r="E3773" t="s">
        <v>60</v>
      </c>
      <c r="F3773" t="s">
        <v>57</v>
      </c>
      <c r="G3773" t="s">
        <v>58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1368</v>
      </c>
      <c r="B3774">
        <v>409102</v>
      </c>
      <c r="C3774">
        <v>1</v>
      </c>
      <c r="D3774">
        <v>14</v>
      </c>
      <c r="E3774" t="s">
        <v>31</v>
      </c>
      <c r="F3774" t="s">
        <v>32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1368</v>
      </c>
      <c r="B3775">
        <v>409102</v>
      </c>
      <c r="C3775">
        <v>1</v>
      </c>
      <c r="D3775">
        <v>14</v>
      </c>
      <c r="E3775" t="s">
        <v>60</v>
      </c>
      <c r="F3775" t="s">
        <v>57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1368</v>
      </c>
      <c r="B3776">
        <v>409102</v>
      </c>
      <c r="C3776">
        <v>1</v>
      </c>
      <c r="D3776">
        <v>14</v>
      </c>
      <c r="E3776" t="s">
        <v>60</v>
      </c>
      <c r="F3776" t="s">
        <v>57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1368</v>
      </c>
      <c r="B3777">
        <v>409102</v>
      </c>
      <c r="C3777">
        <v>1</v>
      </c>
      <c r="D3777">
        <v>14</v>
      </c>
      <c r="E3777" t="s">
        <v>60</v>
      </c>
      <c r="F3777" t="s">
        <v>57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1368</v>
      </c>
      <c r="B3778">
        <v>409102</v>
      </c>
      <c r="C3778">
        <v>1</v>
      </c>
      <c r="D3778">
        <v>14</v>
      </c>
      <c r="E3778" t="s">
        <v>60</v>
      </c>
      <c r="F3778" t="s">
        <v>57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1368</v>
      </c>
      <c r="B3779">
        <v>409102</v>
      </c>
      <c r="C3779">
        <v>1</v>
      </c>
      <c r="D3779">
        <v>14</v>
      </c>
      <c r="E3779" t="s">
        <v>60</v>
      </c>
      <c r="F3779" t="s">
        <v>57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1369</v>
      </c>
      <c r="B3780">
        <v>409106</v>
      </c>
      <c r="C3780">
        <v>1</v>
      </c>
      <c r="D3780">
        <v>11</v>
      </c>
      <c r="E3780" t="s">
        <v>70</v>
      </c>
      <c r="F3780" t="s">
        <v>74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1369</v>
      </c>
      <c r="B3781">
        <v>409106</v>
      </c>
      <c r="C3781">
        <v>1</v>
      </c>
      <c r="D3781">
        <v>11</v>
      </c>
      <c r="E3781" t="s">
        <v>70</v>
      </c>
      <c r="F3781" t="s">
        <v>74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1369</v>
      </c>
      <c r="B3782">
        <v>409106</v>
      </c>
      <c r="C3782">
        <v>1</v>
      </c>
      <c r="D3782">
        <v>11</v>
      </c>
      <c r="E3782" t="s">
        <v>70</v>
      </c>
      <c r="F3782" t="s">
        <v>74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1369</v>
      </c>
      <c r="B3783">
        <v>409106</v>
      </c>
      <c r="C3783">
        <v>1</v>
      </c>
      <c r="D3783">
        <v>11</v>
      </c>
      <c r="E3783" t="s">
        <v>70</v>
      </c>
      <c r="F3783" t="s">
        <v>74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1369</v>
      </c>
      <c r="B3784">
        <v>409106</v>
      </c>
      <c r="C3784">
        <v>1</v>
      </c>
      <c r="D3784">
        <v>11</v>
      </c>
      <c r="E3784" t="s">
        <v>70</v>
      </c>
      <c r="F3784" t="s">
        <v>74</v>
      </c>
      <c r="G3784" t="s">
        <v>502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1370</v>
      </c>
      <c r="B3785">
        <v>409107</v>
      </c>
      <c r="C3785">
        <v>1</v>
      </c>
      <c r="D3785">
        <v>15</v>
      </c>
      <c r="E3785" t="s">
        <v>31</v>
      </c>
      <c r="F3785" t="s">
        <v>32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1370</v>
      </c>
      <c r="B3786">
        <v>409107</v>
      </c>
      <c r="C3786">
        <v>1</v>
      </c>
      <c r="D3786">
        <v>15</v>
      </c>
      <c r="E3786" t="s">
        <v>60</v>
      </c>
      <c r="F3786" t="s">
        <v>61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1370</v>
      </c>
      <c r="B3787">
        <v>409107</v>
      </c>
      <c r="C3787">
        <v>1</v>
      </c>
      <c r="D3787">
        <v>15</v>
      </c>
      <c r="E3787" t="s">
        <v>31</v>
      </c>
      <c r="F3787" t="s">
        <v>32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1370</v>
      </c>
      <c r="B3788">
        <v>409107</v>
      </c>
      <c r="C3788">
        <v>1</v>
      </c>
      <c r="D3788">
        <v>15</v>
      </c>
      <c r="E3788" t="s">
        <v>60</v>
      </c>
      <c r="F3788" t="s">
        <v>57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1370</v>
      </c>
      <c r="B3789">
        <v>409107</v>
      </c>
      <c r="C3789">
        <v>1</v>
      </c>
      <c r="D3789">
        <v>15</v>
      </c>
      <c r="E3789" t="s">
        <v>60</v>
      </c>
      <c r="F3789" t="s">
        <v>57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1370</v>
      </c>
      <c r="B3790">
        <v>409107</v>
      </c>
      <c r="C3790">
        <v>1</v>
      </c>
      <c r="D3790">
        <v>15</v>
      </c>
      <c r="E3790" t="s">
        <v>60</v>
      </c>
      <c r="F3790" t="s">
        <v>57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1370</v>
      </c>
      <c r="B3791">
        <v>409107</v>
      </c>
      <c r="C3791">
        <v>1</v>
      </c>
      <c r="D3791">
        <v>15</v>
      </c>
      <c r="E3791" t="s">
        <v>60</v>
      </c>
      <c r="F3791" t="s">
        <v>57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1371</v>
      </c>
      <c r="B3792">
        <v>409108</v>
      </c>
      <c r="C3792">
        <v>1</v>
      </c>
      <c r="D3792">
        <v>18</v>
      </c>
      <c r="E3792" t="s">
        <v>70</v>
      </c>
      <c r="F3792" t="s">
        <v>74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1371</v>
      </c>
      <c r="B3793">
        <v>409108</v>
      </c>
      <c r="C3793">
        <v>1</v>
      </c>
      <c r="D3793">
        <v>18</v>
      </c>
      <c r="E3793" t="s">
        <v>31</v>
      </c>
      <c r="F3793" t="s">
        <v>32</v>
      </c>
      <c r="G3793" t="s">
        <v>85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1371</v>
      </c>
      <c r="B3794">
        <v>409108</v>
      </c>
      <c r="C3794">
        <v>1</v>
      </c>
      <c r="D3794">
        <v>18</v>
      </c>
      <c r="E3794" t="s">
        <v>31</v>
      </c>
      <c r="F3794" t="s">
        <v>32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1371</v>
      </c>
      <c r="B3795">
        <v>409108</v>
      </c>
      <c r="C3795">
        <v>1</v>
      </c>
      <c r="D3795">
        <v>18</v>
      </c>
      <c r="E3795" t="s">
        <v>70</v>
      </c>
      <c r="F3795" t="s">
        <v>57</v>
      </c>
      <c r="G3795" t="s">
        <v>58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1371</v>
      </c>
      <c r="B3796">
        <v>409108</v>
      </c>
      <c r="C3796">
        <v>1</v>
      </c>
      <c r="D3796">
        <v>18</v>
      </c>
      <c r="E3796" t="s">
        <v>70</v>
      </c>
      <c r="F3796" t="s">
        <v>57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1372</v>
      </c>
      <c r="B3797">
        <v>409109</v>
      </c>
      <c r="C3797">
        <v>1</v>
      </c>
      <c r="D3797">
        <v>2</v>
      </c>
      <c r="E3797" t="s">
        <v>31</v>
      </c>
      <c r="F3797" t="s">
        <v>32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1372</v>
      </c>
      <c r="B3798">
        <v>409109</v>
      </c>
      <c r="C3798">
        <v>1</v>
      </c>
      <c r="D3798">
        <v>2</v>
      </c>
      <c r="E3798" t="s">
        <v>31</v>
      </c>
      <c r="F3798" t="s">
        <v>32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1373</v>
      </c>
      <c r="B3799">
        <v>409101</v>
      </c>
      <c r="C3799">
        <v>1</v>
      </c>
      <c r="D3799">
        <v>23</v>
      </c>
      <c r="E3799" t="s">
        <v>70</v>
      </c>
      <c r="F3799" t="s">
        <v>74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1373</v>
      </c>
      <c r="B3800">
        <v>409101</v>
      </c>
      <c r="C3800">
        <v>1</v>
      </c>
      <c r="D3800">
        <v>23</v>
      </c>
      <c r="E3800" t="s">
        <v>70</v>
      </c>
      <c r="F3800" t="s">
        <v>74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1373</v>
      </c>
      <c r="B3801">
        <v>409101</v>
      </c>
      <c r="C3801">
        <v>1</v>
      </c>
      <c r="D3801">
        <v>23</v>
      </c>
      <c r="E3801" t="s">
        <v>70</v>
      </c>
      <c r="F3801" t="s">
        <v>74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1373</v>
      </c>
      <c r="B3802">
        <v>409101</v>
      </c>
      <c r="C3802">
        <v>1</v>
      </c>
      <c r="D3802">
        <v>23</v>
      </c>
      <c r="E3802" t="s">
        <v>70</v>
      </c>
      <c r="F3802" t="s">
        <v>74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1373</v>
      </c>
      <c r="B3803">
        <v>409101</v>
      </c>
      <c r="C3803">
        <v>1</v>
      </c>
      <c r="D3803">
        <v>23</v>
      </c>
      <c r="E3803" t="s">
        <v>70</v>
      </c>
      <c r="F3803" t="s">
        <v>74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1373</v>
      </c>
      <c r="B3804">
        <v>409101</v>
      </c>
      <c r="C3804">
        <v>1</v>
      </c>
      <c r="D3804">
        <v>23</v>
      </c>
      <c r="E3804" t="s">
        <v>70</v>
      </c>
      <c r="F3804" t="s">
        <v>74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1373</v>
      </c>
      <c r="B3805">
        <v>409101</v>
      </c>
      <c r="C3805">
        <v>1</v>
      </c>
      <c r="D3805">
        <v>23</v>
      </c>
      <c r="E3805" t="s">
        <v>70</v>
      </c>
      <c r="F3805" t="s">
        <v>74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1373</v>
      </c>
      <c r="B3806">
        <v>409101</v>
      </c>
      <c r="C3806">
        <v>1</v>
      </c>
      <c r="D3806">
        <v>23</v>
      </c>
      <c r="E3806" t="s">
        <v>70</v>
      </c>
      <c r="F3806" t="s">
        <v>74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1373</v>
      </c>
      <c r="B3807">
        <v>409101</v>
      </c>
      <c r="C3807">
        <v>1</v>
      </c>
      <c r="D3807">
        <v>23</v>
      </c>
      <c r="E3807" t="s">
        <v>70</v>
      </c>
      <c r="F3807" t="s">
        <v>74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1373</v>
      </c>
      <c r="B3808">
        <v>409101</v>
      </c>
      <c r="C3808">
        <v>1</v>
      </c>
      <c r="D3808">
        <v>23</v>
      </c>
      <c r="E3808" t="s">
        <v>70</v>
      </c>
      <c r="F3808" t="s">
        <v>74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1373</v>
      </c>
      <c r="B3809">
        <v>409101</v>
      </c>
      <c r="C3809">
        <v>1</v>
      </c>
      <c r="D3809">
        <v>23</v>
      </c>
      <c r="E3809" t="s">
        <v>70</v>
      </c>
      <c r="F3809" t="s">
        <v>74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1373</v>
      </c>
      <c r="B3810">
        <v>409101</v>
      </c>
      <c r="C3810">
        <v>1</v>
      </c>
      <c r="D3810">
        <v>23</v>
      </c>
      <c r="E3810" t="s">
        <v>70</v>
      </c>
      <c r="F3810" t="s">
        <v>74</v>
      </c>
      <c r="G3810" t="s">
        <v>502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1373</v>
      </c>
      <c r="B3811">
        <v>409101</v>
      </c>
      <c r="C3811">
        <v>1</v>
      </c>
      <c r="D3811">
        <v>23</v>
      </c>
      <c r="E3811" t="s">
        <v>70</v>
      </c>
      <c r="F3811" t="s">
        <v>74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1374</v>
      </c>
      <c r="B3812">
        <v>409102</v>
      </c>
      <c r="C3812">
        <v>1</v>
      </c>
      <c r="D3812">
        <v>16</v>
      </c>
      <c r="E3812" t="s">
        <v>31</v>
      </c>
      <c r="F3812" t="s">
        <v>32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1374</v>
      </c>
      <c r="B3813">
        <v>409102</v>
      </c>
      <c r="C3813">
        <v>1</v>
      </c>
      <c r="D3813">
        <v>16</v>
      </c>
      <c r="E3813" t="s">
        <v>31</v>
      </c>
      <c r="F3813" t="s">
        <v>32</v>
      </c>
      <c r="G3813" t="s">
        <v>85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1374</v>
      </c>
      <c r="B3814">
        <v>409102</v>
      </c>
      <c r="C3814">
        <v>1</v>
      </c>
      <c r="D3814">
        <v>16</v>
      </c>
      <c r="E3814" t="s">
        <v>31</v>
      </c>
      <c r="F3814" t="s">
        <v>32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1374</v>
      </c>
      <c r="B3815">
        <v>409102</v>
      </c>
      <c r="C3815">
        <v>1</v>
      </c>
      <c r="D3815">
        <v>16</v>
      </c>
      <c r="E3815" t="s">
        <v>31</v>
      </c>
      <c r="F3815" t="s">
        <v>32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1374</v>
      </c>
      <c r="B3816">
        <v>409102</v>
      </c>
      <c r="C3816">
        <v>1</v>
      </c>
      <c r="D3816">
        <v>16</v>
      </c>
      <c r="E3816" t="s">
        <v>31</v>
      </c>
      <c r="F3816" t="s">
        <v>32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1374</v>
      </c>
      <c r="B3817">
        <v>409102</v>
      </c>
      <c r="C3817">
        <v>1</v>
      </c>
      <c r="D3817">
        <v>16</v>
      </c>
      <c r="E3817" t="s">
        <v>70</v>
      </c>
      <c r="F3817" t="s">
        <v>57</v>
      </c>
      <c r="G3817" t="s">
        <v>58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1374</v>
      </c>
      <c r="B3818">
        <v>409102</v>
      </c>
      <c r="C3818">
        <v>1</v>
      </c>
      <c r="D3818">
        <v>16</v>
      </c>
      <c r="E3818" t="s">
        <v>31</v>
      </c>
      <c r="F3818" t="s">
        <v>32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1374</v>
      </c>
      <c r="B3819">
        <v>409102</v>
      </c>
      <c r="C3819">
        <v>1</v>
      </c>
      <c r="D3819">
        <v>16</v>
      </c>
      <c r="E3819" t="s">
        <v>70</v>
      </c>
      <c r="F3819" t="s">
        <v>57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1374</v>
      </c>
      <c r="B3820">
        <v>409102</v>
      </c>
      <c r="C3820">
        <v>1</v>
      </c>
      <c r="D3820">
        <v>16</v>
      </c>
      <c r="E3820" t="s">
        <v>70</v>
      </c>
      <c r="F3820" t="s">
        <v>57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1374</v>
      </c>
      <c r="B3821">
        <v>409102</v>
      </c>
      <c r="C3821">
        <v>1</v>
      </c>
      <c r="D3821">
        <v>16</v>
      </c>
      <c r="E3821" t="s">
        <v>70</v>
      </c>
      <c r="F3821" t="s">
        <v>57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1374</v>
      </c>
      <c r="B3822">
        <v>409102</v>
      </c>
      <c r="C3822">
        <v>1</v>
      </c>
      <c r="D3822">
        <v>16</v>
      </c>
      <c r="E3822" t="s">
        <v>60</v>
      </c>
      <c r="F3822" t="s">
        <v>57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1374</v>
      </c>
      <c r="B3823">
        <v>409102</v>
      </c>
      <c r="C3823">
        <v>1</v>
      </c>
      <c r="D3823">
        <v>16</v>
      </c>
      <c r="E3823" t="s">
        <v>60</v>
      </c>
      <c r="F3823" t="s">
        <v>57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1375</v>
      </c>
      <c r="B3824">
        <v>439111</v>
      </c>
      <c r="C3824">
        <v>1</v>
      </c>
      <c r="D3824">
        <v>24</v>
      </c>
      <c r="E3824" t="s">
        <v>60</v>
      </c>
      <c r="F3824" t="s">
        <v>61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1375</v>
      </c>
      <c r="B3825">
        <v>439111</v>
      </c>
      <c r="C3825">
        <v>1</v>
      </c>
      <c r="D3825">
        <v>24</v>
      </c>
      <c r="E3825" t="s">
        <v>60</v>
      </c>
      <c r="F3825" t="s">
        <v>61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1375</v>
      </c>
      <c r="B3826">
        <v>439111</v>
      </c>
      <c r="C3826">
        <v>1</v>
      </c>
      <c r="D3826">
        <v>24</v>
      </c>
      <c r="E3826" t="s">
        <v>60</v>
      </c>
      <c r="F3826" t="s">
        <v>61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1375</v>
      </c>
      <c r="B3827">
        <v>439111</v>
      </c>
      <c r="C3827">
        <v>1</v>
      </c>
      <c r="D3827">
        <v>24</v>
      </c>
      <c r="E3827" t="s">
        <v>60</v>
      </c>
      <c r="F3827" t="s">
        <v>61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1375</v>
      </c>
      <c r="B3828">
        <v>439111</v>
      </c>
      <c r="C3828">
        <v>1</v>
      </c>
      <c r="D3828">
        <v>24</v>
      </c>
      <c r="E3828" t="s">
        <v>60</v>
      </c>
      <c r="F3828" t="s">
        <v>61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1375</v>
      </c>
      <c r="B3829">
        <v>439111</v>
      </c>
      <c r="C3829">
        <v>1</v>
      </c>
      <c r="D3829">
        <v>24</v>
      </c>
      <c r="E3829" t="s">
        <v>60</v>
      </c>
      <c r="F3829" t="s">
        <v>61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1375</v>
      </c>
      <c r="B3830">
        <v>439111</v>
      </c>
      <c r="C3830">
        <v>1</v>
      </c>
      <c r="D3830">
        <v>24</v>
      </c>
      <c r="E3830" t="s">
        <v>60</v>
      </c>
      <c r="F3830" t="s">
        <v>61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1375</v>
      </c>
      <c r="B3831">
        <v>439111</v>
      </c>
      <c r="C3831">
        <v>1</v>
      </c>
      <c r="D3831">
        <v>24</v>
      </c>
      <c r="E3831" t="s">
        <v>60</v>
      </c>
      <c r="F3831" t="s">
        <v>61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1375</v>
      </c>
      <c r="B3832">
        <v>439111</v>
      </c>
      <c r="C3832">
        <v>1</v>
      </c>
      <c r="D3832">
        <v>24</v>
      </c>
      <c r="E3832" t="s">
        <v>60</v>
      </c>
      <c r="F3832" t="s">
        <v>61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1375</v>
      </c>
      <c r="B3833">
        <v>439111</v>
      </c>
      <c r="C3833">
        <v>1</v>
      </c>
      <c r="D3833">
        <v>24</v>
      </c>
      <c r="E3833" t="s">
        <v>60</v>
      </c>
      <c r="F3833" t="s">
        <v>61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1375</v>
      </c>
      <c r="B3834">
        <v>439111</v>
      </c>
      <c r="C3834">
        <v>1</v>
      </c>
      <c r="D3834">
        <v>24</v>
      </c>
      <c r="E3834" t="s">
        <v>60</v>
      </c>
      <c r="F3834" t="s">
        <v>61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1375</v>
      </c>
      <c r="B3835">
        <v>439111</v>
      </c>
      <c r="C3835">
        <v>1</v>
      </c>
      <c r="D3835">
        <v>24</v>
      </c>
      <c r="E3835" t="s">
        <v>60</v>
      </c>
      <c r="F3835" t="s">
        <v>61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1376</v>
      </c>
      <c r="B3836">
        <v>439112</v>
      </c>
      <c r="C3836">
        <v>1</v>
      </c>
      <c r="D3836">
        <v>14</v>
      </c>
      <c r="E3836" t="s">
        <v>31</v>
      </c>
      <c r="F3836" t="s">
        <v>32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1376</v>
      </c>
      <c r="B3837">
        <v>439112</v>
      </c>
      <c r="C3837">
        <v>1</v>
      </c>
      <c r="D3837">
        <v>14</v>
      </c>
      <c r="E3837" t="s">
        <v>31</v>
      </c>
      <c r="F3837" t="s">
        <v>32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1376</v>
      </c>
      <c r="B3838">
        <v>439112</v>
      </c>
      <c r="C3838">
        <v>1</v>
      </c>
      <c r="D3838">
        <v>14</v>
      </c>
      <c r="E3838" t="s">
        <v>31</v>
      </c>
      <c r="F3838" t="s">
        <v>32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1376</v>
      </c>
      <c r="B3839">
        <v>439112</v>
      </c>
      <c r="C3839">
        <v>1</v>
      </c>
      <c r="D3839">
        <v>14</v>
      </c>
      <c r="E3839" t="s">
        <v>70</v>
      </c>
      <c r="F3839" t="s">
        <v>57</v>
      </c>
      <c r="G3839" t="s">
        <v>58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1376</v>
      </c>
      <c r="B3840">
        <v>439112</v>
      </c>
      <c r="C3840">
        <v>1</v>
      </c>
      <c r="D3840">
        <v>14</v>
      </c>
      <c r="E3840" t="s">
        <v>31</v>
      </c>
      <c r="F3840" t="s">
        <v>32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1376</v>
      </c>
      <c r="B3841">
        <v>439112</v>
      </c>
      <c r="C3841">
        <v>1</v>
      </c>
      <c r="D3841">
        <v>14</v>
      </c>
      <c r="E3841" t="s">
        <v>31</v>
      </c>
      <c r="F3841" t="s">
        <v>32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1376</v>
      </c>
      <c r="B3842">
        <v>439112</v>
      </c>
      <c r="C3842">
        <v>1</v>
      </c>
      <c r="D3842">
        <v>14</v>
      </c>
      <c r="E3842" t="s">
        <v>70</v>
      </c>
      <c r="F3842" t="s">
        <v>57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1376</v>
      </c>
      <c r="B3843">
        <v>439112</v>
      </c>
      <c r="C3843">
        <v>1</v>
      </c>
      <c r="D3843">
        <v>14</v>
      </c>
      <c r="E3843" t="s">
        <v>70</v>
      </c>
      <c r="F3843" t="s">
        <v>57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1376</v>
      </c>
      <c r="B3844">
        <v>439112</v>
      </c>
      <c r="C3844">
        <v>1</v>
      </c>
      <c r="D3844">
        <v>14</v>
      </c>
      <c r="E3844" t="s">
        <v>70</v>
      </c>
      <c r="F3844" t="s">
        <v>57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1376</v>
      </c>
      <c r="B3845">
        <v>439112</v>
      </c>
      <c r="C3845">
        <v>1</v>
      </c>
      <c r="D3845">
        <v>14</v>
      </c>
      <c r="E3845" t="s">
        <v>70</v>
      </c>
      <c r="F3845" t="s">
        <v>57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1376</v>
      </c>
      <c r="B3846">
        <v>439112</v>
      </c>
      <c r="C3846">
        <v>1</v>
      </c>
      <c r="D3846">
        <v>14</v>
      </c>
      <c r="E3846" t="s">
        <v>70</v>
      </c>
      <c r="F3846" t="s">
        <v>57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1377</v>
      </c>
      <c r="B3847">
        <v>409106</v>
      </c>
      <c r="C3847">
        <v>1</v>
      </c>
      <c r="D3847">
        <v>17</v>
      </c>
      <c r="E3847" t="s">
        <v>70</v>
      </c>
      <c r="F3847" t="s">
        <v>74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1377</v>
      </c>
      <c r="B3848">
        <v>409106</v>
      </c>
      <c r="C3848">
        <v>1</v>
      </c>
      <c r="D3848">
        <v>17</v>
      </c>
      <c r="E3848" t="s">
        <v>70</v>
      </c>
      <c r="F3848" t="s">
        <v>74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1377</v>
      </c>
      <c r="B3849">
        <v>409106</v>
      </c>
      <c r="C3849">
        <v>1</v>
      </c>
      <c r="D3849">
        <v>17</v>
      </c>
      <c r="E3849" t="s">
        <v>70</v>
      </c>
      <c r="F3849" t="s">
        <v>74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1377</v>
      </c>
      <c r="B3850">
        <v>409106</v>
      </c>
      <c r="C3850">
        <v>1</v>
      </c>
      <c r="D3850">
        <v>17</v>
      </c>
      <c r="E3850" t="s">
        <v>70</v>
      </c>
      <c r="F3850" t="s">
        <v>74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1377</v>
      </c>
      <c r="B3851">
        <v>409106</v>
      </c>
      <c r="C3851">
        <v>1</v>
      </c>
      <c r="D3851">
        <v>17</v>
      </c>
      <c r="E3851" t="s">
        <v>70</v>
      </c>
      <c r="F3851" t="s">
        <v>74</v>
      </c>
      <c r="G3851" t="s">
        <v>502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1378</v>
      </c>
      <c r="B3852">
        <v>409107</v>
      </c>
      <c r="C3852">
        <v>1</v>
      </c>
      <c r="D3852">
        <v>19</v>
      </c>
      <c r="E3852" t="s">
        <v>31</v>
      </c>
      <c r="F3852" t="s">
        <v>32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1378</v>
      </c>
      <c r="B3853">
        <v>409107</v>
      </c>
      <c r="C3853">
        <v>1</v>
      </c>
      <c r="D3853">
        <v>19</v>
      </c>
      <c r="E3853" t="s">
        <v>70</v>
      </c>
      <c r="F3853" t="s">
        <v>74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1378</v>
      </c>
      <c r="B3854">
        <v>409107</v>
      </c>
      <c r="C3854">
        <v>1</v>
      </c>
      <c r="D3854">
        <v>19</v>
      </c>
      <c r="E3854" t="s">
        <v>31</v>
      </c>
      <c r="F3854" t="s">
        <v>32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1378</v>
      </c>
      <c r="B3855">
        <v>409107</v>
      </c>
      <c r="C3855">
        <v>1</v>
      </c>
      <c r="D3855">
        <v>19</v>
      </c>
      <c r="E3855" t="s">
        <v>70</v>
      </c>
      <c r="F3855" t="s">
        <v>57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1378</v>
      </c>
      <c r="B3856">
        <v>409107</v>
      </c>
      <c r="C3856">
        <v>1</v>
      </c>
      <c r="D3856">
        <v>19</v>
      </c>
      <c r="E3856" t="s">
        <v>70</v>
      </c>
      <c r="F3856" t="s">
        <v>57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1378</v>
      </c>
      <c r="B3857">
        <v>409107</v>
      </c>
      <c r="C3857">
        <v>1</v>
      </c>
      <c r="D3857">
        <v>19</v>
      </c>
      <c r="E3857" t="s">
        <v>70</v>
      </c>
      <c r="F3857" t="s">
        <v>57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1378</v>
      </c>
      <c r="B3858">
        <v>409107</v>
      </c>
      <c r="C3858">
        <v>1</v>
      </c>
      <c r="D3858">
        <v>19</v>
      </c>
      <c r="E3858" t="s">
        <v>70</v>
      </c>
      <c r="F3858" t="s">
        <v>57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1379</v>
      </c>
      <c r="B3859">
        <v>409108</v>
      </c>
      <c r="C3859">
        <v>1</v>
      </c>
      <c r="D3859">
        <v>11</v>
      </c>
      <c r="E3859" t="s">
        <v>70</v>
      </c>
      <c r="F3859" t="s">
        <v>74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1379</v>
      </c>
      <c r="B3860">
        <v>409108</v>
      </c>
      <c r="C3860">
        <v>1</v>
      </c>
      <c r="D3860">
        <v>11</v>
      </c>
      <c r="E3860" t="s">
        <v>31</v>
      </c>
      <c r="F3860" t="s">
        <v>32</v>
      </c>
      <c r="G3860" t="s">
        <v>85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1379</v>
      </c>
      <c r="B3861">
        <v>409108</v>
      </c>
      <c r="C3861">
        <v>1</v>
      </c>
      <c r="D3861">
        <v>11</v>
      </c>
      <c r="E3861" t="s">
        <v>31</v>
      </c>
      <c r="F3861" t="s">
        <v>32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1379</v>
      </c>
      <c r="B3862">
        <v>409108</v>
      </c>
      <c r="C3862">
        <v>1</v>
      </c>
      <c r="D3862">
        <v>11</v>
      </c>
      <c r="E3862" t="s">
        <v>60</v>
      </c>
      <c r="F3862" t="s">
        <v>57</v>
      </c>
      <c r="G3862" t="s">
        <v>58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1379</v>
      </c>
      <c r="B3863">
        <v>409108</v>
      </c>
      <c r="C3863">
        <v>1</v>
      </c>
      <c r="D3863">
        <v>11</v>
      </c>
      <c r="E3863" t="s">
        <v>60</v>
      </c>
      <c r="F3863" t="s">
        <v>57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1380</v>
      </c>
      <c r="B3864">
        <v>409109</v>
      </c>
      <c r="C3864">
        <v>1</v>
      </c>
      <c r="D3864">
        <v>12</v>
      </c>
      <c r="E3864" t="s">
        <v>31</v>
      </c>
      <c r="F3864" t="s">
        <v>32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1380</v>
      </c>
      <c r="B3865">
        <v>409109</v>
      </c>
      <c r="C3865">
        <v>1</v>
      </c>
      <c r="D3865">
        <v>12</v>
      </c>
      <c r="E3865" t="s">
        <v>31</v>
      </c>
      <c r="F3865" t="s">
        <v>32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1381</v>
      </c>
      <c r="B3866">
        <v>439116</v>
      </c>
      <c r="C3866">
        <v>1</v>
      </c>
      <c r="D3866">
        <v>17</v>
      </c>
      <c r="E3866" t="s">
        <v>60</v>
      </c>
      <c r="F3866" t="s">
        <v>61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1381</v>
      </c>
      <c r="B3867">
        <v>439116</v>
      </c>
      <c r="C3867">
        <v>1</v>
      </c>
      <c r="D3867">
        <v>17</v>
      </c>
      <c r="E3867" t="s">
        <v>60</v>
      </c>
      <c r="F3867" t="s">
        <v>61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1381</v>
      </c>
      <c r="B3868">
        <v>439116</v>
      </c>
      <c r="C3868">
        <v>1</v>
      </c>
      <c r="D3868">
        <v>17</v>
      </c>
      <c r="E3868" t="s">
        <v>60</v>
      </c>
      <c r="F3868" t="s">
        <v>61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1382</v>
      </c>
      <c r="B3869">
        <v>439117</v>
      </c>
      <c r="C3869">
        <v>1</v>
      </c>
      <c r="D3869">
        <v>15</v>
      </c>
      <c r="E3869" t="s">
        <v>31</v>
      </c>
      <c r="F3869" t="s">
        <v>32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1382</v>
      </c>
      <c r="B3870">
        <v>439117</v>
      </c>
      <c r="C3870">
        <v>1</v>
      </c>
      <c r="D3870">
        <v>15</v>
      </c>
      <c r="E3870" t="s">
        <v>60</v>
      </c>
      <c r="F3870" t="s">
        <v>61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1382</v>
      </c>
      <c r="B3871">
        <v>439117</v>
      </c>
      <c r="C3871">
        <v>1</v>
      </c>
      <c r="D3871">
        <v>15</v>
      </c>
      <c r="E3871" t="s">
        <v>60</v>
      </c>
      <c r="F3871" t="s">
        <v>57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1382</v>
      </c>
      <c r="B3872">
        <v>439117</v>
      </c>
      <c r="C3872">
        <v>1</v>
      </c>
      <c r="D3872">
        <v>15</v>
      </c>
      <c r="E3872" t="s">
        <v>60</v>
      </c>
      <c r="F3872" t="s">
        <v>57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1382</v>
      </c>
      <c r="B3873">
        <v>439117</v>
      </c>
      <c r="C3873">
        <v>1</v>
      </c>
      <c r="D3873">
        <v>15</v>
      </c>
      <c r="E3873" t="s">
        <v>60</v>
      </c>
      <c r="F3873" t="s">
        <v>57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1382</v>
      </c>
      <c r="B3874">
        <v>439117</v>
      </c>
      <c r="C3874">
        <v>1</v>
      </c>
      <c r="D3874">
        <v>15</v>
      </c>
      <c r="E3874" t="s">
        <v>60</v>
      </c>
      <c r="F3874" t="s">
        <v>57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1383</v>
      </c>
      <c r="B3875">
        <v>439118</v>
      </c>
      <c r="C3875">
        <v>1</v>
      </c>
      <c r="D3875">
        <v>18</v>
      </c>
      <c r="E3875" t="s">
        <v>60</v>
      </c>
      <c r="F3875" t="s">
        <v>61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1383</v>
      </c>
      <c r="B3876">
        <v>439118</v>
      </c>
      <c r="C3876">
        <v>1</v>
      </c>
      <c r="D3876">
        <v>18</v>
      </c>
      <c r="E3876" t="s">
        <v>31</v>
      </c>
      <c r="F3876" t="s">
        <v>57</v>
      </c>
      <c r="G3876" t="s">
        <v>58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1383</v>
      </c>
      <c r="B3877">
        <v>439118</v>
      </c>
      <c r="C3877">
        <v>1</v>
      </c>
      <c r="D3877">
        <v>18</v>
      </c>
      <c r="E3877" t="s">
        <v>31</v>
      </c>
      <c r="F3877" t="s">
        <v>32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1383</v>
      </c>
      <c r="B3878">
        <v>439118</v>
      </c>
      <c r="C3878">
        <v>1</v>
      </c>
      <c r="D3878">
        <v>18</v>
      </c>
      <c r="E3878" t="s">
        <v>31</v>
      </c>
      <c r="F3878" t="s">
        <v>32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1383</v>
      </c>
      <c r="B3879">
        <v>439118</v>
      </c>
      <c r="C3879">
        <v>1</v>
      </c>
      <c r="D3879">
        <v>18</v>
      </c>
      <c r="E3879" t="s">
        <v>31</v>
      </c>
      <c r="F3879" t="s">
        <v>57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1384</v>
      </c>
      <c r="B3880">
        <v>439119</v>
      </c>
      <c r="C3880">
        <v>1</v>
      </c>
      <c r="D3880">
        <v>2</v>
      </c>
      <c r="E3880" t="s">
        <v>70</v>
      </c>
      <c r="F3880" t="s">
        <v>74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1385</v>
      </c>
      <c r="B3881">
        <v>439111</v>
      </c>
      <c r="C3881">
        <v>1</v>
      </c>
      <c r="D3881">
        <v>23</v>
      </c>
      <c r="E3881" t="s">
        <v>60</v>
      </c>
      <c r="F3881" t="s">
        <v>61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1385</v>
      </c>
      <c r="B3882">
        <v>439111</v>
      </c>
      <c r="C3882">
        <v>1</v>
      </c>
      <c r="D3882">
        <v>23</v>
      </c>
      <c r="E3882" t="s">
        <v>60</v>
      </c>
      <c r="F3882" t="s">
        <v>61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1385</v>
      </c>
      <c r="B3883">
        <v>439111</v>
      </c>
      <c r="C3883">
        <v>1</v>
      </c>
      <c r="D3883">
        <v>23</v>
      </c>
      <c r="E3883" t="s">
        <v>60</v>
      </c>
      <c r="F3883" t="s">
        <v>61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1385</v>
      </c>
      <c r="B3884">
        <v>439111</v>
      </c>
      <c r="C3884">
        <v>1</v>
      </c>
      <c r="D3884">
        <v>23</v>
      </c>
      <c r="E3884" t="s">
        <v>60</v>
      </c>
      <c r="F3884" t="s">
        <v>61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1385</v>
      </c>
      <c r="B3885">
        <v>439111</v>
      </c>
      <c r="C3885">
        <v>1</v>
      </c>
      <c r="D3885">
        <v>23</v>
      </c>
      <c r="E3885" t="s">
        <v>60</v>
      </c>
      <c r="F3885" t="s">
        <v>61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1385</v>
      </c>
      <c r="B3886">
        <v>439111</v>
      </c>
      <c r="C3886">
        <v>1</v>
      </c>
      <c r="D3886">
        <v>23</v>
      </c>
      <c r="E3886" t="s">
        <v>60</v>
      </c>
      <c r="F3886" t="s">
        <v>61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1385</v>
      </c>
      <c r="B3887">
        <v>439111</v>
      </c>
      <c r="C3887">
        <v>1</v>
      </c>
      <c r="D3887">
        <v>23</v>
      </c>
      <c r="E3887" t="s">
        <v>60</v>
      </c>
      <c r="F3887" t="s">
        <v>61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1385</v>
      </c>
      <c r="B3888">
        <v>439111</v>
      </c>
      <c r="C3888">
        <v>1</v>
      </c>
      <c r="D3888">
        <v>23</v>
      </c>
      <c r="E3888" t="s">
        <v>60</v>
      </c>
      <c r="F3888" t="s">
        <v>61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1385</v>
      </c>
      <c r="B3889">
        <v>439111</v>
      </c>
      <c r="C3889">
        <v>1</v>
      </c>
      <c r="D3889">
        <v>23</v>
      </c>
      <c r="E3889" t="s">
        <v>60</v>
      </c>
      <c r="F3889" t="s">
        <v>61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1385</v>
      </c>
      <c r="B3890">
        <v>439111</v>
      </c>
      <c r="C3890">
        <v>1</v>
      </c>
      <c r="D3890">
        <v>23</v>
      </c>
      <c r="E3890" t="s">
        <v>60</v>
      </c>
      <c r="F3890" t="s">
        <v>61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1385</v>
      </c>
      <c r="B3891">
        <v>439111</v>
      </c>
      <c r="C3891">
        <v>1</v>
      </c>
      <c r="D3891">
        <v>23</v>
      </c>
      <c r="E3891" t="s">
        <v>60</v>
      </c>
      <c r="F3891" t="s">
        <v>61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1385</v>
      </c>
      <c r="B3892">
        <v>439111</v>
      </c>
      <c r="C3892">
        <v>1</v>
      </c>
      <c r="D3892">
        <v>23</v>
      </c>
      <c r="E3892" t="s">
        <v>60</v>
      </c>
      <c r="F3892" t="s">
        <v>61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1386</v>
      </c>
      <c r="B3893">
        <v>439112</v>
      </c>
      <c r="C3893">
        <v>1</v>
      </c>
      <c r="D3893">
        <v>16</v>
      </c>
      <c r="E3893" t="s">
        <v>31</v>
      </c>
      <c r="F3893" t="s">
        <v>32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1386</v>
      </c>
      <c r="B3894">
        <v>439112</v>
      </c>
      <c r="C3894">
        <v>1</v>
      </c>
      <c r="D3894">
        <v>16</v>
      </c>
      <c r="E3894" t="s">
        <v>31</v>
      </c>
      <c r="F3894" t="s">
        <v>32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1386</v>
      </c>
      <c r="B3895">
        <v>439112</v>
      </c>
      <c r="C3895">
        <v>1</v>
      </c>
      <c r="D3895">
        <v>16</v>
      </c>
      <c r="E3895" t="s">
        <v>31</v>
      </c>
      <c r="F3895" t="s">
        <v>32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1386</v>
      </c>
      <c r="B3896">
        <v>439112</v>
      </c>
      <c r="C3896">
        <v>1</v>
      </c>
      <c r="D3896">
        <v>16</v>
      </c>
      <c r="E3896" t="s">
        <v>70</v>
      </c>
      <c r="F3896" t="s">
        <v>57</v>
      </c>
      <c r="G3896" t="s">
        <v>58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1386</v>
      </c>
      <c r="B3897">
        <v>439112</v>
      </c>
      <c r="C3897">
        <v>1</v>
      </c>
      <c r="D3897">
        <v>16</v>
      </c>
      <c r="E3897" t="s">
        <v>31</v>
      </c>
      <c r="F3897" t="s">
        <v>32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1386</v>
      </c>
      <c r="B3898">
        <v>439112</v>
      </c>
      <c r="C3898">
        <v>1</v>
      </c>
      <c r="D3898">
        <v>16</v>
      </c>
      <c r="E3898" t="s">
        <v>31</v>
      </c>
      <c r="F3898" t="s">
        <v>32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1386</v>
      </c>
      <c r="B3899">
        <v>439112</v>
      </c>
      <c r="C3899">
        <v>1</v>
      </c>
      <c r="D3899">
        <v>16</v>
      </c>
      <c r="E3899" t="s">
        <v>70</v>
      </c>
      <c r="F3899" t="s">
        <v>57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1386</v>
      </c>
      <c r="B3900">
        <v>439112</v>
      </c>
      <c r="C3900">
        <v>1</v>
      </c>
      <c r="D3900">
        <v>16</v>
      </c>
      <c r="E3900" t="s">
        <v>70</v>
      </c>
      <c r="F3900" t="s">
        <v>57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1386</v>
      </c>
      <c r="B3901">
        <v>439112</v>
      </c>
      <c r="C3901">
        <v>1</v>
      </c>
      <c r="D3901">
        <v>16</v>
      </c>
      <c r="E3901" t="s">
        <v>31</v>
      </c>
      <c r="F3901" t="s">
        <v>57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1386</v>
      </c>
      <c r="B3902">
        <v>439112</v>
      </c>
      <c r="C3902">
        <v>1</v>
      </c>
      <c r="D3902">
        <v>16</v>
      </c>
      <c r="E3902" t="s">
        <v>70</v>
      </c>
      <c r="F3902" t="s">
        <v>57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1386</v>
      </c>
      <c r="B3903">
        <v>439112</v>
      </c>
      <c r="C3903">
        <v>1</v>
      </c>
      <c r="D3903">
        <v>16</v>
      </c>
      <c r="E3903" t="s">
        <v>70</v>
      </c>
      <c r="F3903" t="s">
        <v>57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1387</v>
      </c>
      <c r="B3904">
        <v>439118</v>
      </c>
      <c r="C3904">
        <v>1</v>
      </c>
      <c r="D3904">
        <v>19</v>
      </c>
      <c r="E3904" t="s">
        <v>31</v>
      </c>
      <c r="F3904" t="s">
        <v>32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1387</v>
      </c>
      <c r="B3905">
        <v>439118</v>
      </c>
      <c r="C3905">
        <v>1</v>
      </c>
      <c r="D3905">
        <v>19</v>
      </c>
      <c r="E3905" t="s">
        <v>60</v>
      </c>
      <c r="F3905" t="s">
        <v>57</v>
      </c>
      <c r="G3905" t="s">
        <v>58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1387</v>
      </c>
      <c r="B3906">
        <v>439118</v>
      </c>
      <c r="C3906">
        <v>1</v>
      </c>
      <c r="D3906">
        <v>19</v>
      </c>
      <c r="E3906" t="s">
        <v>31</v>
      </c>
      <c r="F3906" t="s">
        <v>32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1387</v>
      </c>
      <c r="B3907">
        <v>439118</v>
      </c>
      <c r="C3907">
        <v>1</v>
      </c>
      <c r="D3907">
        <v>19</v>
      </c>
      <c r="E3907" t="s">
        <v>31</v>
      </c>
      <c r="F3907" t="s">
        <v>32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1387</v>
      </c>
      <c r="B3908">
        <v>439118</v>
      </c>
      <c r="C3908">
        <v>1</v>
      </c>
      <c r="D3908">
        <v>19</v>
      </c>
      <c r="E3908" t="s">
        <v>31</v>
      </c>
      <c r="F3908" t="s">
        <v>57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1387</v>
      </c>
      <c r="B3909">
        <v>439118</v>
      </c>
      <c r="C3909">
        <v>1</v>
      </c>
      <c r="D3909">
        <v>19</v>
      </c>
      <c r="E3909" t="s">
        <v>31</v>
      </c>
      <c r="F3909" t="s">
        <v>57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1388</v>
      </c>
      <c r="B3910">
        <v>439116</v>
      </c>
      <c r="C3910">
        <v>1</v>
      </c>
      <c r="D3910">
        <v>11</v>
      </c>
      <c r="E3910" t="s">
        <v>60</v>
      </c>
      <c r="F3910" t="s">
        <v>61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1388</v>
      </c>
      <c r="B3911">
        <v>439116</v>
      </c>
      <c r="C3911">
        <v>1</v>
      </c>
      <c r="D3911">
        <v>11</v>
      </c>
      <c r="E3911" t="s">
        <v>60</v>
      </c>
      <c r="F3911" t="s">
        <v>61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1388</v>
      </c>
      <c r="B3912">
        <v>439116</v>
      </c>
      <c r="C3912">
        <v>1</v>
      </c>
      <c r="D3912">
        <v>11</v>
      </c>
      <c r="E3912" t="s">
        <v>60</v>
      </c>
      <c r="F3912" t="s">
        <v>61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1389</v>
      </c>
      <c r="B3913">
        <v>439119</v>
      </c>
      <c r="C3913">
        <v>1</v>
      </c>
      <c r="D3913">
        <v>12</v>
      </c>
      <c r="E3913" t="s">
        <v>60</v>
      </c>
      <c r="F3913" t="s">
        <v>61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1390</v>
      </c>
      <c r="B3914">
        <v>439111</v>
      </c>
      <c r="C3914">
        <v>1</v>
      </c>
      <c r="D3914">
        <v>24</v>
      </c>
      <c r="E3914" t="s">
        <v>60</v>
      </c>
      <c r="F3914" t="s">
        <v>61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1390</v>
      </c>
      <c r="B3915">
        <v>439111</v>
      </c>
      <c r="C3915">
        <v>1</v>
      </c>
      <c r="D3915">
        <v>24</v>
      </c>
      <c r="E3915" t="s">
        <v>60</v>
      </c>
      <c r="F3915" t="s">
        <v>61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1390</v>
      </c>
      <c r="B3916">
        <v>439111</v>
      </c>
      <c r="C3916">
        <v>1</v>
      </c>
      <c r="D3916">
        <v>24</v>
      </c>
      <c r="E3916" t="s">
        <v>60</v>
      </c>
      <c r="F3916" t="s">
        <v>61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1390</v>
      </c>
      <c r="B3917">
        <v>439111</v>
      </c>
      <c r="C3917">
        <v>1</v>
      </c>
      <c r="D3917">
        <v>24</v>
      </c>
      <c r="E3917" t="s">
        <v>60</v>
      </c>
      <c r="F3917" t="s">
        <v>61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1390</v>
      </c>
      <c r="B3918">
        <v>439111</v>
      </c>
      <c r="C3918">
        <v>1</v>
      </c>
      <c r="D3918">
        <v>24</v>
      </c>
      <c r="E3918" t="s">
        <v>60</v>
      </c>
      <c r="F3918" t="s">
        <v>61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1449</v>
      </c>
      <c r="B3919">
        <v>151217</v>
      </c>
      <c r="C3919">
        <v>1</v>
      </c>
      <c r="D3919">
        <v>18</v>
      </c>
      <c r="E3919" t="s">
        <v>70</v>
      </c>
      <c r="F3919" t="s">
        <v>57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1450</v>
      </c>
      <c r="B3920">
        <v>439117</v>
      </c>
      <c r="C3920">
        <v>1</v>
      </c>
      <c r="D3920">
        <v>17</v>
      </c>
      <c r="E3920" t="s">
        <v>60</v>
      </c>
      <c r="F3920" t="s">
        <v>61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1450</v>
      </c>
      <c r="B3921">
        <v>439117</v>
      </c>
      <c r="C3921">
        <v>1</v>
      </c>
      <c r="D3921">
        <v>17</v>
      </c>
      <c r="E3921" t="s">
        <v>60</v>
      </c>
      <c r="F3921" t="s">
        <v>61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1450</v>
      </c>
      <c r="B3922">
        <v>439117</v>
      </c>
      <c r="C3922">
        <v>1</v>
      </c>
      <c r="D3922">
        <v>17</v>
      </c>
      <c r="E3922" t="s">
        <v>60</v>
      </c>
      <c r="F3922" t="s">
        <v>57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1450</v>
      </c>
      <c r="B3923">
        <v>439117</v>
      </c>
      <c r="C3923">
        <v>1</v>
      </c>
      <c r="D3923">
        <v>17</v>
      </c>
      <c r="E3923" t="s">
        <v>60</v>
      </c>
      <c r="F3923" t="s">
        <v>57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1450</v>
      </c>
      <c r="B3924">
        <v>439117</v>
      </c>
      <c r="C3924">
        <v>1</v>
      </c>
      <c r="D3924">
        <v>17</v>
      </c>
      <c r="E3924" t="s">
        <v>60</v>
      </c>
      <c r="F3924" t="s">
        <v>57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1390</v>
      </c>
      <c r="B3925">
        <v>439111</v>
      </c>
      <c r="C3925">
        <v>1</v>
      </c>
      <c r="D3925">
        <v>24</v>
      </c>
      <c r="E3925" t="s">
        <v>60</v>
      </c>
      <c r="F3925" t="s">
        <v>61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1390</v>
      </c>
      <c r="B3926">
        <v>439111</v>
      </c>
      <c r="C3926">
        <v>1</v>
      </c>
      <c r="D3926">
        <v>24</v>
      </c>
      <c r="E3926" t="s">
        <v>60</v>
      </c>
      <c r="F3926" t="s">
        <v>61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1390</v>
      </c>
      <c r="B3927">
        <v>439111</v>
      </c>
      <c r="C3927">
        <v>1</v>
      </c>
      <c r="D3927">
        <v>24</v>
      </c>
      <c r="E3927" t="s">
        <v>60</v>
      </c>
      <c r="F3927" t="s">
        <v>61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1390</v>
      </c>
      <c r="B3928">
        <v>439111</v>
      </c>
      <c r="C3928">
        <v>1</v>
      </c>
      <c r="D3928">
        <v>24</v>
      </c>
      <c r="E3928" t="s">
        <v>60</v>
      </c>
      <c r="F3928" t="s">
        <v>61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1390</v>
      </c>
      <c r="B3929">
        <v>439111</v>
      </c>
      <c r="C3929">
        <v>1</v>
      </c>
      <c r="D3929">
        <v>24</v>
      </c>
      <c r="E3929" t="s">
        <v>60</v>
      </c>
      <c r="F3929" t="s">
        <v>61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1390</v>
      </c>
      <c r="B3930">
        <v>439111</v>
      </c>
      <c r="C3930">
        <v>1</v>
      </c>
      <c r="D3930">
        <v>24</v>
      </c>
      <c r="E3930" t="s">
        <v>60</v>
      </c>
      <c r="F3930" t="s">
        <v>61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1390</v>
      </c>
      <c r="B3931">
        <v>439111</v>
      </c>
      <c r="C3931">
        <v>1</v>
      </c>
      <c r="D3931">
        <v>24</v>
      </c>
      <c r="E3931" t="s">
        <v>60</v>
      </c>
      <c r="F3931" t="s">
        <v>61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1451</v>
      </c>
      <c r="B3932">
        <v>439112</v>
      </c>
      <c r="C3932">
        <v>1</v>
      </c>
      <c r="D3932">
        <v>14</v>
      </c>
      <c r="E3932" t="s">
        <v>31</v>
      </c>
      <c r="F3932" t="s">
        <v>32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1451</v>
      </c>
      <c r="B3933">
        <v>439112</v>
      </c>
      <c r="C3933">
        <v>1</v>
      </c>
      <c r="D3933">
        <v>14</v>
      </c>
      <c r="E3933" t="s">
        <v>31</v>
      </c>
      <c r="F3933" t="s">
        <v>32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1451</v>
      </c>
      <c r="B3934">
        <v>439112</v>
      </c>
      <c r="C3934">
        <v>1</v>
      </c>
      <c r="D3934">
        <v>14</v>
      </c>
      <c r="E3934" t="s">
        <v>31</v>
      </c>
      <c r="F3934" t="s">
        <v>32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1451</v>
      </c>
      <c r="B3935">
        <v>439112</v>
      </c>
      <c r="C3935">
        <v>1</v>
      </c>
      <c r="D3935">
        <v>14</v>
      </c>
      <c r="E3935" t="s">
        <v>31</v>
      </c>
      <c r="F3935" t="s">
        <v>57</v>
      </c>
      <c r="G3935" t="s">
        <v>58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1451</v>
      </c>
      <c r="B3936">
        <v>439112</v>
      </c>
      <c r="C3936">
        <v>1</v>
      </c>
      <c r="D3936">
        <v>14</v>
      </c>
      <c r="E3936" t="s">
        <v>31</v>
      </c>
      <c r="F3936" t="s">
        <v>32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1451</v>
      </c>
      <c r="B3937">
        <v>439112</v>
      </c>
      <c r="C3937">
        <v>1</v>
      </c>
      <c r="D3937">
        <v>14</v>
      </c>
      <c r="E3937" t="s">
        <v>31</v>
      </c>
      <c r="F3937" t="s">
        <v>32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1451</v>
      </c>
      <c r="B3938">
        <v>439112</v>
      </c>
      <c r="C3938">
        <v>1</v>
      </c>
      <c r="D3938">
        <v>14</v>
      </c>
      <c r="E3938" t="s">
        <v>31</v>
      </c>
      <c r="F3938" t="s">
        <v>57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1451</v>
      </c>
      <c r="B3939">
        <v>439112</v>
      </c>
      <c r="C3939">
        <v>1</v>
      </c>
      <c r="D3939">
        <v>14</v>
      </c>
      <c r="E3939" t="s">
        <v>31</v>
      </c>
      <c r="F3939" t="s">
        <v>57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1451</v>
      </c>
      <c r="B3940">
        <v>439112</v>
      </c>
      <c r="C3940">
        <v>1</v>
      </c>
      <c r="D3940">
        <v>14</v>
      </c>
      <c r="E3940" t="s">
        <v>31</v>
      </c>
      <c r="F3940" t="s">
        <v>57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1451</v>
      </c>
      <c r="B3941">
        <v>439112</v>
      </c>
      <c r="C3941">
        <v>1</v>
      </c>
      <c r="D3941">
        <v>14</v>
      </c>
      <c r="E3941" t="s">
        <v>31</v>
      </c>
      <c r="F3941" t="s">
        <v>57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1451</v>
      </c>
      <c r="B3942">
        <v>439112</v>
      </c>
      <c r="C3942">
        <v>1</v>
      </c>
      <c r="D3942">
        <v>14</v>
      </c>
      <c r="E3942" t="s">
        <v>31</v>
      </c>
      <c r="F3942" t="s">
        <v>57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1452</v>
      </c>
      <c r="B3943">
        <v>439111</v>
      </c>
      <c r="C3943">
        <v>1</v>
      </c>
      <c r="D3943">
        <v>23</v>
      </c>
      <c r="E3943" t="s">
        <v>60</v>
      </c>
      <c r="F3943" t="s">
        <v>61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1452</v>
      </c>
      <c r="B3944">
        <v>439111</v>
      </c>
      <c r="C3944">
        <v>1</v>
      </c>
      <c r="D3944">
        <v>23</v>
      </c>
      <c r="E3944" t="s">
        <v>60</v>
      </c>
      <c r="F3944" t="s">
        <v>61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1452</v>
      </c>
      <c r="B3945">
        <v>439111</v>
      </c>
      <c r="C3945">
        <v>1</v>
      </c>
      <c r="D3945">
        <v>23</v>
      </c>
      <c r="E3945" t="s">
        <v>60</v>
      </c>
      <c r="F3945" t="s">
        <v>61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1452</v>
      </c>
      <c r="B3946">
        <v>439111</v>
      </c>
      <c r="C3946">
        <v>1</v>
      </c>
      <c r="D3946">
        <v>23</v>
      </c>
      <c r="E3946" t="s">
        <v>60</v>
      </c>
      <c r="F3946" t="s">
        <v>61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1452</v>
      </c>
      <c r="B3947">
        <v>439111</v>
      </c>
      <c r="C3947">
        <v>1</v>
      </c>
      <c r="D3947">
        <v>23</v>
      </c>
      <c r="E3947" t="s">
        <v>60</v>
      </c>
      <c r="F3947" t="s">
        <v>61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1452</v>
      </c>
      <c r="B3948">
        <v>439111</v>
      </c>
      <c r="C3948">
        <v>1</v>
      </c>
      <c r="D3948">
        <v>23</v>
      </c>
      <c r="E3948" t="s">
        <v>60</v>
      </c>
      <c r="F3948" t="s">
        <v>61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1452</v>
      </c>
      <c r="B3949">
        <v>439111</v>
      </c>
      <c r="C3949">
        <v>1</v>
      </c>
      <c r="D3949">
        <v>23</v>
      </c>
      <c r="E3949" t="s">
        <v>60</v>
      </c>
      <c r="F3949" t="s">
        <v>61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1452</v>
      </c>
      <c r="B3950">
        <v>439111</v>
      </c>
      <c r="C3950">
        <v>1</v>
      </c>
      <c r="D3950">
        <v>23</v>
      </c>
      <c r="E3950" t="s">
        <v>60</v>
      </c>
      <c r="F3950" t="s">
        <v>61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1452</v>
      </c>
      <c r="B3951">
        <v>439111</v>
      </c>
      <c r="C3951">
        <v>1</v>
      </c>
      <c r="D3951">
        <v>23</v>
      </c>
      <c r="E3951" t="s">
        <v>60</v>
      </c>
      <c r="F3951" t="s">
        <v>61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1452</v>
      </c>
      <c r="B3952">
        <v>439111</v>
      </c>
      <c r="C3952">
        <v>1</v>
      </c>
      <c r="D3952">
        <v>23</v>
      </c>
      <c r="E3952" t="s">
        <v>60</v>
      </c>
      <c r="F3952" t="s">
        <v>61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1452</v>
      </c>
      <c r="B3953">
        <v>439111</v>
      </c>
      <c r="C3953">
        <v>1</v>
      </c>
      <c r="D3953">
        <v>23</v>
      </c>
      <c r="E3953" t="s">
        <v>60</v>
      </c>
      <c r="F3953" t="s">
        <v>61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1452</v>
      </c>
      <c r="B3954">
        <v>439111</v>
      </c>
      <c r="C3954">
        <v>1</v>
      </c>
      <c r="D3954">
        <v>23</v>
      </c>
      <c r="E3954" t="s">
        <v>60</v>
      </c>
      <c r="F3954" t="s">
        <v>61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1453</v>
      </c>
      <c r="B3955">
        <v>439112</v>
      </c>
      <c r="C3955">
        <v>1</v>
      </c>
      <c r="D3955">
        <v>16</v>
      </c>
      <c r="E3955" t="s">
        <v>31</v>
      </c>
      <c r="F3955" t="s">
        <v>32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1453</v>
      </c>
      <c r="B3956">
        <v>439112</v>
      </c>
      <c r="C3956">
        <v>1</v>
      </c>
      <c r="D3956">
        <v>16</v>
      </c>
      <c r="E3956" t="s">
        <v>31</v>
      </c>
      <c r="F3956" t="s">
        <v>32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1453</v>
      </c>
      <c r="B3957">
        <v>439112</v>
      </c>
      <c r="C3957">
        <v>1</v>
      </c>
      <c r="D3957">
        <v>16</v>
      </c>
      <c r="E3957" t="s">
        <v>31</v>
      </c>
      <c r="F3957" t="s">
        <v>32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1453</v>
      </c>
      <c r="B3958">
        <v>439112</v>
      </c>
      <c r="C3958">
        <v>1</v>
      </c>
      <c r="D3958">
        <v>16</v>
      </c>
      <c r="E3958" t="s">
        <v>60</v>
      </c>
      <c r="F3958" t="s">
        <v>57</v>
      </c>
      <c r="G3958" t="s">
        <v>58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1453</v>
      </c>
      <c r="B3959">
        <v>439112</v>
      </c>
      <c r="C3959">
        <v>1</v>
      </c>
      <c r="D3959">
        <v>16</v>
      </c>
      <c r="E3959" t="s">
        <v>31</v>
      </c>
      <c r="F3959" t="s">
        <v>32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1453</v>
      </c>
      <c r="B3960">
        <v>439112</v>
      </c>
      <c r="C3960">
        <v>1</v>
      </c>
      <c r="D3960">
        <v>16</v>
      </c>
      <c r="E3960" t="s">
        <v>31</v>
      </c>
      <c r="F3960" t="s">
        <v>32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1453</v>
      </c>
      <c r="B3961">
        <v>439112</v>
      </c>
      <c r="C3961">
        <v>1</v>
      </c>
      <c r="D3961">
        <v>16</v>
      </c>
      <c r="E3961" t="s">
        <v>60</v>
      </c>
      <c r="F3961" t="s">
        <v>57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1453</v>
      </c>
      <c r="B3962">
        <v>439112</v>
      </c>
      <c r="C3962">
        <v>1</v>
      </c>
      <c r="D3962">
        <v>16</v>
      </c>
      <c r="E3962" t="s">
        <v>60</v>
      </c>
      <c r="F3962" t="s">
        <v>57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1453</v>
      </c>
      <c r="B3963">
        <v>439112</v>
      </c>
      <c r="C3963">
        <v>1</v>
      </c>
      <c r="D3963">
        <v>16</v>
      </c>
      <c r="E3963" t="s">
        <v>70</v>
      </c>
      <c r="F3963" t="s">
        <v>57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1453</v>
      </c>
      <c r="B3964">
        <v>439112</v>
      </c>
      <c r="C3964">
        <v>1</v>
      </c>
      <c r="D3964">
        <v>16</v>
      </c>
      <c r="E3964" t="s">
        <v>60</v>
      </c>
      <c r="F3964" t="s">
        <v>57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1453</v>
      </c>
      <c r="B3965">
        <v>439112</v>
      </c>
      <c r="C3965">
        <v>1</v>
      </c>
      <c r="D3965">
        <v>16</v>
      </c>
      <c r="E3965" t="s">
        <v>60</v>
      </c>
      <c r="F3965" t="s">
        <v>57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1454</v>
      </c>
      <c r="B3966">
        <v>151216</v>
      </c>
      <c r="C3966">
        <v>1</v>
      </c>
      <c r="D3966">
        <v>14</v>
      </c>
      <c r="E3966" t="s">
        <v>31</v>
      </c>
      <c r="F3966" t="s">
        <v>32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1454</v>
      </c>
      <c r="B3967">
        <v>151216</v>
      </c>
      <c r="C3967">
        <v>1</v>
      </c>
      <c r="D3967">
        <v>14</v>
      </c>
      <c r="E3967" t="s">
        <v>31</v>
      </c>
      <c r="F3967" t="s">
        <v>32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1454</v>
      </c>
      <c r="B3968">
        <v>151216</v>
      </c>
      <c r="C3968">
        <v>1</v>
      </c>
      <c r="D3968">
        <v>14</v>
      </c>
      <c r="E3968" t="s">
        <v>31</v>
      </c>
      <c r="F3968" t="s">
        <v>32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1449</v>
      </c>
      <c r="B3969">
        <v>151217</v>
      </c>
      <c r="C3969">
        <v>1</v>
      </c>
      <c r="D3969">
        <v>18</v>
      </c>
      <c r="E3969" t="s">
        <v>70</v>
      </c>
      <c r="F3969" t="s">
        <v>57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1449</v>
      </c>
      <c r="B3970">
        <v>151217</v>
      </c>
      <c r="C3970">
        <v>1</v>
      </c>
      <c r="D3970">
        <v>18</v>
      </c>
      <c r="E3970" t="s">
        <v>31</v>
      </c>
      <c r="F3970" t="s">
        <v>32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1449</v>
      </c>
      <c r="B3971">
        <v>151217</v>
      </c>
      <c r="C3971">
        <v>1</v>
      </c>
      <c r="D3971">
        <v>18</v>
      </c>
      <c r="E3971" t="s">
        <v>60</v>
      </c>
      <c r="F3971" t="s">
        <v>57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1449</v>
      </c>
      <c r="B3972">
        <v>151217</v>
      </c>
      <c r="C3972">
        <v>1</v>
      </c>
      <c r="D3972">
        <v>18</v>
      </c>
      <c r="E3972" t="s">
        <v>60</v>
      </c>
      <c r="F3972" t="s">
        <v>57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1449</v>
      </c>
      <c r="B3973">
        <v>151217</v>
      </c>
      <c r="C3973">
        <v>1</v>
      </c>
      <c r="D3973">
        <v>18</v>
      </c>
      <c r="E3973" t="s">
        <v>60</v>
      </c>
      <c r="F3973" t="s">
        <v>57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1455</v>
      </c>
      <c r="B3974">
        <v>151218</v>
      </c>
      <c r="C3974">
        <v>1</v>
      </c>
      <c r="D3974">
        <v>15</v>
      </c>
      <c r="E3974" t="s">
        <v>60</v>
      </c>
      <c r="F3974" t="s">
        <v>61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1455</v>
      </c>
      <c r="B3975">
        <v>151218</v>
      </c>
      <c r="C3975">
        <v>1</v>
      </c>
      <c r="D3975">
        <v>15</v>
      </c>
      <c r="E3975" t="s">
        <v>70</v>
      </c>
      <c r="F3975" t="s">
        <v>57</v>
      </c>
      <c r="G3975" t="s">
        <v>58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1455</v>
      </c>
      <c r="B3976">
        <v>151218</v>
      </c>
      <c r="C3976">
        <v>1</v>
      </c>
      <c r="D3976">
        <v>15</v>
      </c>
      <c r="E3976" t="s">
        <v>31</v>
      </c>
      <c r="F3976" t="s">
        <v>32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1455</v>
      </c>
      <c r="B3977">
        <v>151218</v>
      </c>
      <c r="C3977">
        <v>1</v>
      </c>
      <c r="D3977">
        <v>15</v>
      </c>
      <c r="E3977" t="s">
        <v>70</v>
      </c>
      <c r="F3977" t="s">
        <v>57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1455</v>
      </c>
      <c r="B3978">
        <v>151218</v>
      </c>
      <c r="C3978">
        <v>1</v>
      </c>
      <c r="D3978">
        <v>15</v>
      </c>
      <c r="E3978" t="s">
        <v>70</v>
      </c>
      <c r="F3978" t="s">
        <v>57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1456</v>
      </c>
      <c r="B3979">
        <v>151219</v>
      </c>
      <c r="C3979">
        <v>1</v>
      </c>
      <c r="D3979">
        <v>10</v>
      </c>
      <c r="E3979" t="s">
        <v>31</v>
      </c>
      <c r="F3979" t="s">
        <v>32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1456</v>
      </c>
      <c r="B3980">
        <v>151219</v>
      </c>
      <c r="C3980">
        <v>1</v>
      </c>
      <c r="D3980">
        <v>10</v>
      </c>
      <c r="E3980" t="s">
        <v>31</v>
      </c>
      <c r="F3980" t="s">
        <v>32</v>
      </c>
      <c r="G3980" t="s">
        <v>85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1456</v>
      </c>
      <c r="B3981">
        <v>151219</v>
      </c>
      <c r="C3981">
        <v>1</v>
      </c>
      <c r="D3981">
        <v>10</v>
      </c>
      <c r="E3981" t="s">
        <v>31</v>
      </c>
      <c r="F3981" t="s">
        <v>32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1456</v>
      </c>
      <c r="B3982">
        <v>151219</v>
      </c>
      <c r="C3982">
        <v>1</v>
      </c>
      <c r="D3982">
        <v>10</v>
      </c>
      <c r="E3982" t="s">
        <v>31</v>
      </c>
      <c r="F3982" t="s">
        <v>32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1457</v>
      </c>
      <c r="B3983">
        <v>439111</v>
      </c>
      <c r="C3983">
        <v>1</v>
      </c>
      <c r="D3983">
        <v>24</v>
      </c>
      <c r="E3983" t="s">
        <v>60</v>
      </c>
      <c r="F3983" t="s">
        <v>61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1457</v>
      </c>
      <c r="B3984">
        <v>439111</v>
      </c>
      <c r="C3984">
        <v>1</v>
      </c>
      <c r="D3984">
        <v>24</v>
      </c>
      <c r="E3984" t="s">
        <v>60</v>
      </c>
      <c r="F3984" t="s">
        <v>61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1457</v>
      </c>
      <c r="B3985">
        <v>439111</v>
      </c>
      <c r="C3985">
        <v>1</v>
      </c>
      <c r="D3985">
        <v>24</v>
      </c>
      <c r="E3985" t="s">
        <v>60</v>
      </c>
      <c r="F3985" t="s">
        <v>61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1457</v>
      </c>
      <c r="B3986">
        <v>439111</v>
      </c>
      <c r="C3986">
        <v>1</v>
      </c>
      <c r="D3986">
        <v>24</v>
      </c>
      <c r="E3986" t="s">
        <v>60</v>
      </c>
      <c r="F3986" t="s">
        <v>61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1457</v>
      </c>
      <c r="B3987">
        <v>439111</v>
      </c>
      <c r="C3987">
        <v>1</v>
      </c>
      <c r="D3987">
        <v>24</v>
      </c>
      <c r="E3987" t="s">
        <v>60</v>
      </c>
      <c r="F3987" t="s">
        <v>61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1457</v>
      </c>
      <c r="B3988">
        <v>439111</v>
      </c>
      <c r="C3988">
        <v>1</v>
      </c>
      <c r="D3988">
        <v>24</v>
      </c>
      <c r="E3988" t="s">
        <v>60</v>
      </c>
      <c r="F3988" t="s">
        <v>61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1457</v>
      </c>
      <c r="B3989">
        <v>439111</v>
      </c>
      <c r="C3989">
        <v>1</v>
      </c>
      <c r="D3989">
        <v>24</v>
      </c>
      <c r="E3989" t="s">
        <v>60</v>
      </c>
      <c r="F3989" t="s">
        <v>61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1457</v>
      </c>
      <c r="B3990">
        <v>439111</v>
      </c>
      <c r="C3990">
        <v>1</v>
      </c>
      <c r="D3990">
        <v>24</v>
      </c>
      <c r="E3990" t="s">
        <v>60</v>
      </c>
      <c r="F3990" t="s">
        <v>61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1457</v>
      </c>
      <c r="B3991">
        <v>439111</v>
      </c>
      <c r="C3991">
        <v>1</v>
      </c>
      <c r="D3991">
        <v>24</v>
      </c>
      <c r="E3991" t="s">
        <v>60</v>
      </c>
      <c r="F3991" t="s">
        <v>61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1457</v>
      </c>
      <c r="B3992">
        <v>439111</v>
      </c>
      <c r="C3992">
        <v>1</v>
      </c>
      <c r="D3992">
        <v>24</v>
      </c>
      <c r="E3992" t="s">
        <v>60</v>
      </c>
      <c r="F3992" t="s">
        <v>61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1457</v>
      </c>
      <c r="B3993">
        <v>439111</v>
      </c>
      <c r="C3993">
        <v>1</v>
      </c>
      <c r="D3993">
        <v>24</v>
      </c>
      <c r="E3993" t="s">
        <v>60</v>
      </c>
      <c r="F3993" t="s">
        <v>61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1457</v>
      </c>
      <c r="B3994">
        <v>439111</v>
      </c>
      <c r="C3994">
        <v>1</v>
      </c>
      <c r="D3994">
        <v>24</v>
      </c>
      <c r="E3994" t="s">
        <v>60</v>
      </c>
      <c r="F3994" t="s">
        <v>61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1458</v>
      </c>
      <c r="B3995">
        <v>439112</v>
      </c>
      <c r="C3995">
        <v>1</v>
      </c>
      <c r="D3995">
        <v>11</v>
      </c>
      <c r="E3995" t="s">
        <v>31</v>
      </c>
      <c r="F3995" t="s">
        <v>32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1458</v>
      </c>
      <c r="B3996">
        <v>439112</v>
      </c>
      <c r="C3996">
        <v>1</v>
      </c>
      <c r="D3996">
        <v>11</v>
      </c>
      <c r="E3996" t="s">
        <v>31</v>
      </c>
      <c r="F3996" t="s">
        <v>32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1458</v>
      </c>
      <c r="B3997">
        <v>439112</v>
      </c>
      <c r="C3997">
        <v>1</v>
      </c>
      <c r="D3997">
        <v>11</v>
      </c>
      <c r="E3997" t="s">
        <v>31</v>
      </c>
      <c r="F3997" t="s">
        <v>32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1458</v>
      </c>
      <c r="B3998">
        <v>439112</v>
      </c>
      <c r="C3998">
        <v>1</v>
      </c>
      <c r="D3998">
        <v>11</v>
      </c>
      <c r="E3998" t="s">
        <v>70</v>
      </c>
      <c r="F3998" t="s">
        <v>57</v>
      </c>
      <c r="G3998" t="s">
        <v>58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1458</v>
      </c>
      <c r="B3999">
        <v>439112</v>
      </c>
      <c r="C3999">
        <v>1</v>
      </c>
      <c r="D3999">
        <v>11</v>
      </c>
      <c r="E3999" t="s">
        <v>31</v>
      </c>
      <c r="F3999" t="s">
        <v>32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1458</v>
      </c>
      <c r="B4000">
        <v>439112</v>
      </c>
      <c r="C4000">
        <v>1</v>
      </c>
      <c r="D4000">
        <v>11</v>
      </c>
      <c r="E4000" t="s">
        <v>31</v>
      </c>
      <c r="F4000" t="s">
        <v>32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1458</v>
      </c>
      <c r="B4001">
        <v>439112</v>
      </c>
      <c r="C4001">
        <v>1</v>
      </c>
      <c r="D4001">
        <v>11</v>
      </c>
      <c r="E4001" t="s">
        <v>70</v>
      </c>
      <c r="F4001" t="s">
        <v>57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1458</v>
      </c>
      <c r="B4002">
        <v>439112</v>
      </c>
      <c r="C4002">
        <v>1</v>
      </c>
      <c r="D4002">
        <v>11</v>
      </c>
      <c r="E4002" t="s">
        <v>70</v>
      </c>
      <c r="F4002" t="s">
        <v>57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1458</v>
      </c>
      <c r="B4003">
        <v>439112</v>
      </c>
      <c r="C4003">
        <v>1</v>
      </c>
      <c r="D4003">
        <v>11</v>
      </c>
      <c r="E4003" t="s">
        <v>70</v>
      </c>
      <c r="F4003" t="s">
        <v>57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1458</v>
      </c>
      <c r="B4004">
        <v>439112</v>
      </c>
      <c r="C4004">
        <v>1</v>
      </c>
      <c r="D4004">
        <v>11</v>
      </c>
      <c r="E4004" t="s">
        <v>70</v>
      </c>
      <c r="F4004" t="s">
        <v>57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1458</v>
      </c>
      <c r="B4005">
        <v>439112</v>
      </c>
      <c r="C4005">
        <v>1</v>
      </c>
      <c r="D4005">
        <v>11</v>
      </c>
      <c r="E4005" t="s">
        <v>70</v>
      </c>
      <c r="F4005" t="s">
        <v>57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1459</v>
      </c>
      <c r="B4006">
        <v>439116</v>
      </c>
      <c r="C4006">
        <v>1</v>
      </c>
      <c r="D4006">
        <v>17</v>
      </c>
      <c r="E4006" t="s">
        <v>60</v>
      </c>
      <c r="F4006" t="s">
        <v>61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1459</v>
      </c>
      <c r="B4007">
        <v>439116</v>
      </c>
      <c r="C4007">
        <v>1</v>
      </c>
      <c r="D4007">
        <v>17</v>
      </c>
      <c r="E4007" t="s">
        <v>60</v>
      </c>
      <c r="F4007" t="s">
        <v>61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1459</v>
      </c>
      <c r="B4008">
        <v>439116</v>
      </c>
      <c r="C4008">
        <v>1</v>
      </c>
      <c r="D4008">
        <v>17</v>
      </c>
      <c r="E4008" t="s">
        <v>60</v>
      </c>
      <c r="F4008" t="s">
        <v>61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1460</v>
      </c>
      <c r="B4009">
        <v>439117</v>
      </c>
      <c r="C4009">
        <v>1</v>
      </c>
      <c r="D4009">
        <v>19</v>
      </c>
      <c r="E4009" t="s">
        <v>70</v>
      </c>
      <c r="F4009" t="s">
        <v>74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1460</v>
      </c>
      <c r="B4010">
        <v>439117</v>
      </c>
      <c r="C4010">
        <v>1</v>
      </c>
      <c r="D4010">
        <v>19</v>
      </c>
      <c r="E4010" t="s">
        <v>31</v>
      </c>
      <c r="F4010" t="s">
        <v>32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1460</v>
      </c>
      <c r="B4011">
        <v>439117</v>
      </c>
      <c r="C4011">
        <v>1</v>
      </c>
      <c r="D4011">
        <v>19</v>
      </c>
      <c r="E4011" t="s">
        <v>70</v>
      </c>
      <c r="F4011" t="s">
        <v>57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1460</v>
      </c>
      <c r="B4012">
        <v>439117</v>
      </c>
      <c r="C4012">
        <v>1</v>
      </c>
      <c r="D4012">
        <v>19</v>
      </c>
      <c r="E4012" t="s">
        <v>31</v>
      </c>
      <c r="F4012" t="s">
        <v>57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1460</v>
      </c>
      <c r="B4013">
        <v>439117</v>
      </c>
      <c r="C4013">
        <v>1</v>
      </c>
      <c r="D4013">
        <v>19</v>
      </c>
      <c r="E4013" t="s">
        <v>31</v>
      </c>
      <c r="F4013" t="s">
        <v>57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1461</v>
      </c>
      <c r="B4014">
        <v>439118</v>
      </c>
      <c r="C4014">
        <v>1</v>
      </c>
      <c r="D4014">
        <v>16</v>
      </c>
      <c r="E4014" t="s">
        <v>70</v>
      </c>
      <c r="F4014" t="s">
        <v>74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1461</v>
      </c>
      <c r="B4015">
        <v>439118</v>
      </c>
      <c r="C4015">
        <v>1</v>
      </c>
      <c r="D4015">
        <v>16</v>
      </c>
      <c r="E4015" t="s">
        <v>70</v>
      </c>
      <c r="F4015" t="s">
        <v>57</v>
      </c>
      <c r="G4015" t="s">
        <v>58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1461</v>
      </c>
      <c r="B4016">
        <v>439118</v>
      </c>
      <c r="C4016">
        <v>1</v>
      </c>
      <c r="D4016">
        <v>16</v>
      </c>
      <c r="E4016" t="s">
        <v>31</v>
      </c>
      <c r="F4016" t="s">
        <v>32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1461</v>
      </c>
      <c r="B4017">
        <v>439118</v>
      </c>
      <c r="C4017">
        <v>1</v>
      </c>
      <c r="D4017">
        <v>16</v>
      </c>
      <c r="E4017" t="s">
        <v>31</v>
      </c>
      <c r="F4017" t="s">
        <v>32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1461</v>
      </c>
      <c r="B4018">
        <v>439118</v>
      </c>
      <c r="C4018">
        <v>1</v>
      </c>
      <c r="D4018">
        <v>16</v>
      </c>
      <c r="E4018" t="s">
        <v>70</v>
      </c>
      <c r="F4018" t="s">
        <v>57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1461</v>
      </c>
      <c r="B4019">
        <v>439118</v>
      </c>
      <c r="C4019">
        <v>1</v>
      </c>
      <c r="D4019">
        <v>16</v>
      </c>
      <c r="E4019" t="s">
        <v>70</v>
      </c>
      <c r="F4019" t="s">
        <v>57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1462</v>
      </c>
      <c r="B4020">
        <v>439111</v>
      </c>
      <c r="C4020">
        <v>1</v>
      </c>
      <c r="D4020">
        <v>23</v>
      </c>
      <c r="E4020" t="s">
        <v>60</v>
      </c>
      <c r="F4020" t="s">
        <v>61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1462</v>
      </c>
      <c r="B4021">
        <v>439111</v>
      </c>
      <c r="C4021">
        <v>1</v>
      </c>
      <c r="D4021">
        <v>23</v>
      </c>
      <c r="E4021" t="s">
        <v>60</v>
      </c>
      <c r="F4021" t="s">
        <v>61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1462</v>
      </c>
      <c r="B4022">
        <v>439111</v>
      </c>
      <c r="C4022">
        <v>1</v>
      </c>
      <c r="D4022">
        <v>23</v>
      </c>
      <c r="E4022" t="s">
        <v>60</v>
      </c>
      <c r="F4022" t="s">
        <v>61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1462</v>
      </c>
      <c r="B4023">
        <v>439111</v>
      </c>
      <c r="C4023">
        <v>1</v>
      </c>
      <c r="D4023">
        <v>23</v>
      </c>
      <c r="E4023" t="s">
        <v>60</v>
      </c>
      <c r="F4023" t="s">
        <v>61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1462</v>
      </c>
      <c r="B4024">
        <v>439111</v>
      </c>
      <c r="C4024">
        <v>1</v>
      </c>
      <c r="D4024">
        <v>23</v>
      </c>
      <c r="E4024" t="s">
        <v>60</v>
      </c>
      <c r="F4024" t="s">
        <v>61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1462</v>
      </c>
      <c r="B4025">
        <v>439111</v>
      </c>
      <c r="C4025">
        <v>1</v>
      </c>
      <c r="D4025">
        <v>23</v>
      </c>
      <c r="E4025" t="s">
        <v>60</v>
      </c>
      <c r="F4025" t="s">
        <v>61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1462</v>
      </c>
      <c r="B4026">
        <v>439111</v>
      </c>
      <c r="C4026">
        <v>1</v>
      </c>
      <c r="D4026">
        <v>23</v>
      </c>
      <c r="E4026" t="s">
        <v>60</v>
      </c>
      <c r="F4026" t="s">
        <v>61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1462</v>
      </c>
      <c r="B4027">
        <v>439111</v>
      </c>
      <c r="C4027">
        <v>1</v>
      </c>
      <c r="D4027">
        <v>23</v>
      </c>
      <c r="E4027" t="s">
        <v>60</v>
      </c>
      <c r="F4027" t="s">
        <v>61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1462</v>
      </c>
      <c r="B4028">
        <v>439111</v>
      </c>
      <c r="C4028">
        <v>1</v>
      </c>
      <c r="D4028">
        <v>23</v>
      </c>
      <c r="E4028" t="s">
        <v>60</v>
      </c>
      <c r="F4028" t="s">
        <v>61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1462</v>
      </c>
      <c r="B4029">
        <v>439111</v>
      </c>
      <c r="C4029">
        <v>1</v>
      </c>
      <c r="D4029">
        <v>23</v>
      </c>
      <c r="E4029" t="s">
        <v>60</v>
      </c>
      <c r="F4029" t="s">
        <v>61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1462</v>
      </c>
      <c r="B4030">
        <v>439111</v>
      </c>
      <c r="C4030">
        <v>1</v>
      </c>
      <c r="D4030">
        <v>23</v>
      </c>
      <c r="E4030" t="s">
        <v>60</v>
      </c>
      <c r="F4030" t="s">
        <v>61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1462</v>
      </c>
      <c r="B4031">
        <v>439111</v>
      </c>
      <c r="C4031">
        <v>1</v>
      </c>
      <c r="D4031">
        <v>23</v>
      </c>
      <c r="E4031" t="s">
        <v>60</v>
      </c>
      <c r="F4031" t="s">
        <v>61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1463</v>
      </c>
      <c r="B4032">
        <v>439112</v>
      </c>
      <c r="C4032">
        <v>1</v>
      </c>
      <c r="D4032">
        <v>14</v>
      </c>
      <c r="E4032" t="s">
        <v>31</v>
      </c>
      <c r="F4032" t="s">
        <v>32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1463</v>
      </c>
      <c r="B4033">
        <v>439112</v>
      </c>
      <c r="C4033">
        <v>1</v>
      </c>
      <c r="D4033">
        <v>14</v>
      </c>
      <c r="E4033" t="s">
        <v>31</v>
      </c>
      <c r="F4033" t="s">
        <v>32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1463</v>
      </c>
      <c r="B4034">
        <v>439112</v>
      </c>
      <c r="C4034">
        <v>1</v>
      </c>
      <c r="D4034">
        <v>14</v>
      </c>
      <c r="E4034" t="s">
        <v>31</v>
      </c>
      <c r="F4034" t="s">
        <v>32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1463</v>
      </c>
      <c r="B4035">
        <v>439112</v>
      </c>
      <c r="C4035">
        <v>1</v>
      </c>
      <c r="D4035">
        <v>14</v>
      </c>
      <c r="E4035" t="s">
        <v>60</v>
      </c>
      <c r="F4035" t="s">
        <v>57</v>
      </c>
      <c r="G4035" t="s">
        <v>58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1463</v>
      </c>
      <c r="B4036">
        <v>439112</v>
      </c>
      <c r="C4036">
        <v>1</v>
      </c>
      <c r="D4036">
        <v>14</v>
      </c>
      <c r="E4036" t="s">
        <v>31</v>
      </c>
      <c r="F4036" t="s">
        <v>32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1463</v>
      </c>
      <c r="B4037">
        <v>439112</v>
      </c>
      <c r="C4037">
        <v>1</v>
      </c>
      <c r="D4037">
        <v>14</v>
      </c>
      <c r="E4037" t="s">
        <v>31</v>
      </c>
      <c r="F4037" t="s">
        <v>32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1463</v>
      </c>
      <c r="B4038">
        <v>439112</v>
      </c>
      <c r="C4038">
        <v>1</v>
      </c>
      <c r="D4038">
        <v>14</v>
      </c>
      <c r="E4038" t="s">
        <v>60</v>
      </c>
      <c r="F4038" t="s">
        <v>57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1463</v>
      </c>
      <c r="B4039">
        <v>439112</v>
      </c>
      <c r="C4039">
        <v>1</v>
      </c>
      <c r="D4039">
        <v>14</v>
      </c>
      <c r="E4039" t="s">
        <v>60</v>
      </c>
      <c r="F4039" t="s">
        <v>57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1463</v>
      </c>
      <c r="B4040">
        <v>439112</v>
      </c>
      <c r="C4040">
        <v>1</v>
      </c>
      <c r="D4040">
        <v>14</v>
      </c>
      <c r="E4040" t="s">
        <v>60</v>
      </c>
      <c r="F4040" t="s">
        <v>57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1463</v>
      </c>
      <c r="B4041">
        <v>439112</v>
      </c>
      <c r="C4041">
        <v>1</v>
      </c>
      <c r="D4041">
        <v>14</v>
      </c>
      <c r="E4041" t="s">
        <v>60</v>
      </c>
      <c r="F4041" t="s">
        <v>57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1463</v>
      </c>
      <c r="B4042">
        <v>439112</v>
      </c>
      <c r="C4042">
        <v>1</v>
      </c>
      <c r="D4042">
        <v>14</v>
      </c>
      <c r="E4042" t="s">
        <v>60</v>
      </c>
      <c r="F4042" t="s">
        <v>57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1458</v>
      </c>
      <c r="B4043">
        <v>439112</v>
      </c>
      <c r="C4043">
        <v>1</v>
      </c>
      <c r="D4043">
        <v>11</v>
      </c>
      <c r="E4043" t="s">
        <v>31</v>
      </c>
      <c r="F4043" t="s">
        <v>32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1464</v>
      </c>
      <c r="B4044">
        <v>439111</v>
      </c>
      <c r="C4044">
        <v>1</v>
      </c>
      <c r="D4044">
        <v>24</v>
      </c>
      <c r="E4044" t="s">
        <v>60</v>
      </c>
      <c r="F4044" t="s">
        <v>61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1464</v>
      </c>
      <c r="B4045">
        <v>439111</v>
      </c>
      <c r="C4045">
        <v>1</v>
      </c>
      <c r="D4045">
        <v>24</v>
      </c>
      <c r="E4045" t="s">
        <v>60</v>
      </c>
      <c r="F4045" t="s">
        <v>61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1464</v>
      </c>
      <c r="B4046">
        <v>439111</v>
      </c>
      <c r="C4046">
        <v>1</v>
      </c>
      <c r="D4046">
        <v>24</v>
      </c>
      <c r="E4046" t="s">
        <v>60</v>
      </c>
      <c r="F4046" t="s">
        <v>61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1464</v>
      </c>
      <c r="B4047">
        <v>439111</v>
      </c>
      <c r="C4047">
        <v>1</v>
      </c>
      <c r="D4047">
        <v>24</v>
      </c>
      <c r="E4047" t="s">
        <v>60</v>
      </c>
      <c r="F4047" t="s">
        <v>61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1464</v>
      </c>
      <c r="B4048">
        <v>439111</v>
      </c>
      <c r="C4048">
        <v>1</v>
      </c>
      <c r="D4048">
        <v>24</v>
      </c>
      <c r="E4048" t="s">
        <v>60</v>
      </c>
      <c r="F4048" t="s">
        <v>61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1464</v>
      </c>
      <c r="B4049">
        <v>439111</v>
      </c>
      <c r="C4049">
        <v>1</v>
      </c>
      <c r="D4049">
        <v>24</v>
      </c>
      <c r="E4049" t="s">
        <v>60</v>
      </c>
      <c r="F4049" t="s">
        <v>61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1464</v>
      </c>
      <c r="B4050">
        <v>439111</v>
      </c>
      <c r="C4050">
        <v>1</v>
      </c>
      <c r="D4050">
        <v>24</v>
      </c>
      <c r="E4050" t="s">
        <v>60</v>
      </c>
      <c r="F4050" t="s">
        <v>61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1464</v>
      </c>
      <c r="B4051">
        <v>439111</v>
      </c>
      <c r="C4051">
        <v>1</v>
      </c>
      <c r="D4051">
        <v>24</v>
      </c>
      <c r="E4051" t="s">
        <v>60</v>
      </c>
      <c r="F4051" t="s">
        <v>61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1464</v>
      </c>
      <c r="B4052">
        <v>439111</v>
      </c>
      <c r="C4052">
        <v>1</v>
      </c>
      <c r="D4052">
        <v>24</v>
      </c>
      <c r="E4052" t="s">
        <v>60</v>
      </c>
      <c r="F4052" t="s">
        <v>61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1464</v>
      </c>
      <c r="B4053">
        <v>439111</v>
      </c>
      <c r="C4053">
        <v>1</v>
      </c>
      <c r="D4053">
        <v>24</v>
      </c>
      <c r="E4053" t="s">
        <v>60</v>
      </c>
      <c r="F4053" t="s">
        <v>61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1464</v>
      </c>
      <c r="B4054">
        <v>439111</v>
      </c>
      <c r="C4054">
        <v>1</v>
      </c>
      <c r="D4054">
        <v>24</v>
      </c>
      <c r="E4054" t="s">
        <v>60</v>
      </c>
      <c r="F4054" t="s">
        <v>61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1464</v>
      </c>
      <c r="B4055">
        <v>439111</v>
      </c>
      <c r="C4055">
        <v>1</v>
      </c>
      <c r="D4055">
        <v>24</v>
      </c>
      <c r="E4055" t="s">
        <v>60</v>
      </c>
      <c r="F4055" t="s">
        <v>61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1465</v>
      </c>
      <c r="B4056">
        <v>439112</v>
      </c>
      <c r="C4056">
        <v>1</v>
      </c>
      <c r="D4056">
        <v>18</v>
      </c>
      <c r="E4056" t="s">
        <v>31</v>
      </c>
      <c r="F4056" t="s">
        <v>32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1465</v>
      </c>
      <c r="B4057">
        <v>439112</v>
      </c>
      <c r="C4057">
        <v>1</v>
      </c>
      <c r="D4057">
        <v>18</v>
      </c>
      <c r="E4057" t="s">
        <v>31</v>
      </c>
      <c r="F4057" t="s">
        <v>32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1465</v>
      </c>
      <c r="B4058">
        <v>439112</v>
      </c>
      <c r="C4058">
        <v>1</v>
      </c>
      <c r="D4058">
        <v>18</v>
      </c>
      <c r="E4058" t="s">
        <v>31</v>
      </c>
      <c r="F4058" t="s">
        <v>32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1465</v>
      </c>
      <c r="B4059">
        <v>439112</v>
      </c>
      <c r="C4059">
        <v>1</v>
      </c>
      <c r="D4059">
        <v>18</v>
      </c>
      <c r="E4059" t="s">
        <v>70</v>
      </c>
      <c r="F4059" t="s">
        <v>57</v>
      </c>
      <c r="G4059" t="s">
        <v>58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1465</v>
      </c>
      <c r="B4060">
        <v>439112</v>
      </c>
      <c r="C4060">
        <v>1</v>
      </c>
      <c r="D4060">
        <v>18</v>
      </c>
      <c r="E4060" t="s">
        <v>31</v>
      </c>
      <c r="F4060" t="s">
        <v>32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1465</v>
      </c>
      <c r="B4061">
        <v>439112</v>
      </c>
      <c r="C4061">
        <v>1</v>
      </c>
      <c r="D4061">
        <v>18</v>
      </c>
      <c r="E4061" t="s">
        <v>31</v>
      </c>
      <c r="F4061" t="s">
        <v>32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1465</v>
      </c>
      <c r="B4062">
        <v>439112</v>
      </c>
      <c r="C4062">
        <v>1</v>
      </c>
      <c r="D4062">
        <v>18</v>
      </c>
      <c r="E4062" t="s">
        <v>70</v>
      </c>
      <c r="F4062" t="s">
        <v>57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1465</v>
      </c>
      <c r="B4063">
        <v>439112</v>
      </c>
      <c r="C4063">
        <v>1</v>
      </c>
      <c r="D4063">
        <v>18</v>
      </c>
      <c r="E4063" t="s">
        <v>70</v>
      </c>
      <c r="F4063" t="s">
        <v>57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1465</v>
      </c>
      <c r="B4064">
        <v>439112</v>
      </c>
      <c r="C4064">
        <v>1</v>
      </c>
      <c r="D4064">
        <v>18</v>
      </c>
      <c r="E4064" t="s">
        <v>70</v>
      </c>
      <c r="F4064" t="s">
        <v>57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1465</v>
      </c>
      <c r="B4065">
        <v>439112</v>
      </c>
      <c r="C4065">
        <v>1</v>
      </c>
      <c r="D4065">
        <v>18</v>
      </c>
      <c r="E4065" t="s">
        <v>70</v>
      </c>
      <c r="F4065" t="s">
        <v>57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1465</v>
      </c>
      <c r="B4066">
        <v>439112</v>
      </c>
      <c r="C4066">
        <v>1</v>
      </c>
      <c r="D4066">
        <v>18</v>
      </c>
      <c r="E4066" t="s">
        <v>70</v>
      </c>
      <c r="F4066" t="s">
        <v>57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1466</v>
      </c>
      <c r="B4067">
        <v>439116</v>
      </c>
      <c r="C4067">
        <v>1</v>
      </c>
      <c r="D4067">
        <v>11</v>
      </c>
      <c r="E4067" t="s">
        <v>60</v>
      </c>
      <c r="F4067" t="s">
        <v>61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1466</v>
      </c>
      <c r="B4068">
        <v>439116</v>
      </c>
      <c r="C4068">
        <v>1</v>
      </c>
      <c r="D4068">
        <v>11</v>
      </c>
      <c r="E4068" t="s">
        <v>60</v>
      </c>
      <c r="F4068" t="s">
        <v>61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1466</v>
      </c>
      <c r="B4069">
        <v>439116</v>
      </c>
      <c r="C4069">
        <v>1</v>
      </c>
      <c r="D4069">
        <v>11</v>
      </c>
      <c r="E4069" t="s">
        <v>60</v>
      </c>
      <c r="F4069" t="s">
        <v>61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1467</v>
      </c>
      <c r="B4070">
        <v>439117</v>
      </c>
      <c r="C4070">
        <v>1</v>
      </c>
      <c r="D4070">
        <v>14</v>
      </c>
      <c r="E4070" t="s">
        <v>60</v>
      </c>
      <c r="F4070" t="s">
        <v>61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1467</v>
      </c>
      <c r="B4071">
        <v>439117</v>
      </c>
      <c r="C4071">
        <v>1</v>
      </c>
      <c r="D4071">
        <v>14</v>
      </c>
      <c r="E4071" t="s">
        <v>31</v>
      </c>
      <c r="F4071" t="s">
        <v>32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1467</v>
      </c>
      <c r="B4072">
        <v>439117</v>
      </c>
      <c r="C4072">
        <v>1</v>
      </c>
      <c r="D4072">
        <v>14</v>
      </c>
      <c r="E4072" t="s">
        <v>70</v>
      </c>
      <c r="F4072" t="s">
        <v>57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1467</v>
      </c>
      <c r="B4073">
        <v>439117</v>
      </c>
      <c r="C4073">
        <v>1</v>
      </c>
      <c r="D4073">
        <v>14</v>
      </c>
      <c r="E4073" t="s">
        <v>70</v>
      </c>
      <c r="F4073" t="s">
        <v>57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1467</v>
      </c>
      <c r="B4074">
        <v>439117</v>
      </c>
      <c r="C4074">
        <v>1</v>
      </c>
      <c r="D4074">
        <v>14</v>
      </c>
      <c r="E4074" t="s">
        <v>70</v>
      </c>
      <c r="F4074" t="s">
        <v>57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1468</v>
      </c>
      <c r="B4075">
        <v>439118</v>
      </c>
      <c r="C4075">
        <v>1</v>
      </c>
      <c r="D4075">
        <v>10</v>
      </c>
      <c r="E4075" t="s">
        <v>31</v>
      </c>
      <c r="F4075" t="s">
        <v>32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1468</v>
      </c>
      <c r="B4076">
        <v>439118</v>
      </c>
      <c r="C4076">
        <v>1</v>
      </c>
      <c r="D4076">
        <v>10</v>
      </c>
      <c r="E4076" t="s">
        <v>60</v>
      </c>
      <c r="F4076" t="s">
        <v>57</v>
      </c>
      <c r="G4076" t="s">
        <v>58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1468</v>
      </c>
      <c r="B4077">
        <v>439118</v>
      </c>
      <c r="C4077">
        <v>1</v>
      </c>
      <c r="D4077">
        <v>10</v>
      </c>
      <c r="E4077" t="s">
        <v>31</v>
      </c>
      <c r="F4077" t="s">
        <v>32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1468</v>
      </c>
      <c r="B4078">
        <v>439118</v>
      </c>
      <c r="C4078">
        <v>1</v>
      </c>
      <c r="D4078">
        <v>10</v>
      </c>
      <c r="E4078" t="s">
        <v>31</v>
      </c>
      <c r="F4078" t="s">
        <v>32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1468</v>
      </c>
      <c r="B4079">
        <v>439118</v>
      </c>
      <c r="C4079">
        <v>1</v>
      </c>
      <c r="D4079">
        <v>10</v>
      </c>
      <c r="E4079" t="s">
        <v>60</v>
      </c>
      <c r="F4079" t="s">
        <v>57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1468</v>
      </c>
      <c r="B4080">
        <v>439118</v>
      </c>
      <c r="C4080">
        <v>1</v>
      </c>
      <c r="D4080">
        <v>10</v>
      </c>
      <c r="E4080" t="s">
        <v>60</v>
      </c>
      <c r="F4080" t="s">
        <v>57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1469</v>
      </c>
      <c r="B4081">
        <v>439111</v>
      </c>
      <c r="C4081">
        <v>1</v>
      </c>
      <c r="D4081">
        <v>23</v>
      </c>
      <c r="E4081" t="s">
        <v>60</v>
      </c>
      <c r="F4081" t="s">
        <v>61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1469</v>
      </c>
      <c r="B4082">
        <v>439111</v>
      </c>
      <c r="C4082">
        <v>1</v>
      </c>
      <c r="D4082">
        <v>23</v>
      </c>
      <c r="E4082" t="s">
        <v>60</v>
      </c>
      <c r="F4082" t="s">
        <v>61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1469</v>
      </c>
      <c r="B4083">
        <v>439111</v>
      </c>
      <c r="C4083">
        <v>1</v>
      </c>
      <c r="D4083">
        <v>23</v>
      </c>
      <c r="E4083" t="s">
        <v>60</v>
      </c>
      <c r="F4083" t="s">
        <v>61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1469</v>
      </c>
      <c r="B4084">
        <v>439111</v>
      </c>
      <c r="C4084">
        <v>1</v>
      </c>
      <c r="D4084">
        <v>23</v>
      </c>
      <c r="E4084" t="s">
        <v>60</v>
      </c>
      <c r="F4084" t="s">
        <v>61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1469</v>
      </c>
      <c r="B4085">
        <v>439111</v>
      </c>
      <c r="C4085">
        <v>1</v>
      </c>
      <c r="D4085">
        <v>23</v>
      </c>
      <c r="E4085" t="s">
        <v>60</v>
      </c>
      <c r="F4085" t="s">
        <v>61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1469</v>
      </c>
      <c r="B4086">
        <v>439111</v>
      </c>
      <c r="C4086">
        <v>1</v>
      </c>
      <c r="D4086">
        <v>23</v>
      </c>
      <c r="E4086" t="s">
        <v>60</v>
      </c>
      <c r="F4086" t="s">
        <v>61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1469</v>
      </c>
      <c r="B4087">
        <v>439111</v>
      </c>
      <c r="C4087">
        <v>1</v>
      </c>
      <c r="D4087">
        <v>23</v>
      </c>
      <c r="E4087" t="s">
        <v>60</v>
      </c>
      <c r="F4087" t="s">
        <v>61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1469</v>
      </c>
      <c r="B4088">
        <v>439111</v>
      </c>
      <c r="C4088">
        <v>1</v>
      </c>
      <c r="D4088">
        <v>23</v>
      </c>
      <c r="E4088" t="s">
        <v>60</v>
      </c>
      <c r="F4088" t="s">
        <v>61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1469</v>
      </c>
      <c r="B4089">
        <v>439111</v>
      </c>
      <c r="C4089">
        <v>1</v>
      </c>
      <c r="D4089">
        <v>23</v>
      </c>
      <c r="E4089" t="s">
        <v>60</v>
      </c>
      <c r="F4089" t="s">
        <v>61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1469</v>
      </c>
      <c r="B4090">
        <v>439111</v>
      </c>
      <c r="C4090">
        <v>1</v>
      </c>
      <c r="D4090">
        <v>23</v>
      </c>
      <c r="E4090" t="s">
        <v>60</v>
      </c>
      <c r="F4090" t="s">
        <v>61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1469</v>
      </c>
      <c r="B4091">
        <v>439111</v>
      </c>
      <c r="C4091">
        <v>1</v>
      </c>
      <c r="D4091">
        <v>23</v>
      </c>
      <c r="E4091" t="s">
        <v>60</v>
      </c>
      <c r="F4091" t="s">
        <v>61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1469</v>
      </c>
      <c r="B4092">
        <v>439111</v>
      </c>
      <c r="C4092">
        <v>1</v>
      </c>
      <c r="D4092">
        <v>23</v>
      </c>
      <c r="E4092" t="s">
        <v>60</v>
      </c>
      <c r="F4092" t="s">
        <v>61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1470</v>
      </c>
      <c r="B4093">
        <v>439112</v>
      </c>
      <c r="C4093">
        <v>1</v>
      </c>
      <c r="D4093">
        <v>15</v>
      </c>
      <c r="E4093" t="s">
        <v>31</v>
      </c>
      <c r="F4093" t="s">
        <v>32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1470</v>
      </c>
      <c r="B4094">
        <v>439112</v>
      </c>
      <c r="C4094">
        <v>1</v>
      </c>
      <c r="D4094">
        <v>15</v>
      </c>
      <c r="E4094" t="s">
        <v>31</v>
      </c>
      <c r="F4094" t="s">
        <v>32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1470</v>
      </c>
      <c r="B4095">
        <v>439112</v>
      </c>
      <c r="C4095">
        <v>1</v>
      </c>
      <c r="D4095">
        <v>15</v>
      </c>
      <c r="E4095" t="s">
        <v>31</v>
      </c>
      <c r="F4095" t="s">
        <v>32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1470</v>
      </c>
      <c r="B4096">
        <v>439112</v>
      </c>
      <c r="C4096">
        <v>1</v>
      </c>
      <c r="D4096">
        <v>15</v>
      </c>
      <c r="E4096" t="s">
        <v>70</v>
      </c>
      <c r="F4096" t="s">
        <v>57</v>
      </c>
      <c r="G4096" t="s">
        <v>58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1470</v>
      </c>
      <c r="B4097">
        <v>439112</v>
      </c>
      <c r="C4097">
        <v>1</v>
      </c>
      <c r="D4097">
        <v>15</v>
      </c>
      <c r="E4097" t="s">
        <v>31</v>
      </c>
      <c r="F4097" t="s">
        <v>32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1470</v>
      </c>
      <c r="B4098">
        <v>439112</v>
      </c>
      <c r="C4098">
        <v>1</v>
      </c>
      <c r="D4098">
        <v>15</v>
      </c>
      <c r="E4098" t="s">
        <v>31</v>
      </c>
      <c r="F4098" t="s">
        <v>32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1470</v>
      </c>
      <c r="B4099">
        <v>439112</v>
      </c>
      <c r="C4099">
        <v>1</v>
      </c>
      <c r="D4099">
        <v>15</v>
      </c>
      <c r="E4099" t="s">
        <v>70</v>
      </c>
      <c r="F4099" t="s">
        <v>57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1470</v>
      </c>
      <c r="B4100">
        <v>439112</v>
      </c>
      <c r="C4100">
        <v>1</v>
      </c>
      <c r="D4100">
        <v>15</v>
      </c>
      <c r="E4100" t="s">
        <v>70</v>
      </c>
      <c r="F4100" t="s">
        <v>57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1470</v>
      </c>
      <c r="B4101">
        <v>439112</v>
      </c>
      <c r="C4101">
        <v>1</v>
      </c>
      <c r="D4101">
        <v>15</v>
      </c>
      <c r="E4101" t="s">
        <v>70</v>
      </c>
      <c r="F4101" t="s">
        <v>57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1470</v>
      </c>
      <c r="B4102">
        <v>439112</v>
      </c>
      <c r="C4102">
        <v>1</v>
      </c>
      <c r="D4102">
        <v>15</v>
      </c>
      <c r="E4102" t="s">
        <v>70</v>
      </c>
      <c r="F4102" t="s">
        <v>57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1470</v>
      </c>
      <c r="B4103">
        <v>439112</v>
      </c>
      <c r="C4103">
        <v>1</v>
      </c>
      <c r="D4103">
        <v>15</v>
      </c>
      <c r="E4103" t="s">
        <v>70</v>
      </c>
      <c r="F4103" t="s">
        <v>57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1471</v>
      </c>
      <c r="B4104">
        <v>436111</v>
      </c>
      <c r="C4104">
        <v>1</v>
      </c>
      <c r="D4104">
        <v>24</v>
      </c>
      <c r="E4104" t="s">
        <v>31</v>
      </c>
      <c r="F4104" t="s">
        <v>32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1471</v>
      </c>
      <c r="B4105">
        <v>436111</v>
      </c>
      <c r="C4105">
        <v>1</v>
      </c>
      <c r="D4105">
        <v>24</v>
      </c>
      <c r="E4105" t="s">
        <v>31</v>
      </c>
      <c r="F4105" t="s">
        <v>32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1471</v>
      </c>
      <c r="B4106">
        <v>436111</v>
      </c>
      <c r="C4106">
        <v>1</v>
      </c>
      <c r="D4106">
        <v>24</v>
      </c>
      <c r="E4106" t="s">
        <v>31</v>
      </c>
      <c r="F4106" t="s">
        <v>32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1471</v>
      </c>
      <c r="B4107">
        <v>436111</v>
      </c>
      <c r="C4107">
        <v>1</v>
      </c>
      <c r="D4107">
        <v>24</v>
      </c>
      <c r="E4107" t="s">
        <v>31</v>
      </c>
      <c r="F4107" t="s">
        <v>32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1471</v>
      </c>
      <c r="B4108">
        <v>436111</v>
      </c>
      <c r="C4108">
        <v>1</v>
      </c>
      <c r="D4108">
        <v>24</v>
      </c>
      <c r="E4108" t="s">
        <v>31</v>
      </c>
      <c r="F4108" t="s">
        <v>32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1471</v>
      </c>
      <c r="B4109">
        <v>436111</v>
      </c>
      <c r="C4109">
        <v>1</v>
      </c>
      <c r="D4109">
        <v>24</v>
      </c>
      <c r="E4109" t="s">
        <v>31</v>
      </c>
      <c r="F4109" t="s">
        <v>32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1471</v>
      </c>
      <c r="B4110">
        <v>436111</v>
      </c>
      <c r="C4110">
        <v>1</v>
      </c>
      <c r="D4110">
        <v>24</v>
      </c>
      <c r="E4110" t="s">
        <v>31</v>
      </c>
      <c r="F4110" t="s">
        <v>32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1471</v>
      </c>
      <c r="B4111">
        <v>436111</v>
      </c>
      <c r="C4111">
        <v>1</v>
      </c>
      <c r="D4111">
        <v>24</v>
      </c>
      <c r="E4111" t="s">
        <v>31</v>
      </c>
      <c r="F4111" t="s">
        <v>32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1471</v>
      </c>
      <c r="B4112">
        <v>436111</v>
      </c>
      <c r="C4112">
        <v>1</v>
      </c>
      <c r="D4112">
        <v>24</v>
      </c>
      <c r="E4112" t="s">
        <v>31</v>
      </c>
      <c r="F4112" t="s">
        <v>32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1471</v>
      </c>
      <c r="B4113">
        <v>436111</v>
      </c>
      <c r="C4113">
        <v>1</v>
      </c>
      <c r="D4113">
        <v>24</v>
      </c>
      <c r="E4113" t="s">
        <v>31</v>
      </c>
      <c r="F4113" t="s">
        <v>32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1471</v>
      </c>
      <c r="B4114">
        <v>436111</v>
      </c>
      <c r="C4114">
        <v>1</v>
      </c>
      <c r="D4114">
        <v>24</v>
      </c>
      <c r="E4114" t="s">
        <v>31</v>
      </c>
      <c r="F4114" t="s">
        <v>32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1471</v>
      </c>
      <c r="B4115">
        <v>436111</v>
      </c>
      <c r="C4115">
        <v>1</v>
      </c>
      <c r="D4115">
        <v>24</v>
      </c>
      <c r="E4115" t="s">
        <v>31</v>
      </c>
      <c r="F4115" t="s">
        <v>32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1472</v>
      </c>
      <c r="B4116">
        <v>436112</v>
      </c>
      <c r="C4116">
        <v>1</v>
      </c>
      <c r="D4116">
        <v>17</v>
      </c>
      <c r="E4116" t="s">
        <v>31</v>
      </c>
      <c r="F4116" t="s">
        <v>32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1472</v>
      </c>
      <c r="B4117">
        <v>436112</v>
      </c>
      <c r="C4117">
        <v>1</v>
      </c>
      <c r="D4117">
        <v>17</v>
      </c>
      <c r="E4117" t="s">
        <v>31</v>
      </c>
      <c r="F4117" t="s">
        <v>32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1472</v>
      </c>
      <c r="B4118">
        <v>436112</v>
      </c>
      <c r="C4118">
        <v>1</v>
      </c>
      <c r="D4118">
        <v>17</v>
      </c>
      <c r="E4118" t="s">
        <v>31</v>
      </c>
      <c r="F4118" t="s">
        <v>32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1472</v>
      </c>
      <c r="B4119">
        <v>436112</v>
      </c>
      <c r="C4119">
        <v>1</v>
      </c>
      <c r="D4119">
        <v>17</v>
      </c>
      <c r="E4119" t="s">
        <v>60</v>
      </c>
      <c r="F4119" t="s">
        <v>57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1472</v>
      </c>
      <c r="B4120">
        <v>436112</v>
      </c>
      <c r="C4120">
        <v>1</v>
      </c>
      <c r="D4120">
        <v>17</v>
      </c>
      <c r="E4120" t="s">
        <v>60</v>
      </c>
      <c r="F4120" t="s">
        <v>57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1472</v>
      </c>
      <c r="B4121">
        <v>436112</v>
      </c>
      <c r="C4121">
        <v>1</v>
      </c>
      <c r="D4121">
        <v>17</v>
      </c>
      <c r="E4121" t="s">
        <v>31</v>
      </c>
      <c r="F4121" t="s">
        <v>32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1472</v>
      </c>
      <c r="B4122">
        <v>436112</v>
      </c>
      <c r="C4122">
        <v>1</v>
      </c>
      <c r="D4122">
        <v>17</v>
      </c>
      <c r="E4122" t="s">
        <v>60</v>
      </c>
      <c r="F4122" t="s">
        <v>57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1472</v>
      </c>
      <c r="B4123">
        <v>436112</v>
      </c>
      <c r="C4123">
        <v>1</v>
      </c>
      <c r="D4123">
        <v>17</v>
      </c>
      <c r="E4123" t="s">
        <v>60</v>
      </c>
      <c r="F4123" t="s">
        <v>57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1473</v>
      </c>
      <c r="B4124">
        <v>436116</v>
      </c>
      <c r="C4124">
        <v>1</v>
      </c>
      <c r="D4124">
        <v>18</v>
      </c>
      <c r="E4124" t="s">
        <v>31</v>
      </c>
      <c r="F4124" t="s">
        <v>32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1473</v>
      </c>
      <c r="B4125">
        <v>436116</v>
      </c>
      <c r="C4125">
        <v>1</v>
      </c>
      <c r="D4125">
        <v>18</v>
      </c>
      <c r="E4125" t="s">
        <v>31</v>
      </c>
      <c r="F4125" t="s">
        <v>32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1473</v>
      </c>
      <c r="B4126">
        <v>436116</v>
      </c>
      <c r="C4126">
        <v>1</v>
      </c>
      <c r="D4126">
        <v>18</v>
      </c>
      <c r="E4126" t="s">
        <v>31</v>
      </c>
      <c r="F4126" t="s">
        <v>32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1473</v>
      </c>
      <c r="B4127">
        <v>436116</v>
      </c>
      <c r="C4127">
        <v>1</v>
      </c>
      <c r="D4127">
        <v>18</v>
      </c>
      <c r="E4127" t="s">
        <v>31</v>
      </c>
      <c r="F4127" t="s">
        <v>32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1473</v>
      </c>
      <c r="B4128">
        <v>436116</v>
      </c>
      <c r="C4128">
        <v>1</v>
      </c>
      <c r="D4128">
        <v>18</v>
      </c>
      <c r="E4128" t="s">
        <v>31</v>
      </c>
      <c r="F4128" t="s">
        <v>32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1473</v>
      </c>
      <c r="B4129">
        <v>436116</v>
      </c>
      <c r="C4129">
        <v>1</v>
      </c>
      <c r="D4129">
        <v>18</v>
      </c>
      <c r="E4129" t="s">
        <v>31</v>
      </c>
      <c r="F4129" t="s">
        <v>32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1474</v>
      </c>
      <c r="B4130">
        <v>436117</v>
      </c>
      <c r="C4130">
        <v>1</v>
      </c>
      <c r="D4130">
        <v>15</v>
      </c>
      <c r="E4130" t="s">
        <v>31</v>
      </c>
      <c r="F4130" t="s">
        <v>32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1474</v>
      </c>
      <c r="B4131">
        <v>436117</v>
      </c>
      <c r="C4131">
        <v>1</v>
      </c>
      <c r="D4131">
        <v>15</v>
      </c>
      <c r="E4131" t="s">
        <v>31</v>
      </c>
      <c r="F4131" t="s">
        <v>32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1475</v>
      </c>
      <c r="B4132">
        <v>436111</v>
      </c>
      <c r="C4132">
        <v>1</v>
      </c>
      <c r="D4132">
        <v>23</v>
      </c>
      <c r="E4132" t="s">
        <v>31</v>
      </c>
      <c r="F4132" t="s">
        <v>32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1475</v>
      </c>
      <c r="B4133">
        <v>436111</v>
      </c>
      <c r="C4133">
        <v>1</v>
      </c>
      <c r="D4133">
        <v>23</v>
      </c>
      <c r="E4133" t="s">
        <v>31</v>
      </c>
      <c r="F4133" t="s">
        <v>32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1475</v>
      </c>
      <c r="B4134">
        <v>436111</v>
      </c>
      <c r="C4134">
        <v>1</v>
      </c>
      <c r="D4134">
        <v>23</v>
      </c>
      <c r="E4134" t="s">
        <v>31</v>
      </c>
      <c r="F4134" t="s">
        <v>32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1475</v>
      </c>
      <c r="B4135">
        <v>436111</v>
      </c>
      <c r="C4135">
        <v>1</v>
      </c>
      <c r="D4135">
        <v>23</v>
      </c>
      <c r="E4135" t="s">
        <v>31</v>
      </c>
      <c r="F4135" t="s">
        <v>32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1475</v>
      </c>
      <c r="B4136">
        <v>436111</v>
      </c>
      <c r="C4136">
        <v>1</v>
      </c>
      <c r="D4136">
        <v>23</v>
      </c>
      <c r="E4136" t="s">
        <v>31</v>
      </c>
      <c r="F4136" t="s">
        <v>32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1475</v>
      </c>
      <c r="B4137">
        <v>436111</v>
      </c>
      <c r="C4137">
        <v>1</v>
      </c>
      <c r="D4137">
        <v>23</v>
      </c>
      <c r="E4137" t="s">
        <v>31</v>
      </c>
      <c r="F4137" t="s">
        <v>32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1475</v>
      </c>
      <c r="B4138">
        <v>436111</v>
      </c>
      <c r="C4138">
        <v>1</v>
      </c>
      <c r="D4138">
        <v>23</v>
      </c>
      <c r="E4138" t="s">
        <v>31</v>
      </c>
      <c r="F4138" t="s">
        <v>32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1475</v>
      </c>
      <c r="B4139">
        <v>436111</v>
      </c>
      <c r="C4139">
        <v>1</v>
      </c>
      <c r="D4139">
        <v>23</v>
      </c>
      <c r="E4139" t="s">
        <v>31</v>
      </c>
      <c r="F4139" t="s">
        <v>32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1475</v>
      </c>
      <c r="B4140">
        <v>436111</v>
      </c>
      <c r="C4140">
        <v>1</v>
      </c>
      <c r="D4140">
        <v>23</v>
      </c>
      <c r="E4140" t="s">
        <v>31</v>
      </c>
      <c r="F4140" t="s">
        <v>32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1475</v>
      </c>
      <c r="B4141">
        <v>436111</v>
      </c>
      <c r="C4141">
        <v>1</v>
      </c>
      <c r="D4141">
        <v>23</v>
      </c>
      <c r="E4141" t="s">
        <v>31</v>
      </c>
      <c r="F4141" t="s">
        <v>32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1475</v>
      </c>
      <c r="B4142">
        <v>436111</v>
      </c>
      <c r="C4142">
        <v>1</v>
      </c>
      <c r="D4142">
        <v>23</v>
      </c>
      <c r="E4142" t="s">
        <v>31</v>
      </c>
      <c r="F4142" t="s">
        <v>32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1475</v>
      </c>
      <c r="B4143">
        <v>436111</v>
      </c>
      <c r="C4143">
        <v>1</v>
      </c>
      <c r="D4143">
        <v>23</v>
      </c>
      <c r="E4143" t="s">
        <v>31</v>
      </c>
      <c r="F4143" t="s">
        <v>32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1473</v>
      </c>
      <c r="B4144">
        <v>436116</v>
      </c>
      <c r="C4144">
        <v>1</v>
      </c>
      <c r="D4144">
        <v>18</v>
      </c>
      <c r="E4144" t="s">
        <v>31</v>
      </c>
      <c r="F4144" t="s">
        <v>32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1472</v>
      </c>
      <c r="B4145">
        <v>436112</v>
      </c>
      <c r="C4145">
        <v>1</v>
      </c>
      <c r="D4145">
        <v>17</v>
      </c>
      <c r="E4145" t="s">
        <v>70</v>
      </c>
      <c r="F4145" t="s">
        <v>57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1472</v>
      </c>
      <c r="B4146">
        <v>436112</v>
      </c>
      <c r="C4146">
        <v>1</v>
      </c>
      <c r="D4146">
        <v>17</v>
      </c>
      <c r="E4146" t="s">
        <v>31</v>
      </c>
      <c r="F4146" t="s">
        <v>32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1472</v>
      </c>
      <c r="B4147">
        <v>436112</v>
      </c>
      <c r="C4147">
        <v>1</v>
      </c>
      <c r="D4147">
        <v>17</v>
      </c>
      <c r="E4147" t="s">
        <v>31</v>
      </c>
      <c r="F4147" t="s">
        <v>32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1474</v>
      </c>
      <c r="B4148">
        <v>436117</v>
      </c>
      <c r="C4148">
        <v>1</v>
      </c>
      <c r="D4148">
        <v>15</v>
      </c>
      <c r="E4148" t="s">
        <v>60</v>
      </c>
      <c r="F4148" t="s">
        <v>61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1474</v>
      </c>
      <c r="B4149">
        <v>436117</v>
      </c>
      <c r="C4149">
        <v>1</v>
      </c>
      <c r="D4149">
        <v>15</v>
      </c>
      <c r="E4149" t="s">
        <v>60</v>
      </c>
      <c r="F4149" t="s">
        <v>57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1474</v>
      </c>
      <c r="B4150">
        <v>436117</v>
      </c>
      <c r="C4150">
        <v>1</v>
      </c>
      <c r="D4150">
        <v>15</v>
      </c>
      <c r="E4150" t="s">
        <v>60</v>
      </c>
      <c r="F4150" t="s">
        <v>57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1474</v>
      </c>
      <c r="B4151">
        <v>436117</v>
      </c>
      <c r="C4151">
        <v>1</v>
      </c>
      <c r="D4151">
        <v>15</v>
      </c>
      <c r="E4151" t="s">
        <v>60</v>
      </c>
      <c r="F4151" t="s">
        <v>57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1542</v>
      </c>
      <c r="B4152">
        <v>436118</v>
      </c>
      <c r="C4152">
        <v>1</v>
      </c>
      <c r="D4152">
        <v>19</v>
      </c>
      <c r="E4152" t="s">
        <v>31</v>
      </c>
      <c r="F4152" t="s">
        <v>32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1542</v>
      </c>
      <c r="B4153">
        <v>436118</v>
      </c>
      <c r="C4153">
        <v>1</v>
      </c>
      <c r="D4153">
        <v>19</v>
      </c>
      <c r="E4153" t="s">
        <v>31</v>
      </c>
      <c r="F4153" t="s">
        <v>32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1542</v>
      </c>
      <c r="B4154">
        <v>436118</v>
      </c>
      <c r="C4154">
        <v>1</v>
      </c>
      <c r="D4154">
        <v>19</v>
      </c>
      <c r="E4154" t="s">
        <v>70</v>
      </c>
      <c r="F4154" t="s">
        <v>57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1542</v>
      </c>
      <c r="B4155">
        <v>436118</v>
      </c>
      <c r="C4155">
        <v>1</v>
      </c>
      <c r="D4155">
        <v>19</v>
      </c>
      <c r="E4155" t="s">
        <v>70</v>
      </c>
      <c r="F4155" t="s">
        <v>57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1543</v>
      </c>
      <c r="B4156">
        <v>436119</v>
      </c>
      <c r="C4156">
        <v>1</v>
      </c>
      <c r="D4156">
        <v>13</v>
      </c>
      <c r="E4156" t="s">
        <v>31</v>
      </c>
      <c r="F4156" t="s">
        <v>32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1543</v>
      </c>
      <c r="B4157">
        <v>436119</v>
      </c>
      <c r="C4157">
        <v>1</v>
      </c>
      <c r="D4157">
        <v>13</v>
      </c>
      <c r="E4157" t="s">
        <v>31</v>
      </c>
      <c r="F4157" t="s">
        <v>32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1544</v>
      </c>
      <c r="B4158">
        <v>436112</v>
      </c>
      <c r="C4158">
        <v>1</v>
      </c>
      <c r="D4158">
        <v>16</v>
      </c>
      <c r="E4158" t="s">
        <v>31</v>
      </c>
      <c r="F4158" t="s">
        <v>32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1544</v>
      </c>
      <c r="B4159">
        <v>436112</v>
      </c>
      <c r="C4159">
        <v>1</v>
      </c>
      <c r="D4159">
        <v>16</v>
      </c>
      <c r="E4159" t="s">
        <v>31</v>
      </c>
      <c r="F4159" t="s">
        <v>32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1544</v>
      </c>
      <c r="B4160">
        <v>436112</v>
      </c>
      <c r="C4160">
        <v>1</v>
      </c>
      <c r="D4160">
        <v>16</v>
      </c>
      <c r="E4160" t="s">
        <v>31</v>
      </c>
      <c r="F4160" t="s">
        <v>32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1544</v>
      </c>
      <c r="B4161">
        <v>436112</v>
      </c>
      <c r="C4161">
        <v>1</v>
      </c>
      <c r="D4161">
        <v>16</v>
      </c>
      <c r="E4161" t="s">
        <v>31</v>
      </c>
      <c r="F4161" t="s">
        <v>32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1544</v>
      </c>
      <c r="B4162">
        <v>436112</v>
      </c>
      <c r="C4162">
        <v>1</v>
      </c>
      <c r="D4162">
        <v>16</v>
      </c>
      <c r="E4162" t="s">
        <v>31</v>
      </c>
      <c r="F4162" t="s">
        <v>32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1544</v>
      </c>
      <c r="B4163">
        <v>436112</v>
      </c>
      <c r="C4163">
        <v>1</v>
      </c>
      <c r="D4163">
        <v>16</v>
      </c>
      <c r="E4163" t="s">
        <v>60</v>
      </c>
      <c r="F4163" t="s">
        <v>57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1544</v>
      </c>
      <c r="B4164">
        <v>436112</v>
      </c>
      <c r="C4164">
        <v>1</v>
      </c>
      <c r="D4164">
        <v>16</v>
      </c>
      <c r="E4164" t="s">
        <v>60</v>
      </c>
      <c r="F4164" t="s">
        <v>57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1544</v>
      </c>
      <c r="B4165">
        <v>436112</v>
      </c>
      <c r="C4165">
        <v>1</v>
      </c>
      <c r="D4165">
        <v>16</v>
      </c>
      <c r="E4165" t="s">
        <v>31</v>
      </c>
      <c r="F4165" t="s">
        <v>32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1544</v>
      </c>
      <c r="B4166">
        <v>436112</v>
      </c>
      <c r="C4166">
        <v>1</v>
      </c>
      <c r="D4166">
        <v>16</v>
      </c>
      <c r="E4166" t="s">
        <v>60</v>
      </c>
      <c r="F4166" t="s">
        <v>57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1544</v>
      </c>
      <c r="B4167">
        <v>436112</v>
      </c>
      <c r="C4167">
        <v>1</v>
      </c>
      <c r="D4167">
        <v>16</v>
      </c>
      <c r="E4167" t="s">
        <v>60</v>
      </c>
      <c r="F4167" t="s">
        <v>57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1545</v>
      </c>
      <c r="B4168">
        <v>151216</v>
      </c>
      <c r="C4168">
        <v>1</v>
      </c>
      <c r="D4168">
        <v>11</v>
      </c>
      <c r="E4168" t="s">
        <v>31</v>
      </c>
      <c r="F4168" t="s">
        <v>32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1545</v>
      </c>
      <c r="B4169">
        <v>151216</v>
      </c>
      <c r="C4169">
        <v>1</v>
      </c>
      <c r="D4169">
        <v>11</v>
      </c>
      <c r="E4169" t="s">
        <v>31</v>
      </c>
      <c r="F4169" t="s">
        <v>32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1545</v>
      </c>
      <c r="B4170">
        <v>151216</v>
      </c>
      <c r="C4170">
        <v>1</v>
      </c>
      <c r="D4170">
        <v>11</v>
      </c>
      <c r="E4170" t="s">
        <v>31</v>
      </c>
      <c r="F4170" t="s">
        <v>32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1546</v>
      </c>
      <c r="B4171">
        <v>151217</v>
      </c>
      <c r="C4171">
        <v>1</v>
      </c>
      <c r="D4171">
        <v>14</v>
      </c>
      <c r="E4171" t="s">
        <v>31</v>
      </c>
      <c r="F4171" t="s">
        <v>32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1546</v>
      </c>
      <c r="B4172">
        <v>151217</v>
      </c>
      <c r="C4172">
        <v>1</v>
      </c>
      <c r="D4172">
        <v>14</v>
      </c>
      <c r="E4172" t="s">
        <v>31</v>
      </c>
      <c r="F4172" t="s">
        <v>32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1546</v>
      </c>
      <c r="B4173">
        <v>151217</v>
      </c>
      <c r="C4173">
        <v>1</v>
      </c>
      <c r="D4173">
        <v>14</v>
      </c>
      <c r="E4173" t="s">
        <v>60</v>
      </c>
      <c r="F4173" t="s">
        <v>57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1546</v>
      </c>
      <c r="B4174">
        <v>151217</v>
      </c>
      <c r="C4174">
        <v>1</v>
      </c>
      <c r="D4174">
        <v>14</v>
      </c>
      <c r="E4174" t="s">
        <v>60</v>
      </c>
      <c r="F4174" t="s">
        <v>57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1546</v>
      </c>
      <c r="B4175">
        <v>151217</v>
      </c>
      <c r="C4175">
        <v>1</v>
      </c>
      <c r="D4175">
        <v>14</v>
      </c>
      <c r="E4175" t="s">
        <v>60</v>
      </c>
      <c r="F4175" t="s">
        <v>57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1547</v>
      </c>
      <c r="B4176">
        <v>151218</v>
      </c>
      <c r="C4176">
        <v>1</v>
      </c>
      <c r="D4176">
        <v>17</v>
      </c>
      <c r="E4176" t="s">
        <v>31</v>
      </c>
      <c r="F4176" t="s">
        <v>32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1547</v>
      </c>
      <c r="B4177">
        <v>151218</v>
      </c>
      <c r="C4177">
        <v>1</v>
      </c>
      <c r="D4177">
        <v>17</v>
      </c>
      <c r="E4177" t="s">
        <v>60</v>
      </c>
      <c r="F4177" t="s">
        <v>57</v>
      </c>
      <c r="G4177" t="s">
        <v>58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1547</v>
      </c>
      <c r="B4178">
        <v>151218</v>
      </c>
      <c r="C4178">
        <v>1</v>
      </c>
      <c r="D4178">
        <v>17</v>
      </c>
      <c r="E4178" t="s">
        <v>31</v>
      </c>
      <c r="F4178" t="s">
        <v>32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1547</v>
      </c>
      <c r="B4179">
        <v>151218</v>
      </c>
      <c r="C4179">
        <v>1</v>
      </c>
      <c r="D4179">
        <v>17</v>
      </c>
      <c r="E4179" t="s">
        <v>60</v>
      </c>
      <c r="F4179" t="s">
        <v>57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1547</v>
      </c>
      <c r="B4180">
        <v>151218</v>
      </c>
      <c r="C4180">
        <v>1</v>
      </c>
      <c r="D4180">
        <v>17</v>
      </c>
      <c r="E4180" t="s">
        <v>60</v>
      </c>
      <c r="F4180" t="s">
        <v>57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1548</v>
      </c>
      <c r="B4181">
        <v>151219</v>
      </c>
      <c r="C4181">
        <v>1</v>
      </c>
      <c r="D4181">
        <v>10</v>
      </c>
      <c r="E4181" t="s">
        <v>31</v>
      </c>
      <c r="F4181" t="s">
        <v>32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1548</v>
      </c>
      <c r="B4182">
        <v>151219</v>
      </c>
      <c r="C4182">
        <v>1</v>
      </c>
      <c r="D4182">
        <v>10</v>
      </c>
      <c r="E4182" t="s">
        <v>31</v>
      </c>
      <c r="F4182" t="s">
        <v>32</v>
      </c>
      <c r="G4182" t="s">
        <v>85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1548</v>
      </c>
      <c r="B4183">
        <v>151219</v>
      </c>
      <c r="C4183">
        <v>1</v>
      </c>
      <c r="D4183">
        <v>10</v>
      </c>
      <c r="E4183" t="s">
        <v>31</v>
      </c>
      <c r="F4183" t="s">
        <v>32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1548</v>
      </c>
      <c r="B4184">
        <v>151219</v>
      </c>
      <c r="C4184">
        <v>1</v>
      </c>
      <c r="D4184">
        <v>10</v>
      </c>
      <c r="E4184" t="s">
        <v>31</v>
      </c>
      <c r="F4184" t="s">
        <v>32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1544</v>
      </c>
      <c r="B4185">
        <v>436112</v>
      </c>
      <c r="C4185">
        <v>1</v>
      </c>
      <c r="D4185">
        <v>16</v>
      </c>
      <c r="E4185" t="s">
        <v>60</v>
      </c>
      <c r="F4185" t="s">
        <v>57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1549</v>
      </c>
      <c r="B4186">
        <v>181211</v>
      </c>
      <c r="C4186">
        <v>1</v>
      </c>
      <c r="D4186">
        <v>24</v>
      </c>
      <c r="E4186" t="s">
        <v>31</v>
      </c>
      <c r="F4186" t="s">
        <v>32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1549</v>
      </c>
      <c r="B4187">
        <v>181211</v>
      </c>
      <c r="C4187">
        <v>1</v>
      </c>
      <c r="D4187">
        <v>24</v>
      </c>
      <c r="E4187" t="s">
        <v>31</v>
      </c>
      <c r="F4187" t="s">
        <v>32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1549</v>
      </c>
      <c r="B4188">
        <v>181211</v>
      </c>
      <c r="C4188">
        <v>1</v>
      </c>
      <c r="D4188">
        <v>24</v>
      </c>
      <c r="E4188" t="s">
        <v>31</v>
      </c>
      <c r="F4188" t="s">
        <v>32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1549</v>
      </c>
      <c r="B4189">
        <v>181211</v>
      </c>
      <c r="C4189">
        <v>1</v>
      </c>
      <c r="D4189">
        <v>24</v>
      </c>
      <c r="E4189" t="s">
        <v>31</v>
      </c>
      <c r="F4189" t="s">
        <v>32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1549</v>
      </c>
      <c r="B4190">
        <v>181211</v>
      </c>
      <c r="C4190">
        <v>1</v>
      </c>
      <c r="D4190">
        <v>24</v>
      </c>
      <c r="E4190" t="s">
        <v>31</v>
      </c>
      <c r="F4190" t="s">
        <v>32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1549</v>
      </c>
      <c r="B4191">
        <v>181211</v>
      </c>
      <c r="C4191">
        <v>1</v>
      </c>
      <c r="D4191">
        <v>24</v>
      </c>
      <c r="E4191" t="s">
        <v>31</v>
      </c>
      <c r="F4191" t="s">
        <v>32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1549</v>
      </c>
      <c r="B4192">
        <v>181211</v>
      </c>
      <c r="C4192">
        <v>1</v>
      </c>
      <c r="D4192">
        <v>24</v>
      </c>
      <c r="E4192" t="s">
        <v>31</v>
      </c>
      <c r="F4192" t="s">
        <v>32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1549</v>
      </c>
      <c r="B4193">
        <v>181211</v>
      </c>
      <c r="C4193">
        <v>1</v>
      </c>
      <c r="D4193">
        <v>24</v>
      </c>
      <c r="E4193" t="s">
        <v>31</v>
      </c>
      <c r="F4193" t="s">
        <v>32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1549</v>
      </c>
      <c r="B4194">
        <v>181211</v>
      </c>
      <c r="C4194">
        <v>1</v>
      </c>
      <c r="D4194">
        <v>24</v>
      </c>
      <c r="E4194" t="s">
        <v>31</v>
      </c>
      <c r="F4194" t="s">
        <v>32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1549</v>
      </c>
      <c r="B4195">
        <v>181211</v>
      </c>
      <c r="C4195">
        <v>1</v>
      </c>
      <c r="D4195">
        <v>24</v>
      </c>
      <c r="E4195" t="s">
        <v>31</v>
      </c>
      <c r="F4195" t="s">
        <v>32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1549</v>
      </c>
      <c r="B4196">
        <v>181211</v>
      </c>
      <c r="C4196">
        <v>1</v>
      </c>
      <c r="D4196">
        <v>24</v>
      </c>
      <c r="E4196" t="s">
        <v>31</v>
      </c>
      <c r="F4196" t="s">
        <v>32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1549</v>
      </c>
      <c r="B4197">
        <v>181211</v>
      </c>
      <c r="C4197">
        <v>1</v>
      </c>
      <c r="D4197">
        <v>24</v>
      </c>
      <c r="E4197" t="s">
        <v>31</v>
      </c>
      <c r="F4197" t="s">
        <v>32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1550</v>
      </c>
      <c r="B4198">
        <v>181212</v>
      </c>
      <c r="C4198">
        <v>1</v>
      </c>
      <c r="D4198">
        <v>4</v>
      </c>
      <c r="E4198" t="s">
        <v>60</v>
      </c>
      <c r="F4198" t="s">
        <v>61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1550</v>
      </c>
      <c r="B4199">
        <v>181212</v>
      </c>
      <c r="C4199">
        <v>1</v>
      </c>
      <c r="D4199">
        <v>4</v>
      </c>
      <c r="E4199" t="s">
        <v>60</v>
      </c>
      <c r="F4199" t="s">
        <v>61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1550</v>
      </c>
      <c r="B4200">
        <v>181212</v>
      </c>
      <c r="C4200">
        <v>1</v>
      </c>
      <c r="D4200">
        <v>4</v>
      </c>
      <c r="E4200" t="s">
        <v>60</v>
      </c>
      <c r="F4200" t="s">
        <v>61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1550</v>
      </c>
      <c r="B4201">
        <v>181212</v>
      </c>
      <c r="C4201">
        <v>1</v>
      </c>
      <c r="D4201">
        <v>4</v>
      </c>
      <c r="E4201" t="s">
        <v>70</v>
      </c>
      <c r="F4201" t="s">
        <v>57</v>
      </c>
      <c r="G4201" t="s">
        <v>58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1550</v>
      </c>
      <c r="B4202">
        <v>181212</v>
      </c>
      <c r="C4202">
        <v>1</v>
      </c>
      <c r="D4202">
        <v>4</v>
      </c>
      <c r="E4202" t="s">
        <v>60</v>
      </c>
      <c r="F4202" t="s">
        <v>61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1550</v>
      </c>
      <c r="B4203">
        <v>181212</v>
      </c>
      <c r="C4203">
        <v>1</v>
      </c>
      <c r="D4203">
        <v>4</v>
      </c>
      <c r="E4203" t="s">
        <v>60</v>
      </c>
      <c r="F4203" t="s">
        <v>61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1550</v>
      </c>
      <c r="B4204">
        <v>181212</v>
      </c>
      <c r="C4204">
        <v>1</v>
      </c>
      <c r="D4204">
        <v>4</v>
      </c>
      <c r="E4204" t="s">
        <v>70</v>
      </c>
      <c r="F4204" t="s">
        <v>57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1550</v>
      </c>
      <c r="B4205">
        <v>181212</v>
      </c>
      <c r="C4205">
        <v>1</v>
      </c>
      <c r="D4205">
        <v>4</v>
      </c>
      <c r="E4205" t="s">
        <v>70</v>
      </c>
      <c r="F4205" t="s">
        <v>57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1550</v>
      </c>
      <c r="B4206">
        <v>181212</v>
      </c>
      <c r="C4206">
        <v>1</v>
      </c>
      <c r="D4206">
        <v>4</v>
      </c>
      <c r="E4206" t="s">
        <v>70</v>
      </c>
      <c r="F4206" t="s">
        <v>57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1550</v>
      </c>
      <c r="B4207">
        <v>181212</v>
      </c>
      <c r="C4207">
        <v>1</v>
      </c>
      <c r="D4207">
        <v>4</v>
      </c>
      <c r="E4207" t="s">
        <v>60</v>
      </c>
      <c r="F4207" t="s">
        <v>57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1550</v>
      </c>
      <c r="B4208">
        <v>181212</v>
      </c>
      <c r="C4208">
        <v>1</v>
      </c>
      <c r="D4208">
        <v>4</v>
      </c>
      <c r="E4208" t="s">
        <v>60</v>
      </c>
      <c r="F4208" t="s">
        <v>57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1551</v>
      </c>
      <c r="B4209">
        <v>181211</v>
      </c>
      <c r="C4209">
        <v>1</v>
      </c>
      <c r="D4209">
        <v>23</v>
      </c>
      <c r="E4209" t="s">
        <v>31</v>
      </c>
      <c r="F4209" t="s">
        <v>32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1551</v>
      </c>
      <c r="B4210">
        <v>181211</v>
      </c>
      <c r="C4210">
        <v>1</v>
      </c>
      <c r="D4210">
        <v>23</v>
      </c>
      <c r="E4210" t="s">
        <v>31</v>
      </c>
      <c r="F4210" t="s">
        <v>32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1551</v>
      </c>
      <c r="B4211">
        <v>181211</v>
      </c>
      <c r="C4211">
        <v>1</v>
      </c>
      <c r="D4211">
        <v>23</v>
      </c>
      <c r="E4211" t="s">
        <v>31</v>
      </c>
      <c r="F4211" t="s">
        <v>32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1551</v>
      </c>
      <c r="B4212">
        <v>181211</v>
      </c>
      <c r="C4212">
        <v>1</v>
      </c>
      <c r="D4212">
        <v>23</v>
      </c>
      <c r="E4212" t="s">
        <v>31</v>
      </c>
      <c r="F4212" t="s">
        <v>32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1551</v>
      </c>
      <c r="B4213">
        <v>181211</v>
      </c>
      <c r="C4213">
        <v>1</v>
      </c>
      <c r="D4213">
        <v>23</v>
      </c>
      <c r="E4213" t="s">
        <v>31</v>
      </c>
      <c r="F4213" t="s">
        <v>32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1551</v>
      </c>
      <c r="B4214">
        <v>181211</v>
      </c>
      <c r="C4214">
        <v>1</v>
      </c>
      <c r="D4214">
        <v>23</v>
      </c>
      <c r="E4214" t="s">
        <v>31</v>
      </c>
      <c r="F4214" t="s">
        <v>32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1551</v>
      </c>
      <c r="B4215">
        <v>181211</v>
      </c>
      <c r="C4215">
        <v>1</v>
      </c>
      <c r="D4215">
        <v>23</v>
      </c>
      <c r="E4215" t="s">
        <v>31</v>
      </c>
      <c r="F4215" t="s">
        <v>32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1551</v>
      </c>
      <c r="B4216">
        <v>181211</v>
      </c>
      <c r="C4216">
        <v>1</v>
      </c>
      <c r="D4216">
        <v>23</v>
      </c>
      <c r="E4216" t="s">
        <v>31</v>
      </c>
      <c r="F4216" t="s">
        <v>32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1551</v>
      </c>
      <c r="B4217">
        <v>181211</v>
      </c>
      <c r="C4217">
        <v>1</v>
      </c>
      <c r="D4217">
        <v>23</v>
      </c>
      <c r="E4217" t="s">
        <v>31</v>
      </c>
      <c r="F4217" t="s">
        <v>32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1551</v>
      </c>
      <c r="B4218">
        <v>181211</v>
      </c>
      <c r="C4218">
        <v>1</v>
      </c>
      <c r="D4218">
        <v>23</v>
      </c>
      <c r="E4218" t="s">
        <v>31</v>
      </c>
      <c r="F4218" t="s">
        <v>32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1551</v>
      </c>
      <c r="B4219">
        <v>181211</v>
      </c>
      <c r="C4219">
        <v>1</v>
      </c>
      <c r="D4219">
        <v>23</v>
      </c>
      <c r="E4219" t="s">
        <v>31</v>
      </c>
      <c r="F4219" t="s">
        <v>32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1551</v>
      </c>
      <c r="B4220">
        <v>181211</v>
      </c>
      <c r="C4220">
        <v>1</v>
      </c>
      <c r="D4220">
        <v>23</v>
      </c>
      <c r="E4220" t="s">
        <v>31</v>
      </c>
      <c r="F4220" t="s">
        <v>32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1552</v>
      </c>
      <c r="B4221">
        <v>181212</v>
      </c>
      <c r="C4221">
        <v>1</v>
      </c>
      <c r="D4221">
        <v>18</v>
      </c>
      <c r="E4221" t="s">
        <v>60</v>
      </c>
      <c r="F4221" t="s">
        <v>61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1552</v>
      </c>
      <c r="B4222">
        <v>181212</v>
      </c>
      <c r="C4222">
        <v>1</v>
      </c>
      <c r="D4222">
        <v>18</v>
      </c>
      <c r="E4222" t="s">
        <v>60</v>
      </c>
      <c r="F4222" t="s">
        <v>61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1552</v>
      </c>
      <c r="B4223">
        <v>181212</v>
      </c>
      <c r="C4223">
        <v>1</v>
      </c>
      <c r="D4223">
        <v>18</v>
      </c>
      <c r="E4223" t="s">
        <v>60</v>
      </c>
      <c r="F4223" t="s">
        <v>61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1552</v>
      </c>
      <c r="B4224">
        <v>181212</v>
      </c>
      <c r="C4224">
        <v>1</v>
      </c>
      <c r="D4224">
        <v>18</v>
      </c>
      <c r="E4224" t="s">
        <v>31</v>
      </c>
      <c r="F4224" t="s">
        <v>57</v>
      </c>
      <c r="G4224" t="s">
        <v>58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1552</v>
      </c>
      <c r="B4225">
        <v>181212</v>
      </c>
      <c r="C4225">
        <v>1</v>
      </c>
      <c r="D4225">
        <v>18</v>
      </c>
      <c r="E4225" t="s">
        <v>60</v>
      </c>
      <c r="F4225" t="s">
        <v>61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1552</v>
      </c>
      <c r="B4226">
        <v>181212</v>
      </c>
      <c r="C4226">
        <v>1</v>
      </c>
      <c r="D4226">
        <v>18</v>
      </c>
      <c r="E4226" t="s">
        <v>60</v>
      </c>
      <c r="F4226" t="s">
        <v>61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1552</v>
      </c>
      <c r="B4227">
        <v>181212</v>
      </c>
      <c r="C4227">
        <v>1</v>
      </c>
      <c r="D4227">
        <v>18</v>
      </c>
      <c r="E4227" t="s">
        <v>70</v>
      </c>
      <c r="F4227" t="s">
        <v>57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1552</v>
      </c>
      <c r="B4228">
        <v>181212</v>
      </c>
      <c r="C4228">
        <v>1</v>
      </c>
      <c r="D4228">
        <v>18</v>
      </c>
      <c r="E4228" t="s">
        <v>31</v>
      </c>
      <c r="F4228" t="s">
        <v>57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1552</v>
      </c>
      <c r="B4229">
        <v>181212</v>
      </c>
      <c r="C4229">
        <v>1</v>
      </c>
      <c r="D4229">
        <v>18</v>
      </c>
      <c r="E4229" t="s">
        <v>31</v>
      </c>
      <c r="F4229" t="s">
        <v>57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1552</v>
      </c>
      <c r="B4230">
        <v>181212</v>
      </c>
      <c r="C4230">
        <v>1</v>
      </c>
      <c r="D4230">
        <v>18</v>
      </c>
      <c r="E4230" t="s">
        <v>70</v>
      </c>
      <c r="F4230" t="s">
        <v>57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1552</v>
      </c>
      <c r="B4231">
        <v>181212</v>
      </c>
      <c r="C4231">
        <v>1</v>
      </c>
      <c r="D4231">
        <v>18</v>
      </c>
      <c r="E4231" t="s">
        <v>70</v>
      </c>
      <c r="F4231" t="s">
        <v>57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1553</v>
      </c>
      <c r="B4232">
        <v>181216</v>
      </c>
      <c r="C4232">
        <v>1</v>
      </c>
      <c r="D4232">
        <v>16</v>
      </c>
      <c r="E4232" t="s">
        <v>31</v>
      </c>
      <c r="F4232" t="s">
        <v>32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1553</v>
      </c>
      <c r="B4233">
        <v>181216</v>
      </c>
      <c r="C4233">
        <v>1</v>
      </c>
      <c r="D4233">
        <v>16</v>
      </c>
      <c r="E4233" t="s">
        <v>31</v>
      </c>
      <c r="F4233" t="s">
        <v>32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1553</v>
      </c>
      <c r="B4234">
        <v>181216</v>
      </c>
      <c r="C4234">
        <v>1</v>
      </c>
      <c r="D4234">
        <v>16</v>
      </c>
      <c r="E4234" t="s">
        <v>31</v>
      </c>
      <c r="F4234" t="s">
        <v>32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1553</v>
      </c>
      <c r="B4235">
        <v>181216</v>
      </c>
      <c r="C4235">
        <v>1</v>
      </c>
      <c r="D4235">
        <v>16</v>
      </c>
      <c r="E4235" t="s">
        <v>31</v>
      </c>
      <c r="F4235" t="s">
        <v>32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1554</v>
      </c>
      <c r="B4236">
        <v>181217</v>
      </c>
      <c r="C4236">
        <v>1</v>
      </c>
      <c r="D4236">
        <v>15</v>
      </c>
      <c r="E4236" t="s">
        <v>31</v>
      </c>
      <c r="F4236" t="s">
        <v>32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1554</v>
      </c>
      <c r="B4237">
        <v>181217</v>
      </c>
      <c r="C4237">
        <v>1</v>
      </c>
      <c r="D4237">
        <v>15</v>
      </c>
      <c r="E4237" t="s">
        <v>31</v>
      </c>
      <c r="F4237" t="s">
        <v>32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1554</v>
      </c>
      <c r="B4238">
        <v>181217</v>
      </c>
      <c r="C4238">
        <v>1</v>
      </c>
      <c r="D4238">
        <v>15</v>
      </c>
      <c r="E4238" t="s">
        <v>60</v>
      </c>
      <c r="F4238" t="s">
        <v>57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1554</v>
      </c>
      <c r="B4239">
        <v>181217</v>
      </c>
      <c r="C4239">
        <v>1</v>
      </c>
      <c r="D4239">
        <v>15</v>
      </c>
      <c r="E4239" t="s">
        <v>60</v>
      </c>
      <c r="F4239" t="s">
        <v>57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1554</v>
      </c>
      <c r="B4240">
        <v>181217</v>
      </c>
      <c r="C4240">
        <v>1</v>
      </c>
      <c r="D4240">
        <v>15</v>
      </c>
      <c r="E4240" t="s">
        <v>60</v>
      </c>
      <c r="F4240" t="s">
        <v>57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1555</v>
      </c>
      <c r="B4241">
        <v>181218</v>
      </c>
      <c r="C4241">
        <v>1</v>
      </c>
      <c r="D4241">
        <v>19</v>
      </c>
      <c r="E4241" t="s">
        <v>60</v>
      </c>
      <c r="F4241" t="s">
        <v>61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1555</v>
      </c>
      <c r="B4242">
        <v>181218</v>
      </c>
      <c r="C4242">
        <v>1</v>
      </c>
      <c r="D4242">
        <v>19</v>
      </c>
      <c r="E4242" t="s">
        <v>60</v>
      </c>
      <c r="F4242" t="s">
        <v>57</v>
      </c>
      <c r="G4242" t="s">
        <v>58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1555</v>
      </c>
      <c r="B4243">
        <v>181218</v>
      </c>
      <c r="C4243">
        <v>1</v>
      </c>
      <c r="D4243">
        <v>19</v>
      </c>
      <c r="E4243" t="s">
        <v>60</v>
      </c>
      <c r="F4243" t="s">
        <v>61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1555</v>
      </c>
      <c r="B4244">
        <v>181218</v>
      </c>
      <c r="C4244">
        <v>1</v>
      </c>
      <c r="D4244">
        <v>19</v>
      </c>
      <c r="E4244" t="s">
        <v>60</v>
      </c>
      <c r="F4244" t="s">
        <v>57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1555</v>
      </c>
      <c r="B4245">
        <v>181218</v>
      </c>
      <c r="C4245">
        <v>1</v>
      </c>
      <c r="D4245">
        <v>19</v>
      </c>
      <c r="E4245" t="s">
        <v>60</v>
      </c>
      <c r="F4245" t="s">
        <v>57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1556</v>
      </c>
      <c r="B4246">
        <v>181219</v>
      </c>
      <c r="C4246">
        <v>1</v>
      </c>
      <c r="D4246">
        <v>13</v>
      </c>
      <c r="E4246" t="s">
        <v>31</v>
      </c>
      <c r="F4246" t="s">
        <v>32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1556</v>
      </c>
      <c r="B4247">
        <v>181219</v>
      </c>
      <c r="C4247">
        <v>1</v>
      </c>
      <c r="D4247">
        <v>13</v>
      </c>
      <c r="E4247" t="s">
        <v>31</v>
      </c>
      <c r="F4247" t="s">
        <v>32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1556</v>
      </c>
      <c r="B4248">
        <v>181219</v>
      </c>
      <c r="C4248">
        <v>1</v>
      </c>
      <c r="D4248">
        <v>13</v>
      </c>
      <c r="E4248" t="s">
        <v>31</v>
      </c>
      <c r="F4248" t="s">
        <v>32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1557</v>
      </c>
      <c r="B4249">
        <v>181212</v>
      </c>
      <c r="C4249">
        <v>1</v>
      </c>
      <c r="D4249">
        <v>17</v>
      </c>
      <c r="E4249" t="s">
        <v>60</v>
      </c>
      <c r="F4249" t="s">
        <v>61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1557</v>
      </c>
      <c r="B4250">
        <v>181212</v>
      </c>
      <c r="C4250">
        <v>1</v>
      </c>
      <c r="D4250">
        <v>17</v>
      </c>
      <c r="E4250" t="s">
        <v>60</v>
      </c>
      <c r="F4250" t="s">
        <v>61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1557</v>
      </c>
      <c r="B4251">
        <v>181212</v>
      </c>
      <c r="C4251">
        <v>1</v>
      </c>
      <c r="D4251">
        <v>17</v>
      </c>
      <c r="E4251" t="s">
        <v>70</v>
      </c>
      <c r="F4251" t="s">
        <v>57</v>
      </c>
      <c r="G4251" t="s">
        <v>58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1557</v>
      </c>
      <c r="B4252">
        <v>181212</v>
      </c>
      <c r="C4252">
        <v>1</v>
      </c>
      <c r="D4252">
        <v>17</v>
      </c>
      <c r="E4252" t="s">
        <v>60</v>
      </c>
      <c r="F4252" t="s">
        <v>61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1557</v>
      </c>
      <c r="B4253">
        <v>181212</v>
      </c>
      <c r="C4253">
        <v>1</v>
      </c>
      <c r="D4253">
        <v>17</v>
      </c>
      <c r="E4253" t="s">
        <v>70</v>
      </c>
      <c r="F4253" t="s">
        <v>57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1557</v>
      </c>
      <c r="B4254">
        <v>181212</v>
      </c>
      <c r="C4254">
        <v>1</v>
      </c>
      <c r="D4254">
        <v>17</v>
      </c>
      <c r="E4254" t="s">
        <v>70</v>
      </c>
      <c r="F4254" t="s">
        <v>57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1557</v>
      </c>
      <c r="B4255">
        <v>181212</v>
      </c>
      <c r="C4255">
        <v>1</v>
      </c>
      <c r="D4255">
        <v>17</v>
      </c>
      <c r="E4255" t="s">
        <v>70</v>
      </c>
      <c r="F4255" t="s">
        <v>57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1557</v>
      </c>
      <c r="B4256">
        <v>181212</v>
      </c>
      <c r="C4256">
        <v>1</v>
      </c>
      <c r="D4256">
        <v>17</v>
      </c>
      <c r="E4256" t="s">
        <v>70</v>
      </c>
      <c r="F4256" t="s">
        <v>57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1558</v>
      </c>
      <c r="B4257">
        <v>181216</v>
      </c>
      <c r="C4257">
        <v>1</v>
      </c>
      <c r="D4257">
        <v>11</v>
      </c>
      <c r="E4257" t="s">
        <v>31</v>
      </c>
      <c r="F4257" t="s">
        <v>32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1558</v>
      </c>
      <c r="B4258">
        <v>181216</v>
      </c>
      <c r="C4258">
        <v>1</v>
      </c>
      <c r="D4258">
        <v>11</v>
      </c>
      <c r="E4258" t="s">
        <v>31</v>
      </c>
      <c r="F4258" t="s">
        <v>32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1558</v>
      </c>
      <c r="B4259">
        <v>181216</v>
      </c>
      <c r="C4259">
        <v>1</v>
      </c>
      <c r="D4259">
        <v>11</v>
      </c>
      <c r="E4259" t="s">
        <v>31</v>
      </c>
      <c r="F4259" t="s">
        <v>32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1558</v>
      </c>
      <c r="B4260">
        <v>181216</v>
      </c>
      <c r="C4260">
        <v>1</v>
      </c>
      <c r="D4260">
        <v>11</v>
      </c>
      <c r="E4260" t="s">
        <v>31</v>
      </c>
      <c r="F4260" t="s">
        <v>32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1559</v>
      </c>
      <c r="B4261">
        <v>181217</v>
      </c>
      <c r="C4261">
        <v>1</v>
      </c>
      <c r="D4261">
        <v>14</v>
      </c>
      <c r="E4261" t="s">
        <v>31</v>
      </c>
      <c r="F4261" t="s">
        <v>32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1559</v>
      </c>
      <c r="B4262">
        <v>181217</v>
      </c>
      <c r="C4262">
        <v>1</v>
      </c>
      <c r="D4262">
        <v>14</v>
      </c>
      <c r="E4262" t="s">
        <v>31</v>
      </c>
      <c r="F4262" t="s">
        <v>32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1559</v>
      </c>
      <c r="B4263">
        <v>181217</v>
      </c>
      <c r="C4263">
        <v>1</v>
      </c>
      <c r="D4263">
        <v>14</v>
      </c>
      <c r="E4263" t="s">
        <v>70</v>
      </c>
      <c r="F4263" t="s">
        <v>57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1559</v>
      </c>
      <c r="B4264">
        <v>181217</v>
      </c>
      <c r="C4264">
        <v>1</v>
      </c>
      <c r="D4264">
        <v>14</v>
      </c>
      <c r="E4264" t="s">
        <v>70</v>
      </c>
      <c r="F4264" t="s">
        <v>57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1559</v>
      </c>
      <c r="B4265">
        <v>181217</v>
      </c>
      <c r="C4265">
        <v>1</v>
      </c>
      <c r="D4265">
        <v>14</v>
      </c>
      <c r="E4265" t="s">
        <v>70</v>
      </c>
      <c r="F4265" t="s">
        <v>57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1560</v>
      </c>
      <c r="B4266">
        <v>181218</v>
      </c>
      <c r="C4266">
        <v>1</v>
      </c>
      <c r="D4266">
        <v>15</v>
      </c>
      <c r="E4266" t="s">
        <v>60</v>
      </c>
      <c r="F4266" t="s">
        <v>61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1560</v>
      </c>
      <c r="B4267">
        <v>181218</v>
      </c>
      <c r="C4267">
        <v>1</v>
      </c>
      <c r="D4267">
        <v>15</v>
      </c>
      <c r="E4267" t="s">
        <v>70</v>
      </c>
      <c r="F4267" t="s">
        <v>57</v>
      </c>
      <c r="G4267" t="s">
        <v>58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1560</v>
      </c>
      <c r="B4268">
        <v>181218</v>
      </c>
      <c r="C4268">
        <v>1</v>
      </c>
      <c r="D4268">
        <v>15</v>
      </c>
      <c r="E4268" t="s">
        <v>60</v>
      </c>
      <c r="F4268" t="s">
        <v>61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1560</v>
      </c>
      <c r="B4269">
        <v>181218</v>
      </c>
      <c r="C4269">
        <v>1</v>
      </c>
      <c r="D4269">
        <v>15</v>
      </c>
      <c r="E4269" t="s">
        <v>70</v>
      </c>
      <c r="F4269" t="s">
        <v>57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1560</v>
      </c>
      <c r="B4270">
        <v>181218</v>
      </c>
      <c r="C4270">
        <v>1</v>
      </c>
      <c r="D4270">
        <v>15</v>
      </c>
      <c r="E4270" t="s">
        <v>70</v>
      </c>
      <c r="F4270" t="s">
        <v>57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1561</v>
      </c>
      <c r="B4271">
        <v>181219</v>
      </c>
      <c r="C4271">
        <v>1</v>
      </c>
      <c r="D4271">
        <v>16</v>
      </c>
      <c r="E4271" t="s">
        <v>31</v>
      </c>
      <c r="F4271" t="s">
        <v>32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1561</v>
      </c>
      <c r="B4272">
        <v>181219</v>
      </c>
      <c r="C4272">
        <v>1</v>
      </c>
      <c r="D4272">
        <v>16</v>
      </c>
      <c r="E4272" t="s">
        <v>31</v>
      </c>
      <c r="F4272" t="s">
        <v>32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1561</v>
      </c>
      <c r="B4273">
        <v>181219</v>
      </c>
      <c r="C4273">
        <v>1</v>
      </c>
      <c r="D4273">
        <v>16</v>
      </c>
      <c r="E4273" t="s">
        <v>31</v>
      </c>
      <c r="F4273" t="s">
        <v>32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1562</v>
      </c>
      <c r="B4274">
        <v>181216</v>
      </c>
      <c r="C4274">
        <v>1</v>
      </c>
      <c r="D4274">
        <v>10</v>
      </c>
      <c r="E4274" t="s">
        <v>31</v>
      </c>
      <c r="F4274" t="s">
        <v>32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1562</v>
      </c>
      <c r="B4275">
        <v>181216</v>
      </c>
      <c r="C4275">
        <v>1</v>
      </c>
      <c r="D4275">
        <v>10</v>
      </c>
      <c r="E4275" t="s">
        <v>31</v>
      </c>
      <c r="F4275" t="s">
        <v>32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1562</v>
      </c>
      <c r="B4276">
        <v>181216</v>
      </c>
      <c r="C4276">
        <v>1</v>
      </c>
      <c r="D4276">
        <v>10</v>
      </c>
      <c r="E4276" t="s">
        <v>31</v>
      </c>
      <c r="F4276" t="s">
        <v>32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1562</v>
      </c>
      <c r="B4277">
        <v>181216</v>
      </c>
      <c r="C4277">
        <v>1</v>
      </c>
      <c r="D4277">
        <v>10</v>
      </c>
      <c r="E4277" t="s">
        <v>31</v>
      </c>
      <c r="F4277" t="s">
        <v>32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1563</v>
      </c>
      <c r="B4278">
        <v>181217</v>
      </c>
      <c r="C4278">
        <v>1</v>
      </c>
      <c r="D4278">
        <v>19</v>
      </c>
      <c r="E4278" t="s">
        <v>31</v>
      </c>
      <c r="F4278" t="s">
        <v>32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1621</v>
      </c>
      <c r="B4279">
        <v>181211</v>
      </c>
      <c r="C4279">
        <v>1</v>
      </c>
      <c r="D4279">
        <v>24</v>
      </c>
      <c r="E4279" t="s">
        <v>31</v>
      </c>
      <c r="F4279" t="s">
        <v>32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1621</v>
      </c>
      <c r="B4280">
        <v>181211</v>
      </c>
      <c r="C4280">
        <v>1</v>
      </c>
      <c r="D4280">
        <v>24</v>
      </c>
      <c r="E4280" t="s">
        <v>31</v>
      </c>
      <c r="F4280" t="s">
        <v>32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1621</v>
      </c>
      <c r="B4281">
        <v>181211</v>
      </c>
      <c r="C4281">
        <v>1</v>
      </c>
      <c r="D4281">
        <v>24</v>
      </c>
      <c r="E4281" t="s">
        <v>31</v>
      </c>
      <c r="F4281" t="s">
        <v>32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1621</v>
      </c>
      <c r="B4282">
        <v>181211</v>
      </c>
      <c r="C4282">
        <v>1</v>
      </c>
      <c r="D4282">
        <v>24</v>
      </c>
      <c r="E4282" t="s">
        <v>31</v>
      </c>
      <c r="F4282" t="s">
        <v>32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1621</v>
      </c>
      <c r="B4283">
        <v>181211</v>
      </c>
      <c r="C4283">
        <v>1</v>
      </c>
      <c r="D4283">
        <v>24</v>
      </c>
      <c r="E4283" t="s">
        <v>31</v>
      </c>
      <c r="F4283" t="s">
        <v>32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1621</v>
      </c>
      <c r="B4284">
        <v>181211</v>
      </c>
      <c r="C4284">
        <v>1</v>
      </c>
      <c r="D4284">
        <v>24</v>
      </c>
      <c r="E4284" t="s">
        <v>31</v>
      </c>
      <c r="F4284" t="s">
        <v>32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1621</v>
      </c>
      <c r="B4285">
        <v>181211</v>
      </c>
      <c r="C4285">
        <v>1</v>
      </c>
      <c r="D4285">
        <v>24</v>
      </c>
      <c r="E4285" t="s">
        <v>31</v>
      </c>
      <c r="F4285" t="s">
        <v>32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1621</v>
      </c>
      <c r="B4286">
        <v>181211</v>
      </c>
      <c r="C4286">
        <v>1</v>
      </c>
      <c r="D4286">
        <v>24</v>
      </c>
      <c r="E4286" t="s">
        <v>31</v>
      </c>
      <c r="F4286" t="s">
        <v>32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1621</v>
      </c>
      <c r="B4287">
        <v>181211</v>
      </c>
      <c r="C4287">
        <v>1</v>
      </c>
      <c r="D4287">
        <v>24</v>
      </c>
      <c r="E4287" t="s">
        <v>31</v>
      </c>
      <c r="F4287" t="s">
        <v>32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1621</v>
      </c>
      <c r="B4288">
        <v>181211</v>
      </c>
      <c r="C4288">
        <v>1</v>
      </c>
      <c r="D4288">
        <v>24</v>
      </c>
      <c r="E4288" t="s">
        <v>31</v>
      </c>
      <c r="F4288" t="s">
        <v>32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1621</v>
      </c>
      <c r="B4289">
        <v>181211</v>
      </c>
      <c r="C4289">
        <v>1</v>
      </c>
      <c r="D4289">
        <v>24</v>
      </c>
      <c r="E4289" t="s">
        <v>31</v>
      </c>
      <c r="F4289" t="s">
        <v>32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1621</v>
      </c>
      <c r="B4290">
        <v>181211</v>
      </c>
      <c r="C4290">
        <v>1</v>
      </c>
      <c r="D4290">
        <v>24</v>
      </c>
      <c r="E4290" t="s">
        <v>31</v>
      </c>
      <c r="F4290" t="s">
        <v>32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1557</v>
      </c>
      <c r="B4291">
        <v>181212</v>
      </c>
      <c r="C4291">
        <v>1</v>
      </c>
      <c r="D4291">
        <v>17</v>
      </c>
      <c r="E4291" t="s">
        <v>60</v>
      </c>
      <c r="F4291" t="s">
        <v>61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1557</v>
      </c>
      <c r="B4292">
        <v>181212</v>
      </c>
      <c r="C4292">
        <v>1</v>
      </c>
      <c r="D4292">
        <v>17</v>
      </c>
      <c r="E4292" t="s">
        <v>60</v>
      </c>
      <c r="F4292" t="s">
        <v>61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1557</v>
      </c>
      <c r="B4293">
        <v>181212</v>
      </c>
      <c r="C4293">
        <v>1</v>
      </c>
      <c r="D4293">
        <v>17</v>
      </c>
      <c r="E4293" t="s">
        <v>70</v>
      </c>
      <c r="F4293" t="s">
        <v>57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1563</v>
      </c>
      <c r="B4294">
        <v>181217</v>
      </c>
      <c r="C4294">
        <v>1</v>
      </c>
      <c r="D4294">
        <v>19</v>
      </c>
      <c r="E4294" t="s">
        <v>60</v>
      </c>
      <c r="F4294" t="s">
        <v>61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1563</v>
      </c>
      <c r="B4295">
        <v>181217</v>
      </c>
      <c r="C4295">
        <v>1</v>
      </c>
      <c r="D4295">
        <v>19</v>
      </c>
      <c r="E4295" t="s">
        <v>70</v>
      </c>
      <c r="F4295" t="s">
        <v>57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1563</v>
      </c>
      <c r="B4296">
        <v>181217</v>
      </c>
      <c r="C4296">
        <v>1</v>
      </c>
      <c r="D4296">
        <v>19</v>
      </c>
      <c r="E4296" t="s">
        <v>70</v>
      </c>
      <c r="F4296" t="s">
        <v>57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1563</v>
      </c>
      <c r="B4297">
        <v>181217</v>
      </c>
      <c r="C4297">
        <v>1</v>
      </c>
      <c r="D4297">
        <v>19</v>
      </c>
      <c r="E4297" t="s">
        <v>70</v>
      </c>
      <c r="F4297" t="s">
        <v>57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1622</v>
      </c>
      <c r="B4298">
        <v>181218</v>
      </c>
      <c r="C4298">
        <v>1</v>
      </c>
      <c r="D4298">
        <v>13</v>
      </c>
      <c r="E4298" t="s">
        <v>31</v>
      </c>
      <c r="F4298" t="s">
        <v>32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1622</v>
      </c>
      <c r="B4299">
        <v>181218</v>
      </c>
      <c r="C4299">
        <v>1</v>
      </c>
      <c r="D4299">
        <v>13</v>
      </c>
      <c r="E4299" t="s">
        <v>70</v>
      </c>
      <c r="F4299" t="s">
        <v>57</v>
      </c>
      <c r="G4299" t="s">
        <v>58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1622</v>
      </c>
      <c r="B4300">
        <v>181218</v>
      </c>
      <c r="C4300">
        <v>1</v>
      </c>
      <c r="D4300">
        <v>13</v>
      </c>
      <c r="E4300" t="s">
        <v>60</v>
      </c>
      <c r="F4300" t="s">
        <v>61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1622</v>
      </c>
      <c r="B4301">
        <v>181218</v>
      </c>
      <c r="C4301">
        <v>1</v>
      </c>
      <c r="D4301">
        <v>13</v>
      </c>
      <c r="E4301" t="s">
        <v>70</v>
      </c>
      <c r="F4301" t="s">
        <v>57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1622</v>
      </c>
      <c r="B4302">
        <v>181218</v>
      </c>
      <c r="C4302">
        <v>1</v>
      </c>
      <c r="D4302">
        <v>13</v>
      </c>
      <c r="E4302" t="s">
        <v>70</v>
      </c>
      <c r="F4302" t="s">
        <v>57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1623</v>
      </c>
      <c r="B4303">
        <v>181219</v>
      </c>
      <c r="C4303">
        <v>1</v>
      </c>
      <c r="D4303">
        <v>4</v>
      </c>
      <c r="E4303" t="s">
        <v>31</v>
      </c>
      <c r="F4303" t="s">
        <v>32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1623</v>
      </c>
      <c r="B4304">
        <v>181219</v>
      </c>
      <c r="C4304">
        <v>1</v>
      </c>
      <c r="D4304">
        <v>4</v>
      </c>
      <c r="E4304" t="s">
        <v>31</v>
      </c>
      <c r="F4304" t="s">
        <v>32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1623</v>
      </c>
      <c r="B4305">
        <v>181219</v>
      </c>
      <c r="C4305">
        <v>1</v>
      </c>
      <c r="D4305">
        <v>4</v>
      </c>
      <c r="E4305" t="s">
        <v>31</v>
      </c>
      <c r="F4305" t="s">
        <v>32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1624</v>
      </c>
      <c r="B4306">
        <v>181216</v>
      </c>
      <c r="C4306">
        <v>1</v>
      </c>
      <c r="D4306">
        <v>11</v>
      </c>
      <c r="E4306" t="s">
        <v>31</v>
      </c>
      <c r="F4306" t="s">
        <v>32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1624</v>
      </c>
      <c r="B4307">
        <v>181216</v>
      </c>
      <c r="C4307">
        <v>1</v>
      </c>
      <c r="D4307">
        <v>11</v>
      </c>
      <c r="E4307" t="s">
        <v>31</v>
      </c>
      <c r="F4307" t="s">
        <v>32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1624</v>
      </c>
      <c r="B4308">
        <v>181216</v>
      </c>
      <c r="C4308">
        <v>1</v>
      </c>
      <c r="D4308">
        <v>11</v>
      </c>
      <c r="E4308" t="s">
        <v>31</v>
      </c>
      <c r="F4308" t="s">
        <v>32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1624</v>
      </c>
      <c r="B4309">
        <v>181216</v>
      </c>
      <c r="C4309">
        <v>1</v>
      </c>
      <c r="D4309">
        <v>11</v>
      </c>
      <c r="E4309" t="s">
        <v>31</v>
      </c>
      <c r="F4309" t="s">
        <v>32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1625</v>
      </c>
      <c r="B4310">
        <v>181217</v>
      </c>
      <c r="C4310">
        <v>1</v>
      </c>
      <c r="D4310">
        <v>15</v>
      </c>
      <c r="E4310" t="s">
        <v>60</v>
      </c>
      <c r="F4310" t="s">
        <v>61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1625</v>
      </c>
      <c r="B4311">
        <v>181217</v>
      </c>
      <c r="C4311">
        <v>1</v>
      </c>
      <c r="D4311">
        <v>15</v>
      </c>
      <c r="E4311" t="s">
        <v>31</v>
      </c>
      <c r="F4311" t="s">
        <v>32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1625</v>
      </c>
      <c r="B4312">
        <v>181217</v>
      </c>
      <c r="C4312">
        <v>1</v>
      </c>
      <c r="D4312">
        <v>15</v>
      </c>
      <c r="E4312" t="s">
        <v>60</v>
      </c>
      <c r="F4312" t="s">
        <v>57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1625</v>
      </c>
      <c r="B4313">
        <v>181217</v>
      </c>
      <c r="C4313">
        <v>1</v>
      </c>
      <c r="D4313">
        <v>15</v>
      </c>
      <c r="E4313" t="s">
        <v>60</v>
      </c>
      <c r="F4313" t="s">
        <v>57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1625</v>
      </c>
      <c r="B4314">
        <v>181217</v>
      </c>
      <c r="C4314">
        <v>1</v>
      </c>
      <c r="D4314">
        <v>15</v>
      </c>
      <c r="E4314" t="s">
        <v>60</v>
      </c>
      <c r="F4314" t="s">
        <v>57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1626</v>
      </c>
      <c r="B4315">
        <v>181218</v>
      </c>
      <c r="C4315">
        <v>1</v>
      </c>
      <c r="D4315">
        <v>14</v>
      </c>
      <c r="E4315" t="s">
        <v>60</v>
      </c>
      <c r="F4315" t="s">
        <v>61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1626</v>
      </c>
      <c r="B4316">
        <v>181218</v>
      </c>
      <c r="C4316">
        <v>1</v>
      </c>
      <c r="D4316">
        <v>14</v>
      </c>
      <c r="E4316" t="s">
        <v>70</v>
      </c>
      <c r="F4316" t="s">
        <v>57</v>
      </c>
      <c r="G4316" t="s">
        <v>58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1626</v>
      </c>
      <c r="B4317">
        <v>181218</v>
      </c>
      <c r="C4317">
        <v>1</v>
      </c>
      <c r="D4317">
        <v>14</v>
      </c>
      <c r="E4317" t="s">
        <v>60</v>
      </c>
      <c r="F4317" t="s">
        <v>61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1626</v>
      </c>
      <c r="B4318">
        <v>181218</v>
      </c>
      <c r="C4318">
        <v>1</v>
      </c>
      <c r="D4318">
        <v>14</v>
      </c>
      <c r="E4318" t="s">
        <v>70</v>
      </c>
      <c r="F4318" t="s">
        <v>57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1626</v>
      </c>
      <c r="B4319">
        <v>181218</v>
      </c>
      <c r="C4319">
        <v>1</v>
      </c>
      <c r="D4319">
        <v>14</v>
      </c>
      <c r="E4319" t="s">
        <v>70</v>
      </c>
      <c r="F4319" t="s">
        <v>57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1627</v>
      </c>
      <c r="B4320">
        <v>181219</v>
      </c>
      <c r="C4320">
        <v>1</v>
      </c>
      <c r="D4320">
        <v>16</v>
      </c>
      <c r="E4320" t="s">
        <v>31</v>
      </c>
      <c r="F4320" t="s">
        <v>32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1627</v>
      </c>
      <c r="B4321">
        <v>181219</v>
      </c>
      <c r="C4321">
        <v>1</v>
      </c>
      <c r="D4321">
        <v>16</v>
      </c>
      <c r="E4321" t="s">
        <v>31</v>
      </c>
      <c r="F4321" t="s">
        <v>32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1627</v>
      </c>
      <c r="B4322">
        <v>181219</v>
      </c>
      <c r="C4322">
        <v>1</v>
      </c>
      <c r="D4322">
        <v>16</v>
      </c>
      <c r="E4322" t="s">
        <v>31</v>
      </c>
      <c r="F4322" t="s">
        <v>32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1628</v>
      </c>
      <c r="B4323">
        <v>181211</v>
      </c>
      <c r="C4323">
        <v>1</v>
      </c>
      <c r="D4323">
        <v>23</v>
      </c>
      <c r="E4323" t="s">
        <v>31</v>
      </c>
      <c r="F4323" t="s">
        <v>32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1628</v>
      </c>
      <c r="B4324">
        <v>181211</v>
      </c>
      <c r="C4324">
        <v>1</v>
      </c>
      <c r="D4324">
        <v>23</v>
      </c>
      <c r="E4324" t="s">
        <v>31</v>
      </c>
      <c r="F4324" t="s">
        <v>32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1628</v>
      </c>
      <c r="B4325">
        <v>181211</v>
      </c>
      <c r="C4325">
        <v>1</v>
      </c>
      <c r="D4325">
        <v>23</v>
      </c>
      <c r="E4325" t="s">
        <v>31</v>
      </c>
      <c r="F4325" t="s">
        <v>32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1628</v>
      </c>
      <c r="B4326">
        <v>181211</v>
      </c>
      <c r="C4326">
        <v>1</v>
      </c>
      <c r="D4326">
        <v>23</v>
      </c>
      <c r="E4326" t="s">
        <v>31</v>
      </c>
      <c r="F4326" t="s">
        <v>32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1628</v>
      </c>
      <c r="B4327">
        <v>181211</v>
      </c>
      <c r="C4327">
        <v>1</v>
      </c>
      <c r="D4327">
        <v>23</v>
      </c>
      <c r="E4327" t="s">
        <v>31</v>
      </c>
      <c r="F4327" t="s">
        <v>32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1628</v>
      </c>
      <c r="B4328">
        <v>181211</v>
      </c>
      <c r="C4328">
        <v>1</v>
      </c>
      <c r="D4328">
        <v>23</v>
      </c>
      <c r="E4328" t="s">
        <v>31</v>
      </c>
      <c r="F4328" t="s">
        <v>32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1628</v>
      </c>
      <c r="B4329">
        <v>181211</v>
      </c>
      <c r="C4329">
        <v>1</v>
      </c>
      <c r="D4329">
        <v>23</v>
      </c>
      <c r="E4329" t="s">
        <v>31</v>
      </c>
      <c r="F4329" t="s">
        <v>32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1628</v>
      </c>
      <c r="B4330">
        <v>181211</v>
      </c>
      <c r="C4330">
        <v>1</v>
      </c>
      <c r="D4330">
        <v>23</v>
      </c>
      <c r="E4330" t="s">
        <v>31</v>
      </c>
      <c r="F4330" t="s">
        <v>32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1628</v>
      </c>
      <c r="B4331">
        <v>181211</v>
      </c>
      <c r="C4331">
        <v>1</v>
      </c>
      <c r="D4331">
        <v>23</v>
      </c>
      <c r="E4331" t="s">
        <v>31</v>
      </c>
      <c r="F4331" t="s">
        <v>32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1628</v>
      </c>
      <c r="B4332">
        <v>181211</v>
      </c>
      <c r="C4332">
        <v>1</v>
      </c>
      <c r="D4332">
        <v>23</v>
      </c>
      <c r="E4332" t="s">
        <v>31</v>
      </c>
      <c r="F4332" t="s">
        <v>32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1628</v>
      </c>
      <c r="B4333">
        <v>181211</v>
      </c>
      <c r="C4333">
        <v>1</v>
      </c>
      <c r="D4333">
        <v>23</v>
      </c>
      <c r="E4333" t="s">
        <v>31</v>
      </c>
      <c r="F4333" t="s">
        <v>32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1628</v>
      </c>
      <c r="B4334">
        <v>181211</v>
      </c>
      <c r="C4334">
        <v>1</v>
      </c>
      <c r="D4334">
        <v>23</v>
      </c>
      <c r="E4334" t="s">
        <v>31</v>
      </c>
      <c r="F4334" t="s">
        <v>32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1629</v>
      </c>
      <c r="B4335">
        <v>181212</v>
      </c>
      <c r="C4335">
        <v>1</v>
      </c>
      <c r="D4335">
        <v>18</v>
      </c>
      <c r="E4335" t="s">
        <v>60</v>
      </c>
      <c r="F4335" t="s">
        <v>61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1629</v>
      </c>
      <c r="B4336">
        <v>181212</v>
      </c>
      <c r="C4336">
        <v>1</v>
      </c>
      <c r="D4336">
        <v>18</v>
      </c>
      <c r="E4336" t="s">
        <v>60</v>
      </c>
      <c r="F4336" t="s">
        <v>61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1629</v>
      </c>
      <c r="B4337">
        <v>181212</v>
      </c>
      <c r="C4337">
        <v>1</v>
      </c>
      <c r="D4337">
        <v>18</v>
      </c>
      <c r="E4337" t="s">
        <v>60</v>
      </c>
      <c r="F4337" t="s">
        <v>61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1629</v>
      </c>
      <c r="B4338">
        <v>181212</v>
      </c>
      <c r="C4338">
        <v>1</v>
      </c>
      <c r="D4338">
        <v>18</v>
      </c>
      <c r="E4338" t="s">
        <v>70</v>
      </c>
      <c r="F4338" t="s">
        <v>57</v>
      </c>
      <c r="G4338" t="s">
        <v>58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1629</v>
      </c>
      <c r="B4339">
        <v>181212</v>
      </c>
      <c r="C4339">
        <v>1</v>
      </c>
      <c r="D4339">
        <v>18</v>
      </c>
      <c r="E4339" t="s">
        <v>60</v>
      </c>
      <c r="F4339" t="s">
        <v>61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1629</v>
      </c>
      <c r="B4340">
        <v>181212</v>
      </c>
      <c r="C4340">
        <v>1</v>
      </c>
      <c r="D4340">
        <v>18</v>
      </c>
      <c r="E4340" t="s">
        <v>60</v>
      </c>
      <c r="F4340" t="s">
        <v>61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1629</v>
      </c>
      <c r="B4341">
        <v>181212</v>
      </c>
      <c r="C4341">
        <v>1</v>
      </c>
      <c r="D4341">
        <v>18</v>
      </c>
      <c r="E4341" t="s">
        <v>70</v>
      </c>
      <c r="F4341" t="s">
        <v>57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1629</v>
      </c>
      <c r="B4342">
        <v>181212</v>
      </c>
      <c r="C4342">
        <v>1</v>
      </c>
      <c r="D4342">
        <v>18</v>
      </c>
      <c r="E4342" t="s">
        <v>70</v>
      </c>
      <c r="F4342" t="s">
        <v>57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1629</v>
      </c>
      <c r="B4343">
        <v>181212</v>
      </c>
      <c r="C4343">
        <v>1</v>
      </c>
      <c r="D4343">
        <v>18</v>
      </c>
      <c r="E4343" t="s">
        <v>70</v>
      </c>
      <c r="F4343" t="s">
        <v>57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1629</v>
      </c>
      <c r="B4344">
        <v>181212</v>
      </c>
      <c r="C4344">
        <v>1</v>
      </c>
      <c r="D4344">
        <v>18</v>
      </c>
      <c r="E4344" t="s">
        <v>70</v>
      </c>
      <c r="F4344" t="s">
        <v>57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1629</v>
      </c>
      <c r="B4345">
        <v>181212</v>
      </c>
      <c r="C4345">
        <v>1</v>
      </c>
      <c r="D4345">
        <v>18</v>
      </c>
      <c r="E4345" t="s">
        <v>70</v>
      </c>
      <c r="F4345" t="s">
        <v>57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1557</v>
      </c>
      <c r="B4346">
        <v>181212</v>
      </c>
      <c r="C4346">
        <v>1</v>
      </c>
      <c r="D4346">
        <v>17</v>
      </c>
      <c r="E4346" t="s">
        <v>60</v>
      </c>
      <c r="F4346" t="s">
        <v>57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1630</v>
      </c>
      <c r="B4347">
        <v>439306</v>
      </c>
      <c r="C4347">
        <v>1</v>
      </c>
      <c r="D4347">
        <v>4</v>
      </c>
      <c r="E4347" t="s">
        <v>60</v>
      </c>
      <c r="F4347" t="s">
        <v>61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1630</v>
      </c>
      <c r="B4348">
        <v>439306</v>
      </c>
      <c r="C4348">
        <v>1</v>
      </c>
      <c r="D4348">
        <v>4</v>
      </c>
      <c r="E4348" t="s">
        <v>60</v>
      </c>
      <c r="F4348" t="s">
        <v>61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1630</v>
      </c>
      <c r="B4349">
        <v>439306</v>
      </c>
      <c r="C4349">
        <v>1</v>
      </c>
      <c r="D4349">
        <v>4</v>
      </c>
      <c r="E4349" t="s">
        <v>60</v>
      </c>
      <c r="F4349" t="s">
        <v>61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1631</v>
      </c>
      <c r="B4350">
        <v>439307</v>
      </c>
      <c r="C4350">
        <v>1</v>
      </c>
      <c r="D4350">
        <v>17</v>
      </c>
      <c r="E4350" t="s">
        <v>60</v>
      </c>
      <c r="F4350" t="s">
        <v>61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1631</v>
      </c>
      <c r="B4351">
        <v>439307</v>
      </c>
      <c r="C4351">
        <v>1</v>
      </c>
      <c r="D4351">
        <v>17</v>
      </c>
      <c r="E4351" t="s">
        <v>60</v>
      </c>
      <c r="F4351" t="s">
        <v>61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1631</v>
      </c>
      <c r="B4352">
        <v>439307</v>
      </c>
      <c r="C4352">
        <v>1</v>
      </c>
      <c r="D4352">
        <v>17</v>
      </c>
      <c r="E4352" t="s">
        <v>60</v>
      </c>
      <c r="F4352" t="s">
        <v>57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1631</v>
      </c>
      <c r="B4353">
        <v>439307</v>
      </c>
      <c r="C4353">
        <v>1</v>
      </c>
      <c r="D4353">
        <v>17</v>
      </c>
      <c r="E4353" t="s">
        <v>60</v>
      </c>
      <c r="F4353" t="s">
        <v>57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1631</v>
      </c>
      <c r="B4354">
        <v>439307</v>
      </c>
      <c r="C4354">
        <v>1</v>
      </c>
      <c r="D4354">
        <v>17</v>
      </c>
      <c r="E4354" t="s">
        <v>60</v>
      </c>
      <c r="F4354" t="s">
        <v>57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1632</v>
      </c>
      <c r="B4355">
        <v>439308</v>
      </c>
      <c r="C4355">
        <v>1</v>
      </c>
      <c r="D4355">
        <v>14</v>
      </c>
      <c r="E4355" t="s">
        <v>60</v>
      </c>
      <c r="F4355" t="s">
        <v>61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1632</v>
      </c>
      <c r="B4356">
        <v>439308</v>
      </c>
      <c r="C4356">
        <v>1</v>
      </c>
      <c r="D4356">
        <v>14</v>
      </c>
      <c r="E4356" t="s">
        <v>60</v>
      </c>
      <c r="F4356" t="s">
        <v>57</v>
      </c>
      <c r="G4356" t="s">
        <v>58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1632</v>
      </c>
      <c r="B4357">
        <v>439308</v>
      </c>
      <c r="C4357">
        <v>1</v>
      </c>
      <c r="D4357">
        <v>14</v>
      </c>
      <c r="E4357" t="s">
        <v>31</v>
      </c>
      <c r="F4357" t="s">
        <v>32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1632</v>
      </c>
      <c r="B4358">
        <v>439308</v>
      </c>
      <c r="C4358">
        <v>1</v>
      </c>
      <c r="D4358">
        <v>14</v>
      </c>
      <c r="E4358" t="s">
        <v>31</v>
      </c>
      <c r="F4358" t="s">
        <v>32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1632</v>
      </c>
      <c r="B4359">
        <v>439308</v>
      </c>
      <c r="C4359">
        <v>1</v>
      </c>
      <c r="D4359">
        <v>14</v>
      </c>
      <c r="E4359" t="s">
        <v>60</v>
      </c>
      <c r="F4359" t="s">
        <v>57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1632</v>
      </c>
      <c r="B4360">
        <v>439308</v>
      </c>
      <c r="C4360">
        <v>1</v>
      </c>
      <c r="D4360">
        <v>14</v>
      </c>
      <c r="E4360" t="s">
        <v>60</v>
      </c>
      <c r="F4360" t="s">
        <v>57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1633</v>
      </c>
      <c r="B4361">
        <v>439309</v>
      </c>
      <c r="C4361">
        <v>1</v>
      </c>
      <c r="D4361">
        <v>2</v>
      </c>
      <c r="E4361" t="s">
        <v>70</v>
      </c>
      <c r="F4361" t="s">
        <v>74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1634</v>
      </c>
      <c r="B4362">
        <v>181211</v>
      </c>
      <c r="C4362">
        <v>1</v>
      </c>
      <c r="D4362">
        <v>24</v>
      </c>
      <c r="E4362" t="s">
        <v>31</v>
      </c>
      <c r="F4362" t="s">
        <v>32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1634</v>
      </c>
      <c r="B4363">
        <v>181211</v>
      </c>
      <c r="C4363">
        <v>1</v>
      </c>
      <c r="D4363">
        <v>24</v>
      </c>
      <c r="E4363" t="s">
        <v>31</v>
      </c>
      <c r="F4363" t="s">
        <v>32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1634</v>
      </c>
      <c r="B4364">
        <v>181211</v>
      </c>
      <c r="C4364">
        <v>1</v>
      </c>
      <c r="D4364">
        <v>24</v>
      </c>
      <c r="E4364" t="s">
        <v>31</v>
      </c>
      <c r="F4364" t="s">
        <v>32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1634</v>
      </c>
      <c r="B4365">
        <v>181211</v>
      </c>
      <c r="C4365">
        <v>1</v>
      </c>
      <c r="D4365">
        <v>24</v>
      </c>
      <c r="E4365" t="s">
        <v>31</v>
      </c>
      <c r="F4365" t="s">
        <v>32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1634</v>
      </c>
      <c r="B4366">
        <v>181211</v>
      </c>
      <c r="C4366">
        <v>1</v>
      </c>
      <c r="D4366">
        <v>24</v>
      </c>
      <c r="E4366" t="s">
        <v>31</v>
      </c>
      <c r="F4366" t="s">
        <v>32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1634</v>
      </c>
      <c r="B4367">
        <v>181211</v>
      </c>
      <c r="C4367">
        <v>1</v>
      </c>
      <c r="D4367">
        <v>24</v>
      </c>
      <c r="E4367" t="s">
        <v>31</v>
      </c>
      <c r="F4367" t="s">
        <v>32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1634</v>
      </c>
      <c r="B4368">
        <v>181211</v>
      </c>
      <c r="C4368">
        <v>1</v>
      </c>
      <c r="D4368">
        <v>24</v>
      </c>
      <c r="E4368" t="s">
        <v>31</v>
      </c>
      <c r="F4368" t="s">
        <v>32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1634</v>
      </c>
      <c r="B4369">
        <v>181211</v>
      </c>
      <c r="C4369">
        <v>1</v>
      </c>
      <c r="D4369">
        <v>24</v>
      </c>
      <c r="E4369" t="s">
        <v>31</v>
      </c>
      <c r="F4369" t="s">
        <v>32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1634</v>
      </c>
      <c r="B4370">
        <v>181211</v>
      </c>
      <c r="C4370">
        <v>1</v>
      </c>
      <c r="D4370">
        <v>24</v>
      </c>
      <c r="E4370" t="s">
        <v>31</v>
      </c>
      <c r="F4370" t="s">
        <v>32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1634</v>
      </c>
      <c r="B4371">
        <v>181211</v>
      </c>
      <c r="C4371">
        <v>1</v>
      </c>
      <c r="D4371">
        <v>24</v>
      </c>
      <c r="E4371" t="s">
        <v>31</v>
      </c>
      <c r="F4371" t="s">
        <v>32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1634</v>
      </c>
      <c r="B4372">
        <v>181211</v>
      </c>
      <c r="C4372">
        <v>1</v>
      </c>
      <c r="D4372">
        <v>24</v>
      </c>
      <c r="E4372" t="s">
        <v>31</v>
      </c>
      <c r="F4372" t="s">
        <v>32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1634</v>
      </c>
      <c r="B4373">
        <v>181211</v>
      </c>
      <c r="C4373">
        <v>1</v>
      </c>
      <c r="D4373">
        <v>24</v>
      </c>
      <c r="E4373" t="s">
        <v>31</v>
      </c>
      <c r="F4373" t="s">
        <v>32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1635</v>
      </c>
      <c r="B4374">
        <v>181212</v>
      </c>
      <c r="C4374">
        <v>1</v>
      </c>
      <c r="D4374">
        <v>17</v>
      </c>
      <c r="E4374" t="s">
        <v>60</v>
      </c>
      <c r="F4374" t="s">
        <v>61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1635</v>
      </c>
      <c r="B4375">
        <v>181212</v>
      </c>
      <c r="C4375">
        <v>1</v>
      </c>
      <c r="D4375">
        <v>17</v>
      </c>
      <c r="E4375" t="s">
        <v>60</v>
      </c>
      <c r="F4375" t="s">
        <v>61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1635</v>
      </c>
      <c r="B4376">
        <v>181212</v>
      </c>
      <c r="C4376">
        <v>1</v>
      </c>
      <c r="D4376">
        <v>17</v>
      </c>
      <c r="E4376" t="s">
        <v>60</v>
      </c>
      <c r="F4376" t="s">
        <v>61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1635</v>
      </c>
      <c r="B4377">
        <v>181212</v>
      </c>
      <c r="C4377">
        <v>1</v>
      </c>
      <c r="D4377">
        <v>17</v>
      </c>
      <c r="E4377" t="s">
        <v>60</v>
      </c>
      <c r="F4377" t="s">
        <v>57</v>
      </c>
      <c r="G4377" t="s">
        <v>58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1635</v>
      </c>
      <c r="B4378">
        <v>181212</v>
      </c>
      <c r="C4378">
        <v>1</v>
      </c>
      <c r="D4378">
        <v>17</v>
      </c>
      <c r="E4378" t="s">
        <v>60</v>
      </c>
      <c r="F4378" t="s">
        <v>61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1635</v>
      </c>
      <c r="B4379">
        <v>181212</v>
      </c>
      <c r="C4379">
        <v>1</v>
      </c>
      <c r="D4379">
        <v>17</v>
      </c>
      <c r="E4379" t="s">
        <v>60</v>
      </c>
      <c r="F4379" t="s">
        <v>61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1635</v>
      </c>
      <c r="B4380">
        <v>181212</v>
      </c>
      <c r="C4380">
        <v>1</v>
      </c>
      <c r="D4380">
        <v>17</v>
      </c>
      <c r="E4380" t="s">
        <v>60</v>
      </c>
      <c r="F4380" t="s">
        <v>57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1635</v>
      </c>
      <c r="B4381">
        <v>181212</v>
      </c>
      <c r="C4381">
        <v>1</v>
      </c>
      <c r="D4381">
        <v>17</v>
      </c>
      <c r="E4381" t="s">
        <v>60</v>
      </c>
      <c r="F4381" t="s">
        <v>57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1635</v>
      </c>
      <c r="B4382">
        <v>181212</v>
      </c>
      <c r="C4382">
        <v>1</v>
      </c>
      <c r="D4382">
        <v>17</v>
      </c>
      <c r="E4382" t="s">
        <v>60</v>
      </c>
      <c r="F4382" t="s">
        <v>57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1635</v>
      </c>
      <c r="B4383">
        <v>181212</v>
      </c>
      <c r="C4383">
        <v>1</v>
      </c>
      <c r="D4383">
        <v>17</v>
      </c>
      <c r="E4383" t="s">
        <v>60</v>
      </c>
      <c r="F4383" t="s">
        <v>57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1635</v>
      </c>
      <c r="B4384">
        <v>181212</v>
      </c>
      <c r="C4384">
        <v>1</v>
      </c>
      <c r="D4384">
        <v>17</v>
      </c>
      <c r="E4384" t="s">
        <v>60</v>
      </c>
      <c r="F4384" t="s">
        <v>57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1636</v>
      </c>
      <c r="B4385">
        <v>181217</v>
      </c>
      <c r="C4385">
        <v>1</v>
      </c>
      <c r="D4385">
        <v>19</v>
      </c>
      <c r="E4385" t="s">
        <v>31</v>
      </c>
      <c r="F4385" t="s">
        <v>32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1636</v>
      </c>
      <c r="B4386">
        <v>181217</v>
      </c>
      <c r="C4386">
        <v>1</v>
      </c>
      <c r="D4386">
        <v>19</v>
      </c>
      <c r="E4386" t="s">
        <v>31</v>
      </c>
      <c r="F4386" t="s">
        <v>32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1636</v>
      </c>
      <c r="B4387">
        <v>181217</v>
      </c>
      <c r="C4387">
        <v>1</v>
      </c>
      <c r="D4387">
        <v>19</v>
      </c>
      <c r="E4387" t="s">
        <v>31</v>
      </c>
      <c r="F4387" t="s">
        <v>57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1636</v>
      </c>
      <c r="B4388">
        <v>181217</v>
      </c>
      <c r="C4388">
        <v>1</v>
      </c>
      <c r="D4388">
        <v>19</v>
      </c>
      <c r="E4388" t="s">
        <v>31</v>
      </c>
      <c r="F4388" t="s">
        <v>57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1636</v>
      </c>
      <c r="B4389">
        <v>181217</v>
      </c>
      <c r="C4389">
        <v>1</v>
      </c>
      <c r="D4389">
        <v>19</v>
      </c>
      <c r="E4389" t="s">
        <v>31</v>
      </c>
      <c r="F4389" t="s">
        <v>57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1637</v>
      </c>
      <c r="B4390">
        <v>439301</v>
      </c>
      <c r="C4390">
        <v>1</v>
      </c>
      <c r="D4390">
        <v>23</v>
      </c>
      <c r="E4390" t="s">
        <v>60</v>
      </c>
      <c r="F4390" t="s">
        <v>61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1637</v>
      </c>
      <c r="B4391">
        <v>439301</v>
      </c>
      <c r="C4391">
        <v>1</v>
      </c>
      <c r="D4391">
        <v>23</v>
      </c>
      <c r="E4391" t="s">
        <v>60</v>
      </c>
      <c r="F4391" t="s">
        <v>61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1637</v>
      </c>
      <c r="B4392">
        <v>439301</v>
      </c>
      <c r="C4392">
        <v>1</v>
      </c>
      <c r="D4392">
        <v>23</v>
      </c>
      <c r="E4392" t="s">
        <v>60</v>
      </c>
      <c r="F4392" t="s">
        <v>61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1637</v>
      </c>
      <c r="B4393">
        <v>439301</v>
      </c>
      <c r="C4393">
        <v>1</v>
      </c>
      <c r="D4393">
        <v>23</v>
      </c>
      <c r="E4393" t="s">
        <v>60</v>
      </c>
      <c r="F4393" t="s">
        <v>61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1637</v>
      </c>
      <c r="B4394">
        <v>439301</v>
      </c>
      <c r="C4394">
        <v>1</v>
      </c>
      <c r="D4394">
        <v>23</v>
      </c>
      <c r="E4394" t="s">
        <v>60</v>
      </c>
      <c r="F4394" t="s">
        <v>61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1637</v>
      </c>
      <c r="B4395">
        <v>439301</v>
      </c>
      <c r="C4395">
        <v>1</v>
      </c>
      <c r="D4395">
        <v>23</v>
      </c>
      <c r="E4395" t="s">
        <v>60</v>
      </c>
      <c r="F4395" t="s">
        <v>61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1637</v>
      </c>
      <c r="B4396">
        <v>439301</v>
      </c>
      <c r="C4396">
        <v>1</v>
      </c>
      <c r="D4396">
        <v>23</v>
      </c>
      <c r="E4396" t="s">
        <v>60</v>
      </c>
      <c r="F4396" t="s">
        <v>61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1637</v>
      </c>
      <c r="B4397">
        <v>439301</v>
      </c>
      <c r="C4397">
        <v>1</v>
      </c>
      <c r="D4397">
        <v>23</v>
      </c>
      <c r="E4397" t="s">
        <v>60</v>
      </c>
      <c r="F4397" t="s">
        <v>61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1637</v>
      </c>
      <c r="B4398">
        <v>439301</v>
      </c>
      <c r="C4398">
        <v>1</v>
      </c>
      <c r="D4398">
        <v>23</v>
      </c>
      <c r="E4398" t="s">
        <v>60</v>
      </c>
      <c r="F4398" t="s">
        <v>61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1637</v>
      </c>
      <c r="B4399">
        <v>439301</v>
      </c>
      <c r="C4399">
        <v>1</v>
      </c>
      <c r="D4399">
        <v>23</v>
      </c>
      <c r="E4399" t="s">
        <v>60</v>
      </c>
      <c r="F4399" t="s">
        <v>61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1637</v>
      </c>
      <c r="B4400">
        <v>439301</v>
      </c>
      <c r="C4400">
        <v>1</v>
      </c>
      <c r="D4400">
        <v>23</v>
      </c>
      <c r="E4400" t="s">
        <v>60</v>
      </c>
      <c r="F4400" t="s">
        <v>61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1637</v>
      </c>
      <c r="B4401">
        <v>439301</v>
      </c>
      <c r="C4401">
        <v>1</v>
      </c>
      <c r="D4401">
        <v>23</v>
      </c>
      <c r="E4401" t="s">
        <v>60</v>
      </c>
      <c r="F4401" t="s">
        <v>61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1638</v>
      </c>
      <c r="B4402">
        <v>439302</v>
      </c>
      <c r="C4402">
        <v>1</v>
      </c>
      <c r="D4402">
        <v>18</v>
      </c>
      <c r="E4402" t="s">
        <v>31</v>
      </c>
      <c r="F4402" t="s">
        <v>32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1638</v>
      </c>
      <c r="B4403">
        <v>439302</v>
      </c>
      <c r="C4403">
        <v>1</v>
      </c>
      <c r="D4403">
        <v>18</v>
      </c>
      <c r="E4403" t="s">
        <v>31</v>
      </c>
      <c r="F4403" t="s">
        <v>32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1638</v>
      </c>
      <c r="B4404">
        <v>439302</v>
      </c>
      <c r="C4404">
        <v>1</v>
      </c>
      <c r="D4404">
        <v>18</v>
      </c>
      <c r="E4404" t="s">
        <v>31</v>
      </c>
      <c r="F4404" t="s">
        <v>32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1638</v>
      </c>
      <c r="B4405">
        <v>439302</v>
      </c>
      <c r="C4405">
        <v>1</v>
      </c>
      <c r="D4405">
        <v>18</v>
      </c>
      <c r="E4405" t="s">
        <v>31</v>
      </c>
      <c r="F4405" t="s">
        <v>57</v>
      </c>
      <c r="G4405" t="s">
        <v>58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1638</v>
      </c>
      <c r="B4406">
        <v>439302</v>
      </c>
      <c r="C4406">
        <v>1</v>
      </c>
      <c r="D4406">
        <v>18</v>
      </c>
      <c r="E4406" t="s">
        <v>31</v>
      </c>
      <c r="F4406" t="s">
        <v>32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1638</v>
      </c>
      <c r="B4407">
        <v>439302</v>
      </c>
      <c r="C4407">
        <v>1</v>
      </c>
      <c r="D4407">
        <v>18</v>
      </c>
      <c r="E4407" t="s">
        <v>31</v>
      </c>
      <c r="F4407" t="s">
        <v>32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1638</v>
      </c>
      <c r="B4408">
        <v>439302</v>
      </c>
      <c r="C4408">
        <v>1</v>
      </c>
      <c r="D4408">
        <v>18</v>
      </c>
      <c r="E4408" t="s">
        <v>31</v>
      </c>
      <c r="F4408" t="s">
        <v>57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1638</v>
      </c>
      <c r="B4409">
        <v>439302</v>
      </c>
      <c r="C4409">
        <v>1</v>
      </c>
      <c r="D4409">
        <v>18</v>
      </c>
      <c r="E4409" t="s">
        <v>31</v>
      </c>
      <c r="F4409" t="s">
        <v>57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1638</v>
      </c>
      <c r="B4410">
        <v>439302</v>
      </c>
      <c r="C4410">
        <v>1</v>
      </c>
      <c r="D4410">
        <v>18</v>
      </c>
      <c r="E4410" t="s">
        <v>31</v>
      </c>
      <c r="F4410" t="s">
        <v>57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1638</v>
      </c>
      <c r="B4411">
        <v>439302</v>
      </c>
      <c r="C4411">
        <v>1</v>
      </c>
      <c r="D4411">
        <v>18</v>
      </c>
      <c r="E4411" t="s">
        <v>31</v>
      </c>
      <c r="F4411" t="s">
        <v>57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1638</v>
      </c>
      <c r="B4412">
        <v>439302</v>
      </c>
      <c r="C4412">
        <v>1</v>
      </c>
      <c r="D4412">
        <v>18</v>
      </c>
      <c r="E4412" t="s">
        <v>31</v>
      </c>
      <c r="F4412" t="s">
        <v>57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1636</v>
      </c>
      <c r="B4413">
        <v>181217</v>
      </c>
      <c r="C4413">
        <v>1</v>
      </c>
      <c r="D4413">
        <v>19</v>
      </c>
      <c r="E4413" t="s">
        <v>31</v>
      </c>
      <c r="F4413" t="s">
        <v>32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1638</v>
      </c>
      <c r="B4414">
        <v>439302</v>
      </c>
      <c r="C4414">
        <v>1</v>
      </c>
      <c r="D4414">
        <v>18</v>
      </c>
      <c r="E4414" t="s">
        <v>31</v>
      </c>
      <c r="F4414" t="s">
        <v>32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1639</v>
      </c>
      <c r="B4415">
        <v>181211</v>
      </c>
      <c r="C4415">
        <v>1</v>
      </c>
      <c r="D4415">
        <v>24</v>
      </c>
      <c r="E4415" t="s">
        <v>31</v>
      </c>
      <c r="F4415" t="s">
        <v>32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1639</v>
      </c>
      <c r="B4416">
        <v>181211</v>
      </c>
      <c r="C4416">
        <v>1</v>
      </c>
      <c r="D4416">
        <v>24</v>
      </c>
      <c r="E4416" t="s">
        <v>31</v>
      </c>
      <c r="F4416" t="s">
        <v>32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1639</v>
      </c>
      <c r="B4417">
        <v>181211</v>
      </c>
      <c r="C4417">
        <v>1</v>
      </c>
      <c r="D4417">
        <v>24</v>
      </c>
      <c r="E4417" t="s">
        <v>31</v>
      </c>
      <c r="F4417" t="s">
        <v>32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1639</v>
      </c>
      <c r="B4418">
        <v>181211</v>
      </c>
      <c r="C4418">
        <v>1</v>
      </c>
      <c r="D4418">
        <v>24</v>
      </c>
      <c r="E4418" t="s">
        <v>31</v>
      </c>
      <c r="F4418" t="s">
        <v>32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1639</v>
      </c>
      <c r="B4419">
        <v>181211</v>
      </c>
      <c r="C4419">
        <v>1</v>
      </c>
      <c r="D4419">
        <v>24</v>
      </c>
      <c r="E4419" t="s">
        <v>31</v>
      </c>
      <c r="F4419" t="s">
        <v>32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1639</v>
      </c>
      <c r="B4420">
        <v>181211</v>
      </c>
      <c r="C4420">
        <v>1</v>
      </c>
      <c r="D4420">
        <v>24</v>
      </c>
      <c r="E4420" t="s">
        <v>31</v>
      </c>
      <c r="F4420" t="s">
        <v>32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1639</v>
      </c>
      <c r="B4421">
        <v>181211</v>
      </c>
      <c r="C4421">
        <v>1</v>
      </c>
      <c r="D4421">
        <v>24</v>
      </c>
      <c r="E4421" t="s">
        <v>31</v>
      </c>
      <c r="F4421" t="s">
        <v>32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1639</v>
      </c>
      <c r="B4422">
        <v>181211</v>
      </c>
      <c r="C4422">
        <v>1</v>
      </c>
      <c r="D4422">
        <v>24</v>
      </c>
      <c r="E4422" t="s">
        <v>31</v>
      </c>
      <c r="F4422" t="s">
        <v>32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1639</v>
      </c>
      <c r="B4423">
        <v>181211</v>
      </c>
      <c r="C4423">
        <v>1</v>
      </c>
      <c r="D4423">
        <v>24</v>
      </c>
      <c r="E4423" t="s">
        <v>31</v>
      </c>
      <c r="F4423" t="s">
        <v>32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1639</v>
      </c>
      <c r="B4424">
        <v>181211</v>
      </c>
      <c r="C4424">
        <v>1</v>
      </c>
      <c r="D4424">
        <v>24</v>
      </c>
      <c r="E4424" t="s">
        <v>31</v>
      </c>
      <c r="F4424" t="s">
        <v>32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1639</v>
      </c>
      <c r="B4425">
        <v>181211</v>
      </c>
      <c r="C4425">
        <v>1</v>
      </c>
      <c r="D4425">
        <v>24</v>
      </c>
      <c r="E4425" t="s">
        <v>31</v>
      </c>
      <c r="F4425" t="s">
        <v>32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1639</v>
      </c>
      <c r="B4426">
        <v>181211</v>
      </c>
      <c r="C4426">
        <v>1</v>
      </c>
      <c r="D4426">
        <v>24</v>
      </c>
      <c r="E4426" t="s">
        <v>31</v>
      </c>
      <c r="F4426" t="s">
        <v>32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1636</v>
      </c>
      <c r="B4427">
        <v>181217</v>
      </c>
      <c r="C4427">
        <v>1</v>
      </c>
      <c r="D4427">
        <v>19</v>
      </c>
      <c r="E4427" t="s">
        <v>60</v>
      </c>
      <c r="F4427" t="s">
        <v>57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1636</v>
      </c>
      <c r="B4428">
        <v>181217</v>
      </c>
      <c r="C4428">
        <v>1</v>
      </c>
      <c r="D4428">
        <v>19</v>
      </c>
      <c r="E4428" t="s">
        <v>60</v>
      </c>
      <c r="F4428" t="s">
        <v>57</v>
      </c>
      <c r="G4428" t="s">
        <v>58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1636</v>
      </c>
      <c r="B4429">
        <v>181217</v>
      </c>
      <c r="C4429">
        <v>1</v>
      </c>
      <c r="D4429">
        <v>19</v>
      </c>
      <c r="E4429" t="s">
        <v>60</v>
      </c>
      <c r="F4429" t="s">
        <v>57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1636</v>
      </c>
      <c r="B4430">
        <v>181217</v>
      </c>
      <c r="C4430">
        <v>1</v>
      </c>
      <c r="D4430">
        <v>19</v>
      </c>
      <c r="E4430" t="s">
        <v>60</v>
      </c>
      <c r="F4430" t="s">
        <v>61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1636</v>
      </c>
      <c r="B4431">
        <v>181217</v>
      </c>
      <c r="C4431">
        <v>1</v>
      </c>
      <c r="D4431">
        <v>19</v>
      </c>
      <c r="E4431" t="s">
        <v>60</v>
      </c>
      <c r="F4431" t="s">
        <v>61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1640</v>
      </c>
      <c r="B4432">
        <v>439301</v>
      </c>
      <c r="C4432">
        <v>1</v>
      </c>
      <c r="D4432">
        <v>24</v>
      </c>
      <c r="E4432" t="s">
        <v>60</v>
      </c>
      <c r="F4432" t="s">
        <v>61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1640</v>
      </c>
      <c r="B4433">
        <v>439301</v>
      </c>
      <c r="C4433">
        <v>1</v>
      </c>
      <c r="D4433">
        <v>24</v>
      </c>
      <c r="E4433" t="s">
        <v>60</v>
      </c>
      <c r="F4433" t="s">
        <v>61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1640</v>
      </c>
      <c r="B4434">
        <v>439301</v>
      </c>
      <c r="C4434">
        <v>1</v>
      </c>
      <c r="D4434">
        <v>24</v>
      </c>
      <c r="E4434" t="s">
        <v>60</v>
      </c>
      <c r="F4434" t="s">
        <v>61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1640</v>
      </c>
      <c r="B4435">
        <v>439301</v>
      </c>
      <c r="C4435">
        <v>1</v>
      </c>
      <c r="D4435">
        <v>24</v>
      </c>
      <c r="E4435" t="s">
        <v>60</v>
      </c>
      <c r="F4435" t="s">
        <v>61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1640</v>
      </c>
      <c r="B4436">
        <v>439301</v>
      </c>
      <c r="C4436">
        <v>1</v>
      </c>
      <c r="D4436">
        <v>24</v>
      </c>
      <c r="E4436" t="s">
        <v>60</v>
      </c>
      <c r="F4436" t="s">
        <v>61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1640</v>
      </c>
      <c r="B4437">
        <v>439301</v>
      </c>
      <c r="C4437">
        <v>1</v>
      </c>
      <c r="D4437">
        <v>24</v>
      </c>
      <c r="E4437" t="s">
        <v>60</v>
      </c>
      <c r="F4437" t="s">
        <v>61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1640</v>
      </c>
      <c r="B4438">
        <v>439301</v>
      </c>
      <c r="C4438">
        <v>1</v>
      </c>
      <c r="D4438">
        <v>24</v>
      </c>
      <c r="E4438" t="s">
        <v>60</v>
      </c>
      <c r="F4438" t="s">
        <v>61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1640</v>
      </c>
      <c r="B4439">
        <v>439301</v>
      </c>
      <c r="C4439">
        <v>1</v>
      </c>
      <c r="D4439">
        <v>24</v>
      </c>
      <c r="E4439" t="s">
        <v>60</v>
      </c>
      <c r="F4439" t="s">
        <v>61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1640</v>
      </c>
      <c r="B4440">
        <v>439301</v>
      </c>
      <c r="C4440">
        <v>1</v>
      </c>
      <c r="D4440">
        <v>24</v>
      </c>
      <c r="E4440" t="s">
        <v>60</v>
      </c>
      <c r="F4440" t="s">
        <v>61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1640</v>
      </c>
      <c r="B4441">
        <v>439301</v>
      </c>
      <c r="C4441">
        <v>1</v>
      </c>
      <c r="D4441">
        <v>24</v>
      </c>
      <c r="E4441" t="s">
        <v>60</v>
      </c>
      <c r="F4441" t="s">
        <v>61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1640</v>
      </c>
      <c r="B4442">
        <v>439301</v>
      </c>
      <c r="C4442">
        <v>1</v>
      </c>
      <c r="D4442">
        <v>24</v>
      </c>
      <c r="E4442" t="s">
        <v>60</v>
      </c>
      <c r="F4442" t="s">
        <v>61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1640</v>
      </c>
      <c r="B4443">
        <v>439301</v>
      </c>
      <c r="C4443">
        <v>1</v>
      </c>
      <c r="D4443">
        <v>24</v>
      </c>
      <c r="E4443" t="s">
        <v>60</v>
      </c>
      <c r="F4443" t="s">
        <v>61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1641</v>
      </c>
      <c r="B4444">
        <v>439302</v>
      </c>
      <c r="C4444">
        <v>1</v>
      </c>
      <c r="D4444">
        <v>13</v>
      </c>
      <c r="E4444" t="s">
        <v>31</v>
      </c>
      <c r="F4444" t="s">
        <v>32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1641</v>
      </c>
      <c r="B4445">
        <v>439302</v>
      </c>
      <c r="C4445">
        <v>1</v>
      </c>
      <c r="D4445">
        <v>13</v>
      </c>
      <c r="E4445" t="s">
        <v>31</v>
      </c>
      <c r="F4445" t="s">
        <v>32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1641</v>
      </c>
      <c r="B4446">
        <v>439302</v>
      </c>
      <c r="C4446">
        <v>1</v>
      </c>
      <c r="D4446">
        <v>13</v>
      </c>
      <c r="E4446" t="s">
        <v>31</v>
      </c>
      <c r="F4446" t="s">
        <v>32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1641</v>
      </c>
      <c r="B4447">
        <v>439302</v>
      </c>
      <c r="C4447">
        <v>1</v>
      </c>
      <c r="D4447">
        <v>13</v>
      </c>
      <c r="E4447" t="s">
        <v>60</v>
      </c>
      <c r="F4447" t="s">
        <v>57</v>
      </c>
      <c r="G4447" t="s">
        <v>58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1641</v>
      </c>
      <c r="B4448">
        <v>439302</v>
      </c>
      <c r="C4448">
        <v>1</v>
      </c>
      <c r="D4448">
        <v>13</v>
      </c>
      <c r="E4448" t="s">
        <v>31</v>
      </c>
      <c r="F4448" t="s">
        <v>32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1641</v>
      </c>
      <c r="B4449">
        <v>439302</v>
      </c>
      <c r="C4449">
        <v>1</v>
      </c>
      <c r="D4449">
        <v>13</v>
      </c>
      <c r="E4449" t="s">
        <v>31</v>
      </c>
      <c r="F4449" t="s">
        <v>32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1641</v>
      </c>
      <c r="B4450">
        <v>439302</v>
      </c>
      <c r="C4450">
        <v>1</v>
      </c>
      <c r="D4450">
        <v>13</v>
      </c>
      <c r="E4450" t="s">
        <v>60</v>
      </c>
      <c r="F4450" t="s">
        <v>57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1641</v>
      </c>
      <c r="B4451">
        <v>439302</v>
      </c>
      <c r="C4451">
        <v>1</v>
      </c>
      <c r="D4451">
        <v>13</v>
      </c>
      <c r="E4451" t="s">
        <v>60</v>
      </c>
      <c r="F4451" t="s">
        <v>57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1641</v>
      </c>
      <c r="B4452">
        <v>439302</v>
      </c>
      <c r="C4452">
        <v>1</v>
      </c>
      <c r="D4452">
        <v>13</v>
      </c>
      <c r="E4452" t="s">
        <v>60</v>
      </c>
      <c r="F4452" t="s">
        <v>57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1641</v>
      </c>
      <c r="B4453">
        <v>439302</v>
      </c>
      <c r="C4453">
        <v>1</v>
      </c>
      <c r="D4453">
        <v>13</v>
      </c>
      <c r="E4453" t="s">
        <v>60</v>
      </c>
      <c r="F4453" t="s">
        <v>57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1641</v>
      </c>
      <c r="B4454">
        <v>439302</v>
      </c>
      <c r="C4454">
        <v>1</v>
      </c>
      <c r="D4454">
        <v>13</v>
      </c>
      <c r="E4454" t="s">
        <v>60</v>
      </c>
      <c r="F4454" t="s">
        <v>57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1630</v>
      </c>
      <c r="B4455">
        <v>439306</v>
      </c>
      <c r="C4455">
        <v>1</v>
      </c>
      <c r="D4455">
        <v>4</v>
      </c>
      <c r="E4455" t="s">
        <v>60</v>
      </c>
      <c r="F4455" t="s">
        <v>61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1631</v>
      </c>
      <c r="B4456">
        <v>439307</v>
      </c>
      <c r="C4456">
        <v>1</v>
      </c>
      <c r="D4456">
        <v>17</v>
      </c>
      <c r="E4456" t="s">
        <v>60</v>
      </c>
      <c r="F4456" t="s">
        <v>61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1642</v>
      </c>
      <c r="B4457">
        <v>439302</v>
      </c>
      <c r="C4457">
        <v>1</v>
      </c>
      <c r="D4457">
        <v>15</v>
      </c>
      <c r="E4457" t="s">
        <v>31</v>
      </c>
      <c r="F4457" t="s">
        <v>32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1642</v>
      </c>
      <c r="B4458">
        <v>439302</v>
      </c>
      <c r="C4458">
        <v>1</v>
      </c>
      <c r="D4458">
        <v>15</v>
      </c>
      <c r="E4458" t="s">
        <v>31</v>
      </c>
      <c r="F4458" t="s">
        <v>32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1642</v>
      </c>
      <c r="B4459">
        <v>439302</v>
      </c>
      <c r="C4459">
        <v>1</v>
      </c>
      <c r="D4459">
        <v>15</v>
      </c>
      <c r="E4459" t="s">
        <v>31</v>
      </c>
      <c r="F4459" t="s">
        <v>32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1642</v>
      </c>
      <c r="B4460">
        <v>439302</v>
      </c>
      <c r="C4460">
        <v>1</v>
      </c>
      <c r="D4460">
        <v>15</v>
      </c>
      <c r="E4460" t="s">
        <v>70</v>
      </c>
      <c r="F4460" t="s">
        <v>57</v>
      </c>
      <c r="G4460" t="s">
        <v>58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1642</v>
      </c>
      <c r="B4461">
        <v>439302</v>
      </c>
      <c r="C4461">
        <v>1</v>
      </c>
      <c r="D4461">
        <v>15</v>
      </c>
      <c r="E4461" t="s">
        <v>31</v>
      </c>
      <c r="F4461" t="s">
        <v>32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1642</v>
      </c>
      <c r="B4462">
        <v>439302</v>
      </c>
      <c r="C4462">
        <v>1</v>
      </c>
      <c r="D4462">
        <v>15</v>
      </c>
      <c r="E4462" t="s">
        <v>31</v>
      </c>
      <c r="F4462" t="s">
        <v>32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1642</v>
      </c>
      <c r="B4463">
        <v>439302</v>
      </c>
      <c r="C4463">
        <v>1</v>
      </c>
      <c r="D4463">
        <v>15</v>
      </c>
      <c r="E4463" t="s">
        <v>70</v>
      </c>
      <c r="F4463" t="s">
        <v>57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1642</v>
      </c>
      <c r="B4464">
        <v>439302</v>
      </c>
      <c r="C4464">
        <v>1</v>
      </c>
      <c r="D4464">
        <v>15</v>
      </c>
      <c r="E4464" t="s">
        <v>70</v>
      </c>
      <c r="F4464" t="s">
        <v>57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1642</v>
      </c>
      <c r="B4465">
        <v>439302</v>
      </c>
      <c r="C4465">
        <v>1</v>
      </c>
      <c r="D4465">
        <v>15</v>
      </c>
      <c r="E4465" t="s">
        <v>70</v>
      </c>
      <c r="F4465" t="s">
        <v>57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1642</v>
      </c>
      <c r="B4466">
        <v>439302</v>
      </c>
      <c r="C4466">
        <v>1</v>
      </c>
      <c r="D4466">
        <v>15</v>
      </c>
      <c r="E4466" t="s">
        <v>70</v>
      </c>
      <c r="F4466" t="s">
        <v>57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1642</v>
      </c>
      <c r="B4467">
        <v>439302</v>
      </c>
      <c r="C4467">
        <v>1</v>
      </c>
      <c r="D4467">
        <v>15</v>
      </c>
      <c r="E4467" t="s">
        <v>70</v>
      </c>
      <c r="F4467" t="s">
        <v>57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1643</v>
      </c>
      <c r="B4468">
        <v>439306</v>
      </c>
      <c r="C4468">
        <v>1</v>
      </c>
      <c r="D4468">
        <v>16</v>
      </c>
      <c r="E4468" t="s">
        <v>60</v>
      </c>
      <c r="F4468" t="s">
        <v>61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1643</v>
      </c>
      <c r="B4469">
        <v>439306</v>
      </c>
      <c r="C4469">
        <v>1</v>
      </c>
      <c r="D4469">
        <v>16</v>
      </c>
      <c r="E4469" t="s">
        <v>60</v>
      </c>
      <c r="F4469" t="s">
        <v>61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1643</v>
      </c>
      <c r="B4470">
        <v>439306</v>
      </c>
      <c r="C4470">
        <v>1</v>
      </c>
      <c r="D4470">
        <v>16</v>
      </c>
      <c r="E4470" t="s">
        <v>60</v>
      </c>
      <c r="F4470" t="s">
        <v>61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1643</v>
      </c>
      <c r="B4471">
        <v>439306</v>
      </c>
      <c r="C4471">
        <v>1</v>
      </c>
      <c r="D4471">
        <v>16</v>
      </c>
      <c r="E4471" t="s">
        <v>60</v>
      </c>
      <c r="F4471" t="s">
        <v>61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1644</v>
      </c>
      <c r="B4472">
        <v>439307</v>
      </c>
      <c r="C4472">
        <v>1</v>
      </c>
      <c r="D4472">
        <v>17</v>
      </c>
      <c r="E4472" t="s">
        <v>31</v>
      </c>
      <c r="F4472" t="s">
        <v>32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1644</v>
      </c>
      <c r="B4473">
        <v>439307</v>
      </c>
      <c r="C4473">
        <v>1</v>
      </c>
      <c r="D4473">
        <v>17</v>
      </c>
      <c r="E4473" t="s">
        <v>70</v>
      </c>
      <c r="F4473" t="s">
        <v>57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1644</v>
      </c>
      <c r="B4474">
        <v>439307</v>
      </c>
      <c r="C4474">
        <v>1</v>
      </c>
      <c r="D4474">
        <v>17</v>
      </c>
      <c r="E4474" t="s">
        <v>70</v>
      </c>
      <c r="F4474" t="s">
        <v>57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1644</v>
      </c>
      <c r="B4475">
        <v>439307</v>
      </c>
      <c r="C4475">
        <v>1</v>
      </c>
      <c r="D4475">
        <v>17</v>
      </c>
      <c r="E4475" t="s">
        <v>70</v>
      </c>
      <c r="F4475" t="s">
        <v>57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1645</v>
      </c>
      <c r="B4476">
        <v>439308</v>
      </c>
      <c r="C4476">
        <v>1</v>
      </c>
      <c r="D4476">
        <v>11</v>
      </c>
      <c r="E4476" t="s">
        <v>31</v>
      </c>
      <c r="F4476" t="s">
        <v>32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1645</v>
      </c>
      <c r="B4477">
        <v>439308</v>
      </c>
      <c r="C4477">
        <v>1</v>
      </c>
      <c r="D4477">
        <v>11</v>
      </c>
      <c r="E4477" t="s">
        <v>31</v>
      </c>
      <c r="F4477" t="s">
        <v>32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1646</v>
      </c>
      <c r="B4478">
        <v>439306</v>
      </c>
      <c r="C4478">
        <v>1</v>
      </c>
      <c r="D4478">
        <v>14</v>
      </c>
      <c r="E4478" t="s">
        <v>60</v>
      </c>
      <c r="F4478" t="s">
        <v>61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1646</v>
      </c>
      <c r="B4479">
        <v>439306</v>
      </c>
      <c r="C4479">
        <v>1</v>
      </c>
      <c r="D4479">
        <v>14</v>
      </c>
      <c r="E4479" t="s">
        <v>60</v>
      </c>
      <c r="F4479" t="s">
        <v>61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1646</v>
      </c>
      <c r="B4480">
        <v>439306</v>
      </c>
      <c r="C4480">
        <v>1</v>
      </c>
      <c r="D4480">
        <v>14</v>
      </c>
      <c r="E4480" t="s">
        <v>60</v>
      </c>
      <c r="F4480" t="s">
        <v>61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1646</v>
      </c>
      <c r="B4481">
        <v>439306</v>
      </c>
      <c r="C4481">
        <v>1</v>
      </c>
      <c r="D4481">
        <v>14</v>
      </c>
      <c r="E4481" t="s">
        <v>60</v>
      </c>
      <c r="F4481" t="s">
        <v>61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  <row r="4482" spans="1:12" x14ac:dyDescent="0.25">
      <c r="A4482" t="s">
        <v>1715</v>
      </c>
      <c r="B4482">
        <v>439119</v>
      </c>
      <c r="C4482">
        <v>1</v>
      </c>
      <c r="D4482">
        <v>12</v>
      </c>
      <c r="E4482" t="s">
        <v>60</v>
      </c>
      <c r="F4482" t="s">
        <v>61</v>
      </c>
      <c r="G4482">
        <v>281</v>
      </c>
      <c r="H4482">
        <v>10011414</v>
      </c>
      <c r="I4482">
        <v>38900</v>
      </c>
      <c r="J4482">
        <v>39000</v>
      </c>
      <c r="K4482" s="6">
        <v>46290</v>
      </c>
      <c r="L4482" s="7">
        <v>0.84341435185185187</v>
      </c>
    </row>
    <row r="4483" spans="1:12" x14ac:dyDescent="0.25">
      <c r="A4483" t="s">
        <v>1716</v>
      </c>
      <c r="B4483">
        <v>439301</v>
      </c>
      <c r="C4483">
        <v>1</v>
      </c>
      <c r="D4483">
        <v>23</v>
      </c>
      <c r="E4483" t="s">
        <v>60</v>
      </c>
      <c r="F4483" t="s">
        <v>61</v>
      </c>
      <c r="G4483">
        <v>281</v>
      </c>
      <c r="H4483">
        <v>10011414</v>
      </c>
      <c r="I4483">
        <v>17000</v>
      </c>
      <c r="J4483">
        <v>17000</v>
      </c>
      <c r="K4483" s="6">
        <v>46290</v>
      </c>
      <c r="L4483" s="7">
        <v>2.7569444444444445E-2</v>
      </c>
    </row>
    <row r="4484" spans="1:12" x14ac:dyDescent="0.25">
      <c r="A4484" t="s">
        <v>1716</v>
      </c>
      <c r="B4484">
        <v>439301</v>
      </c>
      <c r="C4484">
        <v>1</v>
      </c>
      <c r="D4484">
        <v>23</v>
      </c>
      <c r="E4484" t="s">
        <v>60</v>
      </c>
      <c r="F4484" t="s">
        <v>61</v>
      </c>
      <c r="G4484">
        <v>281</v>
      </c>
      <c r="H4484">
        <v>10011414</v>
      </c>
      <c r="I4484">
        <v>10000</v>
      </c>
      <c r="J4484">
        <v>10000</v>
      </c>
      <c r="K4484" s="6">
        <v>46290</v>
      </c>
      <c r="L4484" s="7">
        <v>3.3506944444444443E-2</v>
      </c>
    </row>
    <row r="4485" spans="1:12" x14ac:dyDescent="0.25">
      <c r="A4485" t="s">
        <v>1716</v>
      </c>
      <c r="B4485">
        <v>439301</v>
      </c>
      <c r="C4485">
        <v>1</v>
      </c>
      <c r="D4485">
        <v>23</v>
      </c>
      <c r="E4485" t="s">
        <v>60</v>
      </c>
      <c r="F4485" t="s">
        <v>61</v>
      </c>
      <c r="G4485">
        <v>95</v>
      </c>
      <c r="H4485">
        <v>10011446</v>
      </c>
      <c r="I4485">
        <v>7000</v>
      </c>
      <c r="J4485">
        <v>7050</v>
      </c>
      <c r="K4485" s="6">
        <v>46290</v>
      </c>
      <c r="L4485" s="7">
        <v>2.5590277777777778E-2</v>
      </c>
    </row>
    <row r="4486" spans="1:12" x14ac:dyDescent="0.25">
      <c r="A4486" t="s">
        <v>1716</v>
      </c>
      <c r="B4486">
        <v>439301</v>
      </c>
      <c r="C4486">
        <v>1</v>
      </c>
      <c r="D4486">
        <v>23</v>
      </c>
      <c r="E4486" t="s">
        <v>60</v>
      </c>
      <c r="F4486" t="s">
        <v>61</v>
      </c>
      <c r="G4486">
        <v>95</v>
      </c>
      <c r="H4486">
        <v>10011446</v>
      </c>
      <c r="I4486">
        <v>7000</v>
      </c>
      <c r="J4486">
        <v>7100</v>
      </c>
      <c r="K4486" s="6">
        <v>46290</v>
      </c>
      <c r="L4486" s="7">
        <v>3.1851851851851853E-2</v>
      </c>
    </row>
    <row r="4487" spans="1:12" x14ac:dyDescent="0.25">
      <c r="A4487" t="s">
        <v>1716</v>
      </c>
      <c r="B4487">
        <v>439301</v>
      </c>
      <c r="C4487">
        <v>1</v>
      </c>
      <c r="D4487">
        <v>23</v>
      </c>
      <c r="E4487" t="s">
        <v>60</v>
      </c>
      <c r="F4487" t="s">
        <v>61</v>
      </c>
      <c r="G4487">
        <v>95</v>
      </c>
      <c r="H4487">
        <v>10011446</v>
      </c>
      <c r="I4487">
        <v>6850</v>
      </c>
      <c r="J4487">
        <v>6950</v>
      </c>
      <c r="K4487" s="6">
        <v>46290</v>
      </c>
      <c r="L4487" s="7">
        <v>4.1516203703703701E-2</v>
      </c>
    </row>
    <row r="4488" spans="1:12" x14ac:dyDescent="0.25">
      <c r="A4488" t="s">
        <v>1716</v>
      </c>
      <c r="B4488">
        <v>439301</v>
      </c>
      <c r="C4488">
        <v>1</v>
      </c>
      <c r="D4488">
        <v>23</v>
      </c>
      <c r="E4488" t="s">
        <v>60</v>
      </c>
      <c r="F4488" t="s">
        <v>61</v>
      </c>
      <c r="G4488">
        <v>95</v>
      </c>
      <c r="H4488">
        <v>10011446</v>
      </c>
      <c r="I4488">
        <v>6900</v>
      </c>
      <c r="J4488">
        <v>6900</v>
      </c>
      <c r="K4488" s="6">
        <v>46290</v>
      </c>
      <c r="L4488" s="7">
        <v>4.65625E-2</v>
      </c>
    </row>
    <row r="4489" spans="1:12" x14ac:dyDescent="0.25">
      <c r="A4489" t="s">
        <v>1716</v>
      </c>
      <c r="B4489">
        <v>439301</v>
      </c>
      <c r="C4489">
        <v>1</v>
      </c>
      <c r="D4489">
        <v>23</v>
      </c>
      <c r="E4489" t="s">
        <v>60</v>
      </c>
      <c r="F4489" t="s">
        <v>61</v>
      </c>
      <c r="G4489">
        <v>509</v>
      </c>
      <c r="H4489">
        <v>10011509</v>
      </c>
      <c r="I4489">
        <v>5000</v>
      </c>
      <c r="J4489">
        <v>5350</v>
      </c>
      <c r="K4489" s="6">
        <v>46290</v>
      </c>
      <c r="L4489" s="7">
        <v>2.2974537037037036E-2</v>
      </c>
    </row>
    <row r="4490" spans="1:12" x14ac:dyDescent="0.25">
      <c r="A4490" t="s">
        <v>1716</v>
      </c>
      <c r="B4490">
        <v>439301</v>
      </c>
      <c r="C4490">
        <v>1</v>
      </c>
      <c r="D4490">
        <v>23</v>
      </c>
      <c r="E4490" t="s">
        <v>60</v>
      </c>
      <c r="F4490" t="s">
        <v>61</v>
      </c>
      <c r="G4490">
        <v>509</v>
      </c>
      <c r="H4490">
        <v>10011509</v>
      </c>
      <c r="I4490">
        <v>19650</v>
      </c>
      <c r="J4490">
        <v>19900</v>
      </c>
      <c r="K4490" s="6">
        <v>46290</v>
      </c>
      <c r="L4490" s="7">
        <v>3.1099537037037037E-2</v>
      </c>
    </row>
    <row r="4491" spans="1:12" x14ac:dyDescent="0.25">
      <c r="A4491" t="s">
        <v>1716</v>
      </c>
      <c r="B4491">
        <v>439301</v>
      </c>
      <c r="C4491">
        <v>1</v>
      </c>
      <c r="D4491">
        <v>23</v>
      </c>
      <c r="E4491" t="s">
        <v>60</v>
      </c>
      <c r="F4491" t="s">
        <v>61</v>
      </c>
      <c r="G4491">
        <v>149</v>
      </c>
      <c r="H4491">
        <v>10011660</v>
      </c>
      <c r="I4491">
        <v>24850</v>
      </c>
      <c r="J4491">
        <v>24850</v>
      </c>
      <c r="K4491" s="6">
        <v>46290</v>
      </c>
      <c r="L4491" s="7">
        <v>4.0555555555555553E-2</v>
      </c>
    </row>
    <row r="4492" spans="1:12" x14ac:dyDescent="0.25">
      <c r="A4492" t="s">
        <v>1716</v>
      </c>
      <c r="B4492">
        <v>439301</v>
      </c>
      <c r="C4492">
        <v>1</v>
      </c>
      <c r="D4492">
        <v>23</v>
      </c>
      <c r="E4492" t="s">
        <v>60</v>
      </c>
      <c r="F4492" t="s">
        <v>61</v>
      </c>
      <c r="G4492">
        <v>149</v>
      </c>
      <c r="H4492">
        <v>10011660</v>
      </c>
      <c r="I4492">
        <v>25000</v>
      </c>
      <c r="J4492">
        <v>24900</v>
      </c>
      <c r="K4492" s="6">
        <v>46290</v>
      </c>
      <c r="L4492" s="7">
        <v>4.5590277777777778E-2</v>
      </c>
    </row>
    <row r="4493" spans="1:12" x14ac:dyDescent="0.25">
      <c r="A4493" t="s">
        <v>1716</v>
      </c>
      <c r="B4493">
        <v>439301</v>
      </c>
      <c r="C4493">
        <v>1</v>
      </c>
      <c r="D4493">
        <v>23</v>
      </c>
      <c r="E4493" t="s">
        <v>60</v>
      </c>
      <c r="F4493" t="s">
        <v>61</v>
      </c>
      <c r="G4493">
        <v>362</v>
      </c>
      <c r="H4493">
        <v>10011667</v>
      </c>
      <c r="I4493">
        <v>10000</v>
      </c>
      <c r="J4493">
        <v>9950</v>
      </c>
      <c r="K4493" s="6">
        <v>46290</v>
      </c>
      <c r="L4493" s="7">
        <v>2.4884259259259259E-2</v>
      </c>
    </row>
    <row r="4494" spans="1:12" x14ac:dyDescent="0.25">
      <c r="A4494" t="s">
        <v>1716</v>
      </c>
      <c r="B4494">
        <v>439301</v>
      </c>
      <c r="C4494">
        <v>1</v>
      </c>
      <c r="D4494">
        <v>23</v>
      </c>
      <c r="E4494" t="s">
        <v>60</v>
      </c>
      <c r="F4494" t="s">
        <v>61</v>
      </c>
      <c r="G4494">
        <v>384</v>
      </c>
      <c r="H4494">
        <v>10011669</v>
      </c>
      <c r="I4494">
        <v>5000</v>
      </c>
      <c r="J4494">
        <v>5150</v>
      </c>
      <c r="K4494" s="6">
        <v>46290</v>
      </c>
      <c r="L4494" s="7">
        <v>2.8229166666666666E-2</v>
      </c>
    </row>
    <row r="4495" spans="1:12" x14ac:dyDescent="0.25">
      <c r="A4495" t="s">
        <v>1644</v>
      </c>
      <c r="B4495">
        <v>439307</v>
      </c>
      <c r="C4495">
        <v>1</v>
      </c>
      <c r="D4495">
        <v>17</v>
      </c>
      <c r="E4495" t="s">
        <v>70</v>
      </c>
      <c r="F4495" t="s">
        <v>74</v>
      </c>
      <c r="G4495">
        <v>285</v>
      </c>
      <c r="H4495">
        <v>10011414</v>
      </c>
      <c r="I4495">
        <v>15000</v>
      </c>
      <c r="J4495">
        <v>15000</v>
      </c>
      <c r="K4495" s="6">
        <v>46290</v>
      </c>
      <c r="L4495" s="7">
        <v>5.0115740740740737E-3</v>
      </c>
    </row>
    <row r="4496" spans="1:12" x14ac:dyDescent="0.25">
      <c r="A4496" t="s">
        <v>1645</v>
      </c>
      <c r="B4496">
        <v>439308</v>
      </c>
      <c r="C4496">
        <v>1</v>
      </c>
      <c r="D4496">
        <v>11</v>
      </c>
      <c r="E4496" t="s">
        <v>31</v>
      </c>
      <c r="F4496" t="s">
        <v>32</v>
      </c>
      <c r="G4496">
        <v>286</v>
      </c>
      <c r="H4496">
        <v>10011414</v>
      </c>
      <c r="I4496">
        <v>15000</v>
      </c>
      <c r="J4496">
        <v>15200</v>
      </c>
      <c r="K4496" s="6">
        <v>46290</v>
      </c>
      <c r="L4496" s="7">
        <v>3.1215277777777779E-2</v>
      </c>
    </row>
    <row r="4497" spans="1:12" x14ac:dyDescent="0.25">
      <c r="A4497" t="s">
        <v>1645</v>
      </c>
      <c r="B4497">
        <v>439308</v>
      </c>
      <c r="C4497">
        <v>1</v>
      </c>
      <c r="D4497">
        <v>11</v>
      </c>
      <c r="E4497" t="s">
        <v>31</v>
      </c>
      <c r="F4497" t="s">
        <v>57</v>
      </c>
      <c r="G4497" t="s">
        <v>58</v>
      </c>
      <c r="H4497">
        <v>10011512</v>
      </c>
      <c r="I4497">
        <v>8000</v>
      </c>
      <c r="J4497">
        <v>8020</v>
      </c>
      <c r="K4497" s="6">
        <v>46290</v>
      </c>
      <c r="L4497" s="7">
        <v>2.4861111111111112E-2</v>
      </c>
    </row>
    <row r="4498" spans="1:12" x14ac:dyDescent="0.25">
      <c r="A4498" t="s">
        <v>1645</v>
      </c>
      <c r="B4498">
        <v>439308</v>
      </c>
      <c r="C4498">
        <v>1</v>
      </c>
      <c r="D4498">
        <v>11</v>
      </c>
      <c r="E4498" t="s">
        <v>31</v>
      </c>
      <c r="F4498" t="s">
        <v>57</v>
      </c>
      <c r="G4498">
        <v>448</v>
      </c>
      <c r="H4498">
        <v>10012170</v>
      </c>
      <c r="I4498">
        <v>27100</v>
      </c>
      <c r="J4498">
        <v>27060</v>
      </c>
      <c r="K4498" s="6">
        <v>46290</v>
      </c>
      <c r="L4498" s="7">
        <v>1.1435185185185185E-2</v>
      </c>
    </row>
    <row r="4499" spans="1:12" x14ac:dyDescent="0.25">
      <c r="A4499" t="s">
        <v>1645</v>
      </c>
      <c r="B4499">
        <v>439308</v>
      </c>
      <c r="C4499">
        <v>1</v>
      </c>
      <c r="D4499">
        <v>11</v>
      </c>
      <c r="E4499" t="s">
        <v>31</v>
      </c>
      <c r="F4499" t="s">
        <v>57</v>
      </c>
      <c r="G4499">
        <v>525</v>
      </c>
      <c r="H4499">
        <v>10012284</v>
      </c>
      <c r="I4499">
        <v>2000</v>
      </c>
      <c r="J4499">
        <v>1960</v>
      </c>
      <c r="K4499" s="6">
        <v>46290</v>
      </c>
      <c r="L4499" s="7">
        <v>1.1319444444444444E-2</v>
      </c>
    </row>
    <row r="4500" spans="1:12" x14ac:dyDescent="0.25">
      <c r="A4500" t="s">
        <v>1717</v>
      </c>
      <c r="B4500">
        <v>439309</v>
      </c>
      <c r="C4500">
        <v>1</v>
      </c>
      <c r="D4500">
        <v>2</v>
      </c>
      <c r="E4500" t="s">
        <v>31</v>
      </c>
      <c r="F4500" t="s">
        <v>32</v>
      </c>
      <c r="G4500">
        <v>286</v>
      </c>
      <c r="H4500">
        <v>10011414</v>
      </c>
      <c r="I4500">
        <v>38900</v>
      </c>
      <c r="J4500">
        <v>38750</v>
      </c>
      <c r="K4500" s="6">
        <v>46290</v>
      </c>
      <c r="L4500" s="7">
        <v>5.3263888888888888E-2</v>
      </c>
    </row>
    <row r="4501" spans="1:12" x14ac:dyDescent="0.25">
      <c r="A4501" t="s">
        <v>1718</v>
      </c>
      <c r="B4501">
        <v>439307</v>
      </c>
      <c r="C4501">
        <v>1</v>
      </c>
      <c r="D4501">
        <v>19</v>
      </c>
      <c r="E4501" t="s">
        <v>70</v>
      </c>
      <c r="F4501" t="s">
        <v>74</v>
      </c>
      <c r="G4501">
        <v>285</v>
      </c>
      <c r="H4501">
        <v>10011414</v>
      </c>
      <c r="I4501">
        <v>15000</v>
      </c>
      <c r="J4501">
        <v>15000</v>
      </c>
      <c r="K4501" s="6">
        <v>46290</v>
      </c>
      <c r="L4501" s="7">
        <v>6.4652777777777781E-2</v>
      </c>
    </row>
    <row r="4502" spans="1:12" x14ac:dyDescent="0.25">
      <c r="A4502" t="s">
        <v>1718</v>
      </c>
      <c r="B4502">
        <v>439307</v>
      </c>
      <c r="C4502">
        <v>1</v>
      </c>
      <c r="D4502">
        <v>19</v>
      </c>
      <c r="E4502" t="s">
        <v>31</v>
      </c>
      <c r="F4502" t="s">
        <v>32</v>
      </c>
      <c r="G4502">
        <v>505</v>
      </c>
      <c r="H4502">
        <v>10011509</v>
      </c>
      <c r="I4502">
        <v>19500</v>
      </c>
      <c r="J4502">
        <v>19600</v>
      </c>
      <c r="K4502" s="6">
        <v>46290</v>
      </c>
      <c r="L4502" s="7">
        <v>4.1666666666666666E-3</v>
      </c>
    </row>
    <row r="4503" spans="1:12" x14ac:dyDescent="0.25">
      <c r="A4503" t="s">
        <v>1718</v>
      </c>
      <c r="B4503">
        <v>439307</v>
      </c>
      <c r="C4503">
        <v>1</v>
      </c>
      <c r="D4503">
        <v>19</v>
      </c>
      <c r="E4503" t="s">
        <v>70</v>
      </c>
      <c r="F4503" t="s">
        <v>57</v>
      </c>
      <c r="G4503">
        <v>448</v>
      </c>
      <c r="H4503">
        <v>10012170</v>
      </c>
      <c r="I4503">
        <v>27100</v>
      </c>
      <c r="J4503">
        <v>27100</v>
      </c>
      <c r="K4503" s="6">
        <v>46290</v>
      </c>
      <c r="L4503" s="7">
        <v>4.1238425925925928E-2</v>
      </c>
    </row>
    <row r="4504" spans="1:12" x14ac:dyDescent="0.25">
      <c r="A4504" t="s">
        <v>1718</v>
      </c>
      <c r="B4504">
        <v>439307</v>
      </c>
      <c r="C4504">
        <v>1</v>
      </c>
      <c r="D4504">
        <v>19</v>
      </c>
      <c r="E4504" t="s">
        <v>70</v>
      </c>
      <c r="F4504" t="s">
        <v>57</v>
      </c>
      <c r="G4504">
        <v>984</v>
      </c>
      <c r="H4504">
        <v>10031006</v>
      </c>
      <c r="I4504">
        <v>12700</v>
      </c>
      <c r="J4504">
        <v>12690</v>
      </c>
      <c r="K4504" s="6">
        <v>46290</v>
      </c>
      <c r="L4504" s="7">
        <v>4.0949074074074075E-2</v>
      </c>
    </row>
    <row r="4505" spans="1:12" x14ac:dyDescent="0.25">
      <c r="A4505" t="s">
        <v>1718</v>
      </c>
      <c r="B4505">
        <v>439307</v>
      </c>
      <c r="C4505">
        <v>1</v>
      </c>
      <c r="D4505">
        <v>19</v>
      </c>
      <c r="E4505" t="s">
        <v>70</v>
      </c>
      <c r="F4505" t="s">
        <v>57</v>
      </c>
      <c r="G4505">
        <v>864</v>
      </c>
      <c r="H4505">
        <v>10031008</v>
      </c>
      <c r="I4505">
        <v>5000</v>
      </c>
      <c r="J4505">
        <v>4990</v>
      </c>
      <c r="K4505" s="6">
        <v>46290</v>
      </c>
      <c r="L4505" s="7">
        <v>3.6724537037037035E-2</v>
      </c>
    </row>
    <row r="4506" spans="1:12" x14ac:dyDescent="0.25">
      <c r="A4506" t="s">
        <v>1719</v>
      </c>
      <c r="B4506">
        <v>439308</v>
      </c>
      <c r="C4506">
        <v>1</v>
      </c>
      <c r="D4506">
        <v>18</v>
      </c>
      <c r="E4506" t="s">
        <v>31</v>
      </c>
      <c r="F4506" t="s">
        <v>32</v>
      </c>
      <c r="G4506">
        <v>286</v>
      </c>
      <c r="H4506">
        <v>10011414</v>
      </c>
      <c r="I4506">
        <v>15000</v>
      </c>
      <c r="J4506">
        <v>14950</v>
      </c>
      <c r="K4506" s="6">
        <v>46290</v>
      </c>
      <c r="L4506" s="7">
        <v>9.9710648148148145E-2</v>
      </c>
    </row>
    <row r="4507" spans="1:12" x14ac:dyDescent="0.25">
      <c r="A4507" t="s">
        <v>1719</v>
      </c>
      <c r="B4507">
        <v>439308</v>
      </c>
      <c r="C4507">
        <v>1</v>
      </c>
      <c r="D4507">
        <v>18</v>
      </c>
      <c r="E4507" t="s">
        <v>31</v>
      </c>
      <c r="F4507" t="s">
        <v>57</v>
      </c>
      <c r="G4507" t="s">
        <v>58</v>
      </c>
      <c r="H4507">
        <v>10011512</v>
      </c>
      <c r="I4507">
        <v>8000</v>
      </c>
      <c r="J4507">
        <v>8180</v>
      </c>
      <c r="K4507" s="6">
        <v>46290</v>
      </c>
      <c r="L4507" s="7">
        <v>9.1990740740740734E-2</v>
      </c>
    </row>
    <row r="4508" spans="1:12" x14ac:dyDescent="0.25">
      <c r="A4508" t="s">
        <v>1719</v>
      </c>
      <c r="B4508">
        <v>439308</v>
      </c>
      <c r="C4508">
        <v>1</v>
      </c>
      <c r="D4508">
        <v>18</v>
      </c>
      <c r="E4508" t="s">
        <v>31</v>
      </c>
      <c r="F4508" t="s">
        <v>32</v>
      </c>
      <c r="G4508">
        <v>602</v>
      </c>
      <c r="H4508">
        <v>10011558</v>
      </c>
      <c r="I4508">
        <v>10000</v>
      </c>
      <c r="J4508">
        <v>10000</v>
      </c>
      <c r="K4508" s="6">
        <v>46290</v>
      </c>
      <c r="L4508" s="7">
        <v>6.7523148148148152E-2</v>
      </c>
    </row>
    <row r="4509" spans="1:12" x14ac:dyDescent="0.25">
      <c r="A4509" t="s">
        <v>1719</v>
      </c>
      <c r="B4509">
        <v>439308</v>
      </c>
      <c r="C4509">
        <v>1</v>
      </c>
      <c r="D4509">
        <v>18</v>
      </c>
      <c r="E4509" t="s">
        <v>31</v>
      </c>
      <c r="F4509" t="s">
        <v>32</v>
      </c>
      <c r="G4509">
        <v>947</v>
      </c>
      <c r="H4509">
        <v>10011657</v>
      </c>
      <c r="I4509">
        <v>10000</v>
      </c>
      <c r="J4509">
        <v>10200</v>
      </c>
      <c r="K4509" s="6">
        <v>46290</v>
      </c>
      <c r="L4509" s="7">
        <v>6.9594907407407411E-2</v>
      </c>
    </row>
    <row r="4510" spans="1:12" x14ac:dyDescent="0.25">
      <c r="A4510" t="s">
        <v>1719</v>
      </c>
      <c r="B4510">
        <v>439308</v>
      </c>
      <c r="C4510">
        <v>1</v>
      </c>
      <c r="D4510">
        <v>18</v>
      </c>
      <c r="E4510" t="s">
        <v>31</v>
      </c>
      <c r="F4510" t="s">
        <v>57</v>
      </c>
      <c r="G4510">
        <v>448</v>
      </c>
      <c r="H4510">
        <v>10012170</v>
      </c>
      <c r="I4510">
        <v>27100</v>
      </c>
      <c r="J4510">
        <v>27070</v>
      </c>
      <c r="K4510" s="6">
        <v>46290</v>
      </c>
      <c r="L4510" s="7">
        <v>7.9745370370370369E-2</v>
      </c>
    </row>
    <row r="4511" spans="1:12" x14ac:dyDescent="0.25">
      <c r="A4511" t="s">
        <v>1719</v>
      </c>
      <c r="B4511">
        <v>439308</v>
      </c>
      <c r="C4511">
        <v>1</v>
      </c>
      <c r="D4511">
        <v>18</v>
      </c>
      <c r="E4511" t="s">
        <v>31</v>
      </c>
      <c r="F4511" t="s">
        <v>57</v>
      </c>
      <c r="G4511">
        <v>525</v>
      </c>
      <c r="H4511">
        <v>10012284</v>
      </c>
      <c r="I4511">
        <v>2000</v>
      </c>
      <c r="J4511">
        <v>1950</v>
      </c>
      <c r="K4511" s="6">
        <v>46290</v>
      </c>
      <c r="L4511" s="7">
        <v>7.346064814814815E-2</v>
      </c>
    </row>
    <row r="4512" spans="1:12" x14ac:dyDescent="0.25">
      <c r="A4512" t="s">
        <v>1720</v>
      </c>
      <c r="B4512">
        <v>439309</v>
      </c>
      <c r="C4512">
        <v>1</v>
      </c>
      <c r="D4512">
        <v>16</v>
      </c>
      <c r="E4512" t="s">
        <v>60</v>
      </c>
      <c r="F4512" t="s">
        <v>61</v>
      </c>
      <c r="G4512">
        <v>281</v>
      </c>
      <c r="H4512">
        <v>10011414</v>
      </c>
      <c r="I4512">
        <v>38900</v>
      </c>
      <c r="J4512">
        <v>38900</v>
      </c>
      <c r="K4512" s="6">
        <v>46290</v>
      </c>
      <c r="L4512" s="7">
        <v>0.19915509259259259</v>
      </c>
    </row>
    <row r="4513" spans="1:12" x14ac:dyDescent="0.25">
      <c r="A4513" t="s">
        <v>1721</v>
      </c>
      <c r="B4513">
        <v>439301</v>
      </c>
      <c r="C4513">
        <v>1</v>
      </c>
      <c r="D4513">
        <v>24</v>
      </c>
      <c r="E4513" t="s">
        <v>60</v>
      </c>
      <c r="F4513" t="s">
        <v>61</v>
      </c>
      <c r="G4513">
        <v>281</v>
      </c>
      <c r="H4513">
        <v>10011414</v>
      </c>
      <c r="I4513">
        <v>17000</v>
      </c>
      <c r="J4513">
        <v>17100</v>
      </c>
      <c r="K4513" s="6">
        <v>46290</v>
      </c>
      <c r="L4513" s="7">
        <v>9.8784722222222218E-2</v>
      </c>
    </row>
    <row r="4514" spans="1:12" x14ac:dyDescent="0.25">
      <c r="A4514" t="s">
        <v>1721</v>
      </c>
      <c r="B4514">
        <v>439301</v>
      </c>
      <c r="C4514">
        <v>1</v>
      </c>
      <c r="D4514">
        <v>24</v>
      </c>
      <c r="E4514" t="s">
        <v>60</v>
      </c>
      <c r="F4514" t="s">
        <v>61</v>
      </c>
      <c r="G4514">
        <v>281</v>
      </c>
      <c r="H4514">
        <v>10011414</v>
      </c>
      <c r="I4514">
        <v>9900</v>
      </c>
      <c r="J4514">
        <v>9950</v>
      </c>
      <c r="K4514" s="6">
        <v>46290</v>
      </c>
      <c r="L4514" s="7">
        <v>0.10427083333333333</v>
      </c>
    </row>
    <row r="4515" spans="1:12" x14ac:dyDescent="0.25">
      <c r="A4515" t="s">
        <v>1721</v>
      </c>
      <c r="B4515">
        <v>439301</v>
      </c>
      <c r="C4515">
        <v>1</v>
      </c>
      <c r="D4515">
        <v>24</v>
      </c>
      <c r="E4515" t="s">
        <v>60</v>
      </c>
      <c r="F4515" t="s">
        <v>61</v>
      </c>
      <c r="G4515">
        <v>95</v>
      </c>
      <c r="H4515">
        <v>10011446</v>
      </c>
      <c r="I4515">
        <v>7000</v>
      </c>
      <c r="J4515">
        <v>7100</v>
      </c>
      <c r="K4515" s="6">
        <v>46290</v>
      </c>
      <c r="L4515" s="7">
        <v>9.7013888888888886E-2</v>
      </c>
    </row>
    <row r="4516" spans="1:12" x14ac:dyDescent="0.25">
      <c r="A4516" t="s">
        <v>1721</v>
      </c>
      <c r="B4516">
        <v>439301</v>
      </c>
      <c r="C4516">
        <v>1</v>
      </c>
      <c r="D4516">
        <v>24</v>
      </c>
      <c r="E4516" t="s">
        <v>60</v>
      </c>
      <c r="F4516" t="s">
        <v>61</v>
      </c>
      <c r="G4516">
        <v>95</v>
      </c>
      <c r="H4516">
        <v>10011446</v>
      </c>
      <c r="I4516">
        <v>6900</v>
      </c>
      <c r="J4516">
        <v>6900</v>
      </c>
      <c r="K4516" s="6">
        <v>46290</v>
      </c>
      <c r="L4516" s="7">
        <v>0.10320601851851852</v>
      </c>
    </row>
    <row r="4517" spans="1:12" x14ac:dyDescent="0.25">
      <c r="A4517" t="s">
        <v>1721</v>
      </c>
      <c r="B4517">
        <v>439301</v>
      </c>
      <c r="C4517">
        <v>1</v>
      </c>
      <c r="D4517">
        <v>24</v>
      </c>
      <c r="E4517" t="s">
        <v>60</v>
      </c>
      <c r="F4517" t="s">
        <v>61</v>
      </c>
      <c r="G4517">
        <v>95</v>
      </c>
      <c r="H4517">
        <v>10011446</v>
      </c>
      <c r="I4517">
        <v>7000</v>
      </c>
      <c r="J4517">
        <v>7100</v>
      </c>
      <c r="K4517" s="6">
        <v>46290</v>
      </c>
      <c r="L4517" s="7">
        <v>0.10805555555555556</v>
      </c>
    </row>
    <row r="4518" spans="1:12" x14ac:dyDescent="0.25">
      <c r="A4518" t="s">
        <v>1721</v>
      </c>
      <c r="B4518">
        <v>439301</v>
      </c>
      <c r="C4518">
        <v>1</v>
      </c>
      <c r="D4518">
        <v>24</v>
      </c>
      <c r="E4518" t="s">
        <v>60</v>
      </c>
      <c r="F4518" t="s">
        <v>61</v>
      </c>
      <c r="G4518">
        <v>95</v>
      </c>
      <c r="H4518">
        <v>10011446</v>
      </c>
      <c r="I4518">
        <v>6900</v>
      </c>
      <c r="J4518">
        <v>6900</v>
      </c>
      <c r="K4518" s="6">
        <v>46290</v>
      </c>
      <c r="L4518" s="7">
        <v>0.11369212962962963</v>
      </c>
    </row>
    <row r="4519" spans="1:12" x14ac:dyDescent="0.25">
      <c r="A4519" t="s">
        <v>1721</v>
      </c>
      <c r="B4519">
        <v>439301</v>
      </c>
      <c r="C4519">
        <v>1</v>
      </c>
      <c r="D4519">
        <v>24</v>
      </c>
      <c r="E4519" t="s">
        <v>60</v>
      </c>
      <c r="F4519" t="s">
        <v>61</v>
      </c>
      <c r="G4519">
        <v>509</v>
      </c>
      <c r="H4519">
        <v>10011509</v>
      </c>
      <c r="I4519">
        <v>5000</v>
      </c>
      <c r="J4519">
        <v>5100</v>
      </c>
      <c r="K4519" s="6">
        <v>46290</v>
      </c>
      <c r="L4519" s="7">
        <v>9.4756944444444449E-2</v>
      </c>
    </row>
    <row r="4520" spans="1:12" x14ac:dyDescent="0.25">
      <c r="A4520" t="s">
        <v>1721</v>
      </c>
      <c r="B4520">
        <v>439301</v>
      </c>
      <c r="C4520">
        <v>1</v>
      </c>
      <c r="D4520">
        <v>24</v>
      </c>
      <c r="E4520" t="s">
        <v>60</v>
      </c>
      <c r="F4520" t="s">
        <v>61</v>
      </c>
      <c r="G4520">
        <v>509</v>
      </c>
      <c r="H4520">
        <v>10011509</v>
      </c>
      <c r="I4520">
        <v>19900</v>
      </c>
      <c r="J4520">
        <v>20050</v>
      </c>
      <c r="K4520" s="6">
        <v>46290</v>
      </c>
      <c r="L4520" s="7">
        <v>0.1025462962962963</v>
      </c>
    </row>
    <row r="4521" spans="1:12" x14ac:dyDescent="0.25">
      <c r="A4521" t="s">
        <v>1721</v>
      </c>
      <c r="B4521">
        <v>439301</v>
      </c>
      <c r="C4521">
        <v>1</v>
      </c>
      <c r="D4521">
        <v>24</v>
      </c>
      <c r="E4521" t="s">
        <v>60</v>
      </c>
      <c r="F4521" t="s">
        <v>61</v>
      </c>
      <c r="G4521">
        <v>149</v>
      </c>
      <c r="H4521">
        <v>10011660</v>
      </c>
      <c r="I4521">
        <v>25000</v>
      </c>
      <c r="J4521">
        <v>25000</v>
      </c>
      <c r="K4521" s="6">
        <v>46290</v>
      </c>
      <c r="L4521" s="7">
        <v>0.10734953703703703</v>
      </c>
    </row>
    <row r="4522" spans="1:12" x14ac:dyDescent="0.25">
      <c r="A4522" t="s">
        <v>1721</v>
      </c>
      <c r="B4522">
        <v>439301</v>
      </c>
      <c r="C4522">
        <v>1</v>
      </c>
      <c r="D4522">
        <v>24</v>
      </c>
      <c r="E4522" t="s">
        <v>60</v>
      </c>
      <c r="F4522" t="s">
        <v>61</v>
      </c>
      <c r="G4522">
        <v>149</v>
      </c>
      <c r="H4522">
        <v>10011660</v>
      </c>
      <c r="I4522">
        <v>25000</v>
      </c>
      <c r="J4522">
        <v>25000</v>
      </c>
      <c r="K4522" s="6">
        <v>46290</v>
      </c>
      <c r="L4522" s="7">
        <v>0.11314814814814815</v>
      </c>
    </row>
    <row r="4523" spans="1:12" x14ac:dyDescent="0.25">
      <c r="A4523" t="s">
        <v>1721</v>
      </c>
      <c r="B4523">
        <v>439301</v>
      </c>
      <c r="C4523">
        <v>1</v>
      </c>
      <c r="D4523">
        <v>24</v>
      </c>
      <c r="E4523" t="s">
        <v>60</v>
      </c>
      <c r="F4523" t="s">
        <v>61</v>
      </c>
      <c r="G4523">
        <v>362</v>
      </c>
      <c r="H4523">
        <v>10011667</v>
      </c>
      <c r="I4523">
        <v>10000</v>
      </c>
      <c r="J4523">
        <v>10000</v>
      </c>
      <c r="K4523" s="6">
        <v>46290</v>
      </c>
      <c r="L4523" s="7">
        <v>9.6331018518518524E-2</v>
      </c>
    </row>
    <row r="4524" spans="1:12" x14ac:dyDescent="0.25">
      <c r="A4524" t="s">
        <v>1721</v>
      </c>
      <c r="B4524">
        <v>439301</v>
      </c>
      <c r="C4524">
        <v>1</v>
      </c>
      <c r="D4524">
        <v>24</v>
      </c>
      <c r="E4524" t="s">
        <v>60</v>
      </c>
      <c r="F4524" t="s">
        <v>61</v>
      </c>
      <c r="G4524">
        <v>384</v>
      </c>
      <c r="H4524">
        <v>10011669</v>
      </c>
      <c r="I4524">
        <v>5000</v>
      </c>
      <c r="J4524">
        <v>4850</v>
      </c>
      <c r="K4524" s="6">
        <v>46290</v>
      </c>
      <c r="L4524" s="7">
        <v>9.9560185185185182E-2</v>
      </c>
    </row>
    <row r="4525" spans="1:12" x14ac:dyDescent="0.25">
      <c r="A4525" t="s">
        <v>1722</v>
      </c>
      <c r="B4525">
        <v>439302</v>
      </c>
      <c r="C4525">
        <v>1</v>
      </c>
      <c r="D4525">
        <v>13</v>
      </c>
      <c r="E4525" t="s">
        <v>31</v>
      </c>
      <c r="F4525" t="s">
        <v>32</v>
      </c>
      <c r="G4525">
        <v>286</v>
      </c>
      <c r="H4525">
        <v>10011414</v>
      </c>
      <c r="I4525">
        <v>19900</v>
      </c>
      <c r="J4525">
        <v>19900</v>
      </c>
      <c r="K4525" s="6">
        <v>46290</v>
      </c>
      <c r="L4525" s="7">
        <v>0.20577546296296295</v>
      </c>
    </row>
    <row r="4526" spans="1:12" x14ac:dyDescent="0.25">
      <c r="A4526" t="s">
        <v>1722</v>
      </c>
      <c r="B4526">
        <v>439302</v>
      </c>
      <c r="C4526">
        <v>1</v>
      </c>
      <c r="D4526">
        <v>13</v>
      </c>
      <c r="E4526" t="s">
        <v>31</v>
      </c>
      <c r="F4526" t="s">
        <v>32</v>
      </c>
      <c r="G4526">
        <v>98</v>
      </c>
      <c r="H4526">
        <v>10011446</v>
      </c>
      <c r="I4526">
        <v>7000</v>
      </c>
      <c r="J4526">
        <v>7000</v>
      </c>
      <c r="K4526" s="6">
        <v>46290</v>
      </c>
      <c r="L4526" s="7">
        <v>0.1477199074074074</v>
      </c>
    </row>
    <row r="4527" spans="1:12" x14ac:dyDescent="0.25">
      <c r="A4527" t="s">
        <v>1722</v>
      </c>
      <c r="B4527">
        <v>439302</v>
      </c>
      <c r="C4527">
        <v>1</v>
      </c>
      <c r="D4527">
        <v>13</v>
      </c>
      <c r="E4527" t="s">
        <v>31</v>
      </c>
      <c r="F4527" t="s">
        <v>32</v>
      </c>
      <c r="G4527">
        <v>98</v>
      </c>
      <c r="H4527">
        <v>10011446</v>
      </c>
      <c r="I4527">
        <v>7000</v>
      </c>
      <c r="J4527">
        <v>7000</v>
      </c>
      <c r="K4527" s="6">
        <v>46290</v>
      </c>
      <c r="L4527" s="7">
        <v>0.15094907407407407</v>
      </c>
    </row>
    <row r="4528" spans="1:12" x14ac:dyDescent="0.25">
      <c r="A4528" t="s">
        <v>1722</v>
      </c>
      <c r="B4528">
        <v>439302</v>
      </c>
      <c r="C4528">
        <v>1</v>
      </c>
      <c r="D4528">
        <v>13</v>
      </c>
      <c r="E4528" t="s">
        <v>31</v>
      </c>
      <c r="F4528" t="s">
        <v>57</v>
      </c>
      <c r="G4528" t="s">
        <v>58</v>
      </c>
      <c r="H4528">
        <v>10011512</v>
      </c>
      <c r="I4528">
        <v>8000</v>
      </c>
      <c r="J4528">
        <v>7980</v>
      </c>
      <c r="K4528" s="6">
        <v>46290</v>
      </c>
      <c r="L4528" s="7">
        <v>0.18258101851851852</v>
      </c>
    </row>
    <row r="4529" spans="1:12" x14ac:dyDescent="0.25">
      <c r="A4529" t="s">
        <v>1722</v>
      </c>
      <c r="B4529">
        <v>439302</v>
      </c>
      <c r="C4529">
        <v>1</v>
      </c>
      <c r="D4529">
        <v>13</v>
      </c>
      <c r="E4529" t="s">
        <v>31</v>
      </c>
      <c r="F4529" t="s">
        <v>32</v>
      </c>
      <c r="G4529">
        <v>602</v>
      </c>
      <c r="H4529">
        <v>10011558</v>
      </c>
      <c r="I4529">
        <v>10000</v>
      </c>
      <c r="J4529">
        <v>9950</v>
      </c>
      <c r="K4529" s="6">
        <v>46290</v>
      </c>
      <c r="L4529" s="7">
        <v>0.15001157407407406</v>
      </c>
    </row>
    <row r="4530" spans="1:12" x14ac:dyDescent="0.25">
      <c r="A4530" t="s">
        <v>1722</v>
      </c>
      <c r="B4530">
        <v>439302</v>
      </c>
      <c r="C4530">
        <v>1</v>
      </c>
      <c r="D4530">
        <v>13</v>
      </c>
      <c r="E4530" t="s">
        <v>31</v>
      </c>
      <c r="F4530" t="s">
        <v>32</v>
      </c>
      <c r="G4530">
        <v>947</v>
      </c>
      <c r="H4530">
        <v>10011657</v>
      </c>
      <c r="I4530">
        <v>10000</v>
      </c>
      <c r="J4530">
        <v>9950</v>
      </c>
      <c r="K4530" s="6">
        <v>46290</v>
      </c>
      <c r="L4530" s="7">
        <v>0.20199074074074075</v>
      </c>
    </row>
    <row r="4531" spans="1:12" x14ac:dyDescent="0.25">
      <c r="A4531" t="s">
        <v>1722</v>
      </c>
      <c r="B4531">
        <v>439302</v>
      </c>
      <c r="C4531">
        <v>1</v>
      </c>
      <c r="D4531">
        <v>13</v>
      </c>
      <c r="E4531" t="s">
        <v>31</v>
      </c>
      <c r="F4531" t="s">
        <v>57</v>
      </c>
      <c r="G4531">
        <v>448</v>
      </c>
      <c r="H4531">
        <v>10012170</v>
      </c>
      <c r="I4531">
        <v>27100</v>
      </c>
      <c r="J4531">
        <v>27110</v>
      </c>
      <c r="K4531" s="6">
        <v>46290</v>
      </c>
      <c r="L4531" s="7">
        <v>0.17243055555555556</v>
      </c>
    </row>
    <row r="4532" spans="1:12" x14ac:dyDescent="0.25">
      <c r="A4532" t="s">
        <v>1722</v>
      </c>
      <c r="B4532">
        <v>439302</v>
      </c>
      <c r="C4532">
        <v>1</v>
      </c>
      <c r="D4532">
        <v>13</v>
      </c>
      <c r="E4532" t="s">
        <v>31</v>
      </c>
      <c r="F4532" t="s">
        <v>57</v>
      </c>
      <c r="G4532">
        <v>448</v>
      </c>
      <c r="H4532">
        <v>10012170</v>
      </c>
      <c r="I4532">
        <v>27100</v>
      </c>
      <c r="J4532">
        <v>27060</v>
      </c>
      <c r="K4532" s="6">
        <v>46290</v>
      </c>
      <c r="L4532" s="7">
        <v>0.17248842592592592</v>
      </c>
    </row>
    <row r="4533" spans="1:12" x14ac:dyDescent="0.25">
      <c r="A4533" t="s">
        <v>1722</v>
      </c>
      <c r="B4533">
        <v>439302</v>
      </c>
      <c r="C4533">
        <v>1</v>
      </c>
      <c r="D4533">
        <v>13</v>
      </c>
      <c r="E4533" t="s">
        <v>31</v>
      </c>
      <c r="F4533" t="s">
        <v>57</v>
      </c>
      <c r="G4533">
        <v>525</v>
      </c>
      <c r="H4533">
        <v>10012284</v>
      </c>
      <c r="I4533">
        <v>1300</v>
      </c>
      <c r="J4533">
        <v>1250</v>
      </c>
      <c r="K4533" s="6">
        <v>46290</v>
      </c>
      <c r="L4533" s="7">
        <v>0.18592592592592594</v>
      </c>
    </row>
    <row r="4534" spans="1:12" x14ac:dyDescent="0.25">
      <c r="A4534" t="s">
        <v>1722</v>
      </c>
      <c r="B4534">
        <v>439302</v>
      </c>
      <c r="C4534">
        <v>1</v>
      </c>
      <c r="D4534">
        <v>13</v>
      </c>
      <c r="E4534" t="s">
        <v>31</v>
      </c>
      <c r="F4534" t="s">
        <v>57</v>
      </c>
      <c r="G4534">
        <v>984</v>
      </c>
      <c r="H4534">
        <v>10031006</v>
      </c>
      <c r="I4534">
        <v>11200</v>
      </c>
      <c r="J4534">
        <v>11190</v>
      </c>
      <c r="K4534" s="6">
        <v>46290</v>
      </c>
      <c r="L4534" s="7">
        <v>0.16484953703703703</v>
      </c>
    </row>
    <row r="4535" spans="1:12" x14ac:dyDescent="0.25">
      <c r="A4535" t="s">
        <v>1722</v>
      </c>
      <c r="B4535">
        <v>439302</v>
      </c>
      <c r="C4535">
        <v>1</v>
      </c>
      <c r="D4535">
        <v>13</v>
      </c>
      <c r="E4535" t="s">
        <v>31</v>
      </c>
      <c r="F4535" t="s">
        <v>57</v>
      </c>
      <c r="G4535">
        <v>864</v>
      </c>
      <c r="H4535">
        <v>10031008</v>
      </c>
      <c r="I4535">
        <v>5000</v>
      </c>
      <c r="J4535">
        <v>4990</v>
      </c>
      <c r="K4535" s="6">
        <v>46290</v>
      </c>
      <c r="L4535" s="7">
        <v>0.16061342592592592</v>
      </c>
    </row>
    <row r="4536" spans="1:12" x14ac:dyDescent="0.25">
      <c r="A4536" t="s">
        <v>1723</v>
      </c>
      <c r="B4536">
        <v>439301</v>
      </c>
      <c r="C4536">
        <v>1</v>
      </c>
      <c r="D4536">
        <v>23</v>
      </c>
      <c r="E4536" t="s">
        <v>60</v>
      </c>
      <c r="F4536" t="s">
        <v>61</v>
      </c>
      <c r="G4536">
        <v>281</v>
      </c>
      <c r="H4536">
        <v>10011414</v>
      </c>
      <c r="I4536">
        <v>17000</v>
      </c>
      <c r="J4536">
        <v>17000</v>
      </c>
      <c r="K4536" s="6">
        <v>46290</v>
      </c>
      <c r="L4536" s="7">
        <v>0.23396990740740742</v>
      </c>
    </row>
    <row r="4537" spans="1:12" x14ac:dyDescent="0.25">
      <c r="A4537" t="s">
        <v>1723</v>
      </c>
      <c r="B4537">
        <v>439301</v>
      </c>
      <c r="C4537">
        <v>1</v>
      </c>
      <c r="D4537">
        <v>23</v>
      </c>
      <c r="E4537" t="s">
        <v>60</v>
      </c>
      <c r="F4537" t="s">
        <v>61</v>
      </c>
      <c r="G4537">
        <v>281</v>
      </c>
      <c r="H4537">
        <v>10011414</v>
      </c>
      <c r="I4537">
        <v>10000</v>
      </c>
      <c r="J4537">
        <v>9950</v>
      </c>
      <c r="K4537" s="6">
        <v>46290</v>
      </c>
      <c r="L4537" s="7">
        <v>0.23900462962962962</v>
      </c>
    </row>
    <row r="4538" spans="1:12" x14ac:dyDescent="0.25">
      <c r="A4538" t="s">
        <v>1723</v>
      </c>
      <c r="B4538">
        <v>439301</v>
      </c>
      <c r="C4538">
        <v>1</v>
      </c>
      <c r="D4538">
        <v>23</v>
      </c>
      <c r="E4538" t="s">
        <v>60</v>
      </c>
      <c r="F4538" t="s">
        <v>61</v>
      </c>
      <c r="G4538">
        <v>95</v>
      </c>
      <c r="H4538">
        <v>10011446</v>
      </c>
      <c r="I4538">
        <v>7000</v>
      </c>
      <c r="J4538">
        <v>7000</v>
      </c>
      <c r="K4538" s="6">
        <v>46290</v>
      </c>
      <c r="L4538" s="7">
        <v>0.2325925925925926</v>
      </c>
    </row>
    <row r="4539" spans="1:12" x14ac:dyDescent="0.25">
      <c r="A4539" t="s">
        <v>1723</v>
      </c>
      <c r="B4539">
        <v>439301</v>
      </c>
      <c r="C4539">
        <v>1</v>
      </c>
      <c r="D4539">
        <v>23</v>
      </c>
      <c r="E4539" t="s">
        <v>60</v>
      </c>
      <c r="F4539" t="s">
        <v>61</v>
      </c>
      <c r="G4539">
        <v>95</v>
      </c>
      <c r="H4539">
        <v>10011446</v>
      </c>
      <c r="I4539">
        <v>7000</v>
      </c>
      <c r="J4539">
        <v>7050</v>
      </c>
      <c r="K4539" s="6">
        <v>46290</v>
      </c>
      <c r="L4539" s="7">
        <v>0.23822916666666666</v>
      </c>
    </row>
    <row r="4540" spans="1:12" x14ac:dyDescent="0.25">
      <c r="A4540" t="s">
        <v>1723</v>
      </c>
      <c r="B4540">
        <v>439301</v>
      </c>
      <c r="C4540">
        <v>1</v>
      </c>
      <c r="D4540">
        <v>23</v>
      </c>
      <c r="E4540" t="s">
        <v>60</v>
      </c>
      <c r="F4540" t="s">
        <v>61</v>
      </c>
      <c r="G4540">
        <v>95</v>
      </c>
      <c r="H4540">
        <v>10011446</v>
      </c>
      <c r="I4540">
        <v>7000</v>
      </c>
      <c r="J4540">
        <v>7000</v>
      </c>
      <c r="K4540" s="6">
        <v>46290</v>
      </c>
      <c r="L4540" s="7">
        <v>0.2459375</v>
      </c>
    </row>
    <row r="4541" spans="1:12" x14ac:dyDescent="0.25">
      <c r="A4541" t="s">
        <v>1723</v>
      </c>
      <c r="B4541">
        <v>439301</v>
      </c>
      <c r="C4541">
        <v>1</v>
      </c>
      <c r="D4541">
        <v>23</v>
      </c>
      <c r="E4541" t="s">
        <v>60</v>
      </c>
      <c r="F4541" t="s">
        <v>61</v>
      </c>
      <c r="G4541">
        <v>95</v>
      </c>
      <c r="H4541">
        <v>10011446</v>
      </c>
      <c r="I4541">
        <v>7000</v>
      </c>
      <c r="J4541">
        <v>7050</v>
      </c>
      <c r="K4541" s="6">
        <v>46290</v>
      </c>
      <c r="L4541" s="7">
        <v>0.25354166666666667</v>
      </c>
    </row>
    <row r="4542" spans="1:12" x14ac:dyDescent="0.25">
      <c r="A4542" t="s">
        <v>1723</v>
      </c>
      <c r="B4542">
        <v>439301</v>
      </c>
      <c r="C4542">
        <v>1</v>
      </c>
      <c r="D4542">
        <v>23</v>
      </c>
      <c r="E4542" t="s">
        <v>60</v>
      </c>
      <c r="F4542" t="s">
        <v>61</v>
      </c>
      <c r="G4542">
        <v>509</v>
      </c>
      <c r="H4542">
        <v>10011509</v>
      </c>
      <c r="I4542">
        <v>5000</v>
      </c>
      <c r="J4542">
        <v>5000</v>
      </c>
      <c r="K4542" s="6">
        <v>46290</v>
      </c>
      <c r="L4542" s="7">
        <v>0.22929398148148147</v>
      </c>
    </row>
    <row r="4543" spans="1:12" x14ac:dyDescent="0.25">
      <c r="A4543" t="s">
        <v>1723</v>
      </c>
      <c r="B4543">
        <v>439301</v>
      </c>
      <c r="C4543">
        <v>1</v>
      </c>
      <c r="D4543">
        <v>23</v>
      </c>
      <c r="E4543" t="s">
        <v>60</v>
      </c>
      <c r="F4543" t="s">
        <v>61</v>
      </c>
      <c r="G4543">
        <v>509</v>
      </c>
      <c r="H4543">
        <v>10011509</v>
      </c>
      <c r="I4543">
        <v>20150</v>
      </c>
      <c r="J4543">
        <v>20200</v>
      </c>
      <c r="K4543" s="6">
        <v>46290</v>
      </c>
      <c r="L4543" s="7">
        <v>0.23769675925925926</v>
      </c>
    </row>
    <row r="4544" spans="1:12" x14ac:dyDescent="0.25">
      <c r="A4544" t="s">
        <v>1723</v>
      </c>
      <c r="B4544">
        <v>439301</v>
      </c>
      <c r="C4544">
        <v>1</v>
      </c>
      <c r="D4544">
        <v>23</v>
      </c>
      <c r="E4544" t="s">
        <v>60</v>
      </c>
      <c r="F4544" t="s">
        <v>61</v>
      </c>
      <c r="G4544">
        <v>149</v>
      </c>
      <c r="H4544">
        <v>10011660</v>
      </c>
      <c r="I4544">
        <v>25000</v>
      </c>
      <c r="J4544">
        <v>24950</v>
      </c>
      <c r="K4544" s="6">
        <v>46290</v>
      </c>
      <c r="L4544" s="7">
        <v>0.24126157407407409</v>
      </c>
    </row>
    <row r="4545" spans="1:12" x14ac:dyDescent="0.25">
      <c r="A4545" t="s">
        <v>1723</v>
      </c>
      <c r="B4545">
        <v>439301</v>
      </c>
      <c r="C4545">
        <v>1</v>
      </c>
      <c r="D4545">
        <v>23</v>
      </c>
      <c r="E4545" t="s">
        <v>60</v>
      </c>
      <c r="F4545" t="s">
        <v>61</v>
      </c>
      <c r="G4545">
        <v>149</v>
      </c>
      <c r="H4545">
        <v>10011660</v>
      </c>
      <c r="I4545">
        <v>25000</v>
      </c>
      <c r="J4545">
        <v>25000</v>
      </c>
      <c r="K4545" s="6">
        <v>46290</v>
      </c>
      <c r="L4545" s="7">
        <v>0.25291666666666668</v>
      </c>
    </row>
    <row r="4546" spans="1:12" x14ac:dyDescent="0.25">
      <c r="A4546" t="s">
        <v>1723</v>
      </c>
      <c r="B4546">
        <v>439301</v>
      </c>
      <c r="C4546">
        <v>1</v>
      </c>
      <c r="D4546">
        <v>23</v>
      </c>
      <c r="E4546" t="s">
        <v>60</v>
      </c>
      <c r="F4546" t="s">
        <v>61</v>
      </c>
      <c r="G4546">
        <v>362</v>
      </c>
      <c r="H4546">
        <v>10011667</v>
      </c>
      <c r="I4546">
        <v>10000</v>
      </c>
      <c r="J4546">
        <v>9950</v>
      </c>
      <c r="K4546" s="6">
        <v>46290</v>
      </c>
      <c r="L4546" s="7">
        <v>0.23068287037037036</v>
      </c>
    </row>
    <row r="4547" spans="1:12" x14ac:dyDescent="0.25">
      <c r="A4547" t="s">
        <v>1723</v>
      </c>
      <c r="B4547">
        <v>439301</v>
      </c>
      <c r="C4547">
        <v>1</v>
      </c>
      <c r="D4547">
        <v>23</v>
      </c>
      <c r="E4547" t="s">
        <v>60</v>
      </c>
      <c r="F4547" t="s">
        <v>61</v>
      </c>
      <c r="G4547">
        <v>384</v>
      </c>
      <c r="H4547">
        <v>10011669</v>
      </c>
      <c r="I4547">
        <v>5000</v>
      </c>
      <c r="J4547">
        <v>4900</v>
      </c>
      <c r="K4547" s="6">
        <v>46290</v>
      </c>
      <c r="L4547" s="7">
        <v>0.23545138888888889</v>
      </c>
    </row>
    <row r="4548" spans="1:12" x14ac:dyDescent="0.25">
      <c r="A4548" t="s">
        <v>1724</v>
      </c>
      <c r="B4548">
        <v>439302</v>
      </c>
      <c r="C4548">
        <v>1</v>
      </c>
      <c r="D4548">
        <v>17</v>
      </c>
      <c r="E4548" t="s">
        <v>31</v>
      </c>
      <c r="F4548" t="s">
        <v>32</v>
      </c>
      <c r="G4548">
        <v>286</v>
      </c>
      <c r="H4548">
        <v>10011414</v>
      </c>
      <c r="I4548">
        <v>19900</v>
      </c>
      <c r="J4548">
        <v>19850</v>
      </c>
      <c r="K4548" s="6">
        <v>46290</v>
      </c>
      <c r="L4548" s="7">
        <v>0.43277777777777776</v>
      </c>
    </row>
    <row r="4549" spans="1:12" x14ac:dyDescent="0.25">
      <c r="A4549" t="s">
        <v>1724</v>
      </c>
      <c r="B4549">
        <v>439302</v>
      </c>
      <c r="C4549">
        <v>1</v>
      </c>
      <c r="D4549">
        <v>17</v>
      </c>
      <c r="E4549" t="s">
        <v>31</v>
      </c>
      <c r="F4549" t="s">
        <v>32</v>
      </c>
      <c r="G4549">
        <v>98</v>
      </c>
      <c r="H4549">
        <v>10011446</v>
      </c>
      <c r="I4549">
        <v>7000</v>
      </c>
      <c r="J4549">
        <v>6950</v>
      </c>
      <c r="K4549" s="6">
        <v>46290</v>
      </c>
      <c r="L4549" s="7">
        <v>0.26052083333333331</v>
      </c>
    </row>
    <row r="4550" spans="1:12" x14ac:dyDescent="0.25">
      <c r="A4550" t="s">
        <v>1724</v>
      </c>
      <c r="B4550">
        <v>439302</v>
      </c>
      <c r="C4550">
        <v>1</v>
      </c>
      <c r="D4550">
        <v>17</v>
      </c>
      <c r="E4550" t="s">
        <v>31</v>
      </c>
      <c r="F4550" t="s">
        <v>32</v>
      </c>
      <c r="G4550">
        <v>98</v>
      </c>
      <c r="H4550">
        <v>10011446</v>
      </c>
      <c r="I4550">
        <v>7000</v>
      </c>
      <c r="J4550">
        <v>7000</v>
      </c>
      <c r="K4550" s="6">
        <v>46290</v>
      </c>
      <c r="L4550" s="7">
        <v>0.26370370370370372</v>
      </c>
    </row>
    <row r="4551" spans="1:12" x14ac:dyDescent="0.25">
      <c r="A4551" t="s">
        <v>1724</v>
      </c>
      <c r="B4551">
        <v>439302</v>
      </c>
      <c r="C4551">
        <v>1</v>
      </c>
      <c r="D4551">
        <v>17</v>
      </c>
      <c r="E4551" t="s">
        <v>31</v>
      </c>
      <c r="F4551" t="s">
        <v>57</v>
      </c>
      <c r="G4551" t="s">
        <v>58</v>
      </c>
      <c r="H4551">
        <v>10011512</v>
      </c>
      <c r="I4551">
        <v>8000</v>
      </c>
      <c r="J4551">
        <v>7950</v>
      </c>
      <c r="K4551" s="6">
        <v>46290</v>
      </c>
      <c r="L4551" s="7">
        <v>0.40341435185185187</v>
      </c>
    </row>
    <row r="4552" spans="1:12" x14ac:dyDescent="0.25">
      <c r="A4552" t="s">
        <v>1724</v>
      </c>
      <c r="B4552">
        <v>439302</v>
      </c>
      <c r="C4552">
        <v>1</v>
      </c>
      <c r="D4552">
        <v>17</v>
      </c>
      <c r="E4552" t="s">
        <v>31</v>
      </c>
      <c r="F4552" t="s">
        <v>32</v>
      </c>
      <c r="G4552">
        <v>602</v>
      </c>
      <c r="H4552">
        <v>10011558</v>
      </c>
      <c r="I4552">
        <v>10000</v>
      </c>
      <c r="J4552">
        <v>10350</v>
      </c>
      <c r="K4552" s="6">
        <v>46290</v>
      </c>
      <c r="L4552" s="7">
        <v>0.26287037037037037</v>
      </c>
    </row>
    <row r="4553" spans="1:12" x14ac:dyDescent="0.25">
      <c r="A4553" t="s">
        <v>1724</v>
      </c>
      <c r="B4553">
        <v>439302</v>
      </c>
      <c r="C4553">
        <v>1</v>
      </c>
      <c r="D4553">
        <v>17</v>
      </c>
      <c r="E4553" t="s">
        <v>31</v>
      </c>
      <c r="F4553" t="s">
        <v>32</v>
      </c>
      <c r="G4553">
        <v>947</v>
      </c>
      <c r="H4553">
        <v>10011657</v>
      </c>
      <c r="I4553">
        <v>10000</v>
      </c>
      <c r="J4553">
        <v>10100</v>
      </c>
      <c r="K4553" s="6">
        <v>46290</v>
      </c>
      <c r="L4553" s="7">
        <v>0.42980324074074072</v>
      </c>
    </row>
    <row r="4554" spans="1:12" x14ac:dyDescent="0.25">
      <c r="A4554" t="s">
        <v>1724</v>
      </c>
      <c r="B4554">
        <v>439302</v>
      </c>
      <c r="C4554">
        <v>1</v>
      </c>
      <c r="D4554">
        <v>17</v>
      </c>
      <c r="E4554" t="s">
        <v>31</v>
      </c>
      <c r="F4554" t="s">
        <v>57</v>
      </c>
      <c r="G4554">
        <v>448</v>
      </c>
      <c r="H4554">
        <v>10012170</v>
      </c>
      <c r="I4554">
        <v>27100</v>
      </c>
      <c r="J4554">
        <v>27110</v>
      </c>
      <c r="K4554" s="6">
        <v>46290</v>
      </c>
      <c r="L4554" s="7">
        <v>0.36320601851851853</v>
      </c>
    </row>
    <row r="4555" spans="1:12" x14ac:dyDescent="0.25">
      <c r="A4555" t="s">
        <v>1724</v>
      </c>
      <c r="B4555">
        <v>439302</v>
      </c>
      <c r="C4555">
        <v>1</v>
      </c>
      <c r="D4555">
        <v>17</v>
      </c>
      <c r="E4555" t="s">
        <v>31</v>
      </c>
      <c r="F4555" t="s">
        <v>57</v>
      </c>
      <c r="G4555">
        <v>448</v>
      </c>
      <c r="H4555">
        <v>10012170</v>
      </c>
      <c r="I4555">
        <v>27100</v>
      </c>
      <c r="J4555">
        <v>27070</v>
      </c>
      <c r="K4555" s="6">
        <v>46290</v>
      </c>
      <c r="L4555" s="7">
        <v>0.38046296296296295</v>
      </c>
    </row>
    <row r="4556" spans="1:12" x14ac:dyDescent="0.25">
      <c r="A4556" t="s">
        <v>1724</v>
      </c>
      <c r="B4556">
        <v>439302</v>
      </c>
      <c r="C4556">
        <v>1</v>
      </c>
      <c r="D4556">
        <v>17</v>
      </c>
      <c r="E4556" t="s">
        <v>60</v>
      </c>
      <c r="F4556" t="s">
        <v>57</v>
      </c>
      <c r="G4556">
        <v>525</v>
      </c>
      <c r="H4556">
        <v>10012284</v>
      </c>
      <c r="I4556">
        <v>1300</v>
      </c>
      <c r="J4556">
        <v>1360</v>
      </c>
      <c r="K4556" s="6">
        <v>46290</v>
      </c>
      <c r="L4556" s="7">
        <v>0.41883101851851851</v>
      </c>
    </row>
    <row r="4557" spans="1:12" x14ac:dyDescent="0.25">
      <c r="A4557" t="s">
        <v>1724</v>
      </c>
      <c r="B4557">
        <v>439302</v>
      </c>
      <c r="C4557">
        <v>1</v>
      </c>
      <c r="D4557">
        <v>17</v>
      </c>
      <c r="E4557" t="s">
        <v>31</v>
      </c>
      <c r="F4557" t="s">
        <v>57</v>
      </c>
      <c r="G4557">
        <v>984</v>
      </c>
      <c r="H4557">
        <v>10031006</v>
      </c>
      <c r="I4557">
        <v>12700</v>
      </c>
      <c r="J4557">
        <v>12680</v>
      </c>
      <c r="K4557" s="6">
        <v>46290</v>
      </c>
      <c r="L4557" s="7">
        <v>0.35516203703703703</v>
      </c>
    </row>
    <row r="4558" spans="1:12" x14ac:dyDescent="0.25">
      <c r="A4558" t="s">
        <v>1724</v>
      </c>
      <c r="B4558">
        <v>439302</v>
      </c>
      <c r="C4558">
        <v>1</v>
      </c>
      <c r="D4558">
        <v>17</v>
      </c>
      <c r="E4558" t="s">
        <v>70</v>
      </c>
      <c r="F4558" t="s">
        <v>57</v>
      </c>
      <c r="G4558">
        <v>864</v>
      </c>
      <c r="H4558">
        <v>10031008</v>
      </c>
      <c r="I4558">
        <v>5000</v>
      </c>
      <c r="J4558">
        <v>3500</v>
      </c>
      <c r="K4558" s="6">
        <v>46290</v>
      </c>
      <c r="L4558" s="7">
        <v>0.33954861111111112</v>
      </c>
    </row>
    <row r="4559" spans="1:12" x14ac:dyDescent="0.25">
      <c r="A4559" t="s">
        <v>1725</v>
      </c>
      <c r="B4559">
        <v>439301</v>
      </c>
      <c r="C4559">
        <v>1</v>
      </c>
      <c r="D4559">
        <v>24</v>
      </c>
      <c r="E4559" t="s">
        <v>60</v>
      </c>
      <c r="F4559" t="s">
        <v>61</v>
      </c>
      <c r="G4559">
        <v>281</v>
      </c>
      <c r="H4559">
        <v>10011414</v>
      </c>
      <c r="I4559">
        <v>17000</v>
      </c>
      <c r="J4559">
        <v>17100</v>
      </c>
      <c r="K4559" s="6">
        <v>46290</v>
      </c>
      <c r="L4559" s="7">
        <v>0.38950231481481479</v>
      </c>
    </row>
    <row r="4560" spans="1:12" x14ac:dyDescent="0.25">
      <c r="A4560" t="s">
        <v>1725</v>
      </c>
      <c r="B4560">
        <v>439301</v>
      </c>
      <c r="C4560">
        <v>1</v>
      </c>
      <c r="D4560">
        <v>24</v>
      </c>
      <c r="E4560" t="s">
        <v>60</v>
      </c>
      <c r="F4560" t="s">
        <v>61</v>
      </c>
      <c r="G4560">
        <v>281</v>
      </c>
      <c r="H4560">
        <v>10011414</v>
      </c>
      <c r="I4560">
        <v>10000</v>
      </c>
      <c r="J4560">
        <v>10100</v>
      </c>
      <c r="K4560" s="6">
        <v>46290</v>
      </c>
      <c r="L4560" s="7">
        <v>0.39761574074074074</v>
      </c>
    </row>
    <row r="4561" spans="1:12" x14ac:dyDescent="0.25">
      <c r="A4561" t="s">
        <v>1725</v>
      </c>
      <c r="B4561">
        <v>439301</v>
      </c>
      <c r="C4561">
        <v>1</v>
      </c>
      <c r="D4561">
        <v>24</v>
      </c>
      <c r="E4561" t="s">
        <v>60</v>
      </c>
      <c r="F4561" t="s">
        <v>61</v>
      </c>
      <c r="G4561">
        <v>95</v>
      </c>
      <c r="H4561">
        <v>10011446</v>
      </c>
      <c r="I4561">
        <v>7000</v>
      </c>
      <c r="J4561">
        <v>7050</v>
      </c>
      <c r="K4561" s="6">
        <v>46290</v>
      </c>
      <c r="L4561" s="7">
        <v>0.38746527777777778</v>
      </c>
    </row>
    <row r="4562" spans="1:12" x14ac:dyDescent="0.25">
      <c r="A4562" t="s">
        <v>1725</v>
      </c>
      <c r="B4562">
        <v>439301</v>
      </c>
      <c r="C4562">
        <v>1</v>
      </c>
      <c r="D4562">
        <v>24</v>
      </c>
      <c r="E4562" t="s">
        <v>60</v>
      </c>
      <c r="F4562" t="s">
        <v>61</v>
      </c>
      <c r="G4562">
        <v>95</v>
      </c>
      <c r="H4562">
        <v>10011446</v>
      </c>
      <c r="I4562">
        <v>7000</v>
      </c>
      <c r="J4562">
        <v>7000</v>
      </c>
      <c r="K4562" s="6">
        <v>46290</v>
      </c>
      <c r="L4562" s="7">
        <v>0.39631944444444445</v>
      </c>
    </row>
    <row r="4563" spans="1:12" x14ac:dyDescent="0.25">
      <c r="A4563" t="s">
        <v>1725</v>
      </c>
      <c r="B4563">
        <v>439301</v>
      </c>
      <c r="C4563">
        <v>1</v>
      </c>
      <c r="D4563">
        <v>24</v>
      </c>
      <c r="E4563" t="s">
        <v>60</v>
      </c>
      <c r="F4563" t="s">
        <v>61</v>
      </c>
      <c r="G4563">
        <v>95</v>
      </c>
      <c r="H4563">
        <v>10011446</v>
      </c>
      <c r="I4563">
        <v>7000</v>
      </c>
      <c r="J4563">
        <v>7050</v>
      </c>
      <c r="K4563" s="6">
        <v>46290</v>
      </c>
      <c r="L4563" s="7">
        <v>0.4010185185185185</v>
      </c>
    </row>
    <row r="4564" spans="1:12" x14ac:dyDescent="0.25">
      <c r="A4564" t="s">
        <v>1725</v>
      </c>
      <c r="B4564">
        <v>439301</v>
      </c>
      <c r="C4564">
        <v>1</v>
      </c>
      <c r="D4564">
        <v>24</v>
      </c>
      <c r="E4564" t="s">
        <v>60</v>
      </c>
      <c r="F4564" t="s">
        <v>61</v>
      </c>
      <c r="G4564">
        <v>95</v>
      </c>
      <c r="H4564">
        <v>10011446</v>
      </c>
      <c r="I4564">
        <v>7000</v>
      </c>
      <c r="J4564">
        <v>7050</v>
      </c>
      <c r="K4564" s="6">
        <v>46290</v>
      </c>
      <c r="L4564" s="7">
        <v>0.40994212962962961</v>
      </c>
    </row>
    <row r="4565" spans="1:12" x14ac:dyDescent="0.25">
      <c r="A4565" t="s">
        <v>1725</v>
      </c>
      <c r="B4565">
        <v>439301</v>
      </c>
      <c r="C4565">
        <v>1</v>
      </c>
      <c r="D4565">
        <v>24</v>
      </c>
      <c r="E4565" t="s">
        <v>60</v>
      </c>
      <c r="F4565" t="s">
        <v>61</v>
      </c>
      <c r="G4565">
        <v>509</v>
      </c>
      <c r="H4565">
        <v>10011509</v>
      </c>
      <c r="I4565">
        <v>5000</v>
      </c>
      <c r="J4565">
        <v>4900</v>
      </c>
      <c r="K4565" s="6">
        <v>46290</v>
      </c>
      <c r="L4565" s="7">
        <v>0.38500000000000001</v>
      </c>
    </row>
    <row r="4566" spans="1:12" x14ac:dyDescent="0.25">
      <c r="A4566" t="s">
        <v>1725</v>
      </c>
      <c r="B4566">
        <v>439301</v>
      </c>
      <c r="C4566">
        <v>1</v>
      </c>
      <c r="D4566">
        <v>24</v>
      </c>
      <c r="E4566" t="s">
        <v>60</v>
      </c>
      <c r="F4566" t="s">
        <v>61</v>
      </c>
      <c r="G4566">
        <v>509</v>
      </c>
      <c r="H4566">
        <v>10011509</v>
      </c>
      <c r="I4566">
        <v>20000</v>
      </c>
      <c r="J4566">
        <v>20050</v>
      </c>
      <c r="K4566" s="6">
        <v>46290</v>
      </c>
      <c r="L4566" s="7">
        <v>0.39516203703703706</v>
      </c>
    </row>
    <row r="4567" spans="1:12" x14ac:dyDescent="0.25">
      <c r="A4567" t="s">
        <v>1725</v>
      </c>
      <c r="B4567">
        <v>439301</v>
      </c>
      <c r="C4567">
        <v>1</v>
      </c>
      <c r="D4567">
        <v>24</v>
      </c>
      <c r="E4567" t="s">
        <v>60</v>
      </c>
      <c r="F4567" t="s">
        <v>61</v>
      </c>
      <c r="G4567">
        <v>149</v>
      </c>
      <c r="H4567">
        <v>10011660</v>
      </c>
      <c r="I4567">
        <v>24500</v>
      </c>
      <c r="J4567">
        <v>24550</v>
      </c>
      <c r="K4567" s="6">
        <v>46290</v>
      </c>
      <c r="L4567" s="7">
        <v>0.40011574074074074</v>
      </c>
    </row>
    <row r="4568" spans="1:12" x14ac:dyDescent="0.25">
      <c r="A4568" t="s">
        <v>1725</v>
      </c>
      <c r="B4568">
        <v>439301</v>
      </c>
      <c r="C4568">
        <v>1</v>
      </c>
      <c r="D4568">
        <v>24</v>
      </c>
      <c r="E4568" t="s">
        <v>60</v>
      </c>
      <c r="F4568" t="s">
        <v>61</v>
      </c>
      <c r="G4568">
        <v>149</v>
      </c>
      <c r="H4568">
        <v>10011660</v>
      </c>
      <c r="I4568">
        <v>25000</v>
      </c>
      <c r="J4568">
        <v>25050</v>
      </c>
      <c r="K4568" s="6">
        <v>46290</v>
      </c>
      <c r="L4568" s="7">
        <v>0.40769675925925924</v>
      </c>
    </row>
    <row r="4569" spans="1:12" x14ac:dyDescent="0.25">
      <c r="A4569" t="s">
        <v>1725</v>
      </c>
      <c r="B4569">
        <v>439301</v>
      </c>
      <c r="C4569">
        <v>1</v>
      </c>
      <c r="D4569">
        <v>24</v>
      </c>
      <c r="E4569" t="s">
        <v>60</v>
      </c>
      <c r="F4569" t="s">
        <v>61</v>
      </c>
      <c r="G4569">
        <v>362</v>
      </c>
      <c r="H4569">
        <v>10011667</v>
      </c>
      <c r="I4569">
        <v>10000</v>
      </c>
      <c r="J4569">
        <v>10100</v>
      </c>
      <c r="K4569" s="6">
        <v>46290</v>
      </c>
      <c r="L4569" s="7">
        <v>0.38678240740740738</v>
      </c>
    </row>
    <row r="4570" spans="1:12" x14ac:dyDescent="0.25">
      <c r="A4570" t="s">
        <v>1725</v>
      </c>
      <c r="B4570">
        <v>439301</v>
      </c>
      <c r="C4570">
        <v>1</v>
      </c>
      <c r="D4570">
        <v>24</v>
      </c>
      <c r="E4570" t="s">
        <v>60</v>
      </c>
      <c r="F4570" t="s">
        <v>61</v>
      </c>
      <c r="G4570">
        <v>384</v>
      </c>
      <c r="H4570">
        <v>10011669</v>
      </c>
      <c r="I4570">
        <v>5000</v>
      </c>
      <c r="J4570">
        <v>5350</v>
      </c>
      <c r="K4570" s="6">
        <v>46290</v>
      </c>
      <c r="L4570" s="7">
        <v>0.39173611111111112</v>
      </c>
    </row>
    <row r="4571" spans="1:12" x14ac:dyDescent="0.25">
      <c r="A4571" t="s">
        <v>1726</v>
      </c>
      <c r="B4571">
        <v>439302</v>
      </c>
      <c r="C4571">
        <v>1</v>
      </c>
      <c r="D4571">
        <v>15</v>
      </c>
      <c r="E4571" t="s">
        <v>31</v>
      </c>
      <c r="F4571" t="s">
        <v>32</v>
      </c>
      <c r="G4571">
        <v>286</v>
      </c>
      <c r="H4571">
        <v>10011414</v>
      </c>
      <c r="I4571">
        <v>19900</v>
      </c>
      <c r="J4571">
        <v>19950</v>
      </c>
      <c r="K4571" s="6">
        <v>46290</v>
      </c>
      <c r="L4571" s="7">
        <v>0.50951388888888893</v>
      </c>
    </row>
    <row r="4572" spans="1:12" x14ac:dyDescent="0.25">
      <c r="A4572" t="s">
        <v>1726</v>
      </c>
      <c r="B4572">
        <v>439302</v>
      </c>
      <c r="C4572">
        <v>1</v>
      </c>
      <c r="D4572">
        <v>15</v>
      </c>
      <c r="E4572" t="s">
        <v>31</v>
      </c>
      <c r="F4572" t="s">
        <v>32</v>
      </c>
      <c r="G4572">
        <v>98</v>
      </c>
      <c r="H4572">
        <v>10011446</v>
      </c>
      <c r="I4572">
        <v>7000</v>
      </c>
      <c r="J4572">
        <v>7050</v>
      </c>
      <c r="K4572" s="6">
        <v>46290</v>
      </c>
      <c r="L4572" s="7">
        <v>0.31561342592592595</v>
      </c>
    </row>
    <row r="4573" spans="1:12" x14ac:dyDescent="0.25">
      <c r="A4573" t="s">
        <v>1726</v>
      </c>
      <c r="B4573">
        <v>439302</v>
      </c>
      <c r="C4573">
        <v>1</v>
      </c>
      <c r="D4573">
        <v>15</v>
      </c>
      <c r="E4573" t="s">
        <v>31</v>
      </c>
      <c r="F4573" t="s">
        <v>32</v>
      </c>
      <c r="G4573">
        <v>98</v>
      </c>
      <c r="H4573">
        <v>10011446</v>
      </c>
      <c r="I4573">
        <v>7000</v>
      </c>
      <c r="J4573">
        <v>7100</v>
      </c>
      <c r="K4573" s="6">
        <v>46290</v>
      </c>
      <c r="L4573" s="7">
        <v>0.31809027777777776</v>
      </c>
    </row>
    <row r="4574" spans="1:12" x14ac:dyDescent="0.25">
      <c r="A4574" t="s">
        <v>1726</v>
      </c>
      <c r="B4574">
        <v>439302</v>
      </c>
      <c r="C4574">
        <v>1</v>
      </c>
      <c r="D4574">
        <v>15</v>
      </c>
      <c r="E4574" t="s">
        <v>31</v>
      </c>
      <c r="F4574" t="s">
        <v>57</v>
      </c>
      <c r="G4574" t="s">
        <v>58</v>
      </c>
      <c r="H4574">
        <v>10011512</v>
      </c>
      <c r="I4574">
        <v>8000</v>
      </c>
      <c r="J4574">
        <v>7960</v>
      </c>
      <c r="K4574" s="6">
        <v>46290</v>
      </c>
      <c r="L4574" s="7">
        <v>0.48986111111111114</v>
      </c>
    </row>
    <row r="4575" spans="1:12" x14ac:dyDescent="0.25">
      <c r="A4575" t="s">
        <v>1726</v>
      </c>
      <c r="B4575">
        <v>439302</v>
      </c>
      <c r="C4575">
        <v>1</v>
      </c>
      <c r="D4575">
        <v>15</v>
      </c>
      <c r="E4575" t="s">
        <v>31</v>
      </c>
      <c r="F4575" t="s">
        <v>32</v>
      </c>
      <c r="G4575">
        <v>602</v>
      </c>
      <c r="H4575">
        <v>10011558</v>
      </c>
      <c r="I4575">
        <v>10000</v>
      </c>
      <c r="J4575">
        <v>10150</v>
      </c>
      <c r="K4575" s="6">
        <v>46290</v>
      </c>
      <c r="L4575" s="7">
        <v>0.31739583333333332</v>
      </c>
    </row>
    <row r="4576" spans="1:12" x14ac:dyDescent="0.25">
      <c r="A4576" t="s">
        <v>1726</v>
      </c>
      <c r="B4576">
        <v>439302</v>
      </c>
      <c r="C4576">
        <v>1</v>
      </c>
      <c r="D4576">
        <v>15</v>
      </c>
      <c r="E4576" t="s">
        <v>31</v>
      </c>
      <c r="F4576" t="s">
        <v>32</v>
      </c>
      <c r="G4576">
        <v>947</v>
      </c>
      <c r="H4576">
        <v>10011657</v>
      </c>
      <c r="I4576">
        <v>10000</v>
      </c>
      <c r="J4576">
        <v>9950</v>
      </c>
      <c r="K4576" s="6">
        <v>46290</v>
      </c>
      <c r="L4576" s="7">
        <v>0.50687499999999996</v>
      </c>
    </row>
    <row r="4577" spans="1:12" x14ac:dyDescent="0.25">
      <c r="A4577" t="s">
        <v>1726</v>
      </c>
      <c r="B4577">
        <v>439302</v>
      </c>
      <c r="C4577">
        <v>1</v>
      </c>
      <c r="D4577">
        <v>15</v>
      </c>
      <c r="E4577" t="s">
        <v>31</v>
      </c>
      <c r="F4577" t="s">
        <v>57</v>
      </c>
      <c r="G4577">
        <v>448</v>
      </c>
      <c r="H4577">
        <v>10012170</v>
      </c>
      <c r="I4577">
        <v>27100</v>
      </c>
      <c r="J4577">
        <v>27170</v>
      </c>
      <c r="K4577" s="6">
        <v>46290</v>
      </c>
      <c r="L4577" s="7">
        <v>0.48971064814814813</v>
      </c>
    </row>
    <row r="4578" spans="1:12" x14ac:dyDescent="0.25">
      <c r="A4578" t="s">
        <v>1726</v>
      </c>
      <c r="B4578">
        <v>439302</v>
      </c>
      <c r="C4578">
        <v>1</v>
      </c>
      <c r="D4578">
        <v>15</v>
      </c>
      <c r="E4578" t="s">
        <v>31</v>
      </c>
      <c r="F4578" t="s">
        <v>57</v>
      </c>
      <c r="G4578">
        <v>448</v>
      </c>
      <c r="H4578">
        <v>10012170</v>
      </c>
      <c r="I4578">
        <v>27100</v>
      </c>
      <c r="J4578">
        <v>27140</v>
      </c>
      <c r="K4578" s="6">
        <v>46290</v>
      </c>
      <c r="L4578" s="7">
        <v>0.48978009259259259</v>
      </c>
    </row>
    <row r="4579" spans="1:12" x14ac:dyDescent="0.25">
      <c r="A4579" t="s">
        <v>1726</v>
      </c>
      <c r="B4579">
        <v>439302</v>
      </c>
      <c r="C4579">
        <v>1</v>
      </c>
      <c r="D4579">
        <v>15</v>
      </c>
      <c r="E4579" t="s">
        <v>31</v>
      </c>
      <c r="F4579" t="s">
        <v>57</v>
      </c>
      <c r="G4579">
        <v>525</v>
      </c>
      <c r="H4579">
        <v>10012284</v>
      </c>
      <c r="I4579">
        <v>1300</v>
      </c>
      <c r="J4579">
        <v>1260</v>
      </c>
      <c r="K4579" s="6">
        <v>46290</v>
      </c>
      <c r="L4579" s="7">
        <v>0.49737268518518518</v>
      </c>
    </row>
    <row r="4580" spans="1:12" x14ac:dyDescent="0.25">
      <c r="A4580" t="s">
        <v>1726</v>
      </c>
      <c r="B4580">
        <v>439302</v>
      </c>
      <c r="C4580">
        <v>1</v>
      </c>
      <c r="D4580">
        <v>15</v>
      </c>
      <c r="E4580" t="s">
        <v>31</v>
      </c>
      <c r="F4580" t="s">
        <v>57</v>
      </c>
      <c r="G4580">
        <v>984</v>
      </c>
      <c r="H4580">
        <v>10031006</v>
      </c>
      <c r="I4580">
        <v>9300</v>
      </c>
      <c r="J4580">
        <v>9440</v>
      </c>
      <c r="K4580" s="6">
        <v>46290</v>
      </c>
      <c r="L4580" s="7">
        <v>0.48957175925925928</v>
      </c>
    </row>
    <row r="4581" spans="1:12" x14ac:dyDescent="0.25">
      <c r="A4581" t="s">
        <v>1726</v>
      </c>
      <c r="B4581">
        <v>439302</v>
      </c>
      <c r="C4581">
        <v>1</v>
      </c>
      <c r="D4581">
        <v>15</v>
      </c>
      <c r="E4581" t="s">
        <v>31</v>
      </c>
      <c r="F4581" t="s">
        <v>57</v>
      </c>
      <c r="G4581">
        <v>864</v>
      </c>
      <c r="H4581">
        <v>10031008</v>
      </c>
      <c r="I4581">
        <v>5000</v>
      </c>
      <c r="J4581">
        <v>4950</v>
      </c>
      <c r="K4581" s="6">
        <v>46290</v>
      </c>
      <c r="L4581" s="7">
        <v>0.48868055555555556</v>
      </c>
    </row>
    <row r="4582" spans="1:12" x14ac:dyDescent="0.25">
      <c r="A4582" t="s">
        <v>1726</v>
      </c>
      <c r="B4582">
        <v>439302</v>
      </c>
      <c r="C4582">
        <v>1</v>
      </c>
      <c r="D4582">
        <v>15</v>
      </c>
      <c r="E4582" t="s">
        <v>31</v>
      </c>
      <c r="F4582" t="s">
        <v>32</v>
      </c>
      <c r="G4582">
        <v>984</v>
      </c>
      <c r="H4582">
        <v>10031006</v>
      </c>
      <c r="I4582">
        <v>1200</v>
      </c>
      <c r="J4582">
        <v>1900</v>
      </c>
      <c r="K4582" s="6">
        <v>46290</v>
      </c>
      <c r="L4582" s="7">
        <v>0.32077546296296294</v>
      </c>
    </row>
    <row r="4583" spans="1:12" x14ac:dyDescent="0.25">
      <c r="A4583" t="s">
        <v>1727</v>
      </c>
      <c r="B4583">
        <v>409141</v>
      </c>
      <c r="C4583">
        <v>1</v>
      </c>
      <c r="D4583">
        <v>23</v>
      </c>
      <c r="E4583" t="s">
        <v>70</v>
      </c>
      <c r="F4583" t="s">
        <v>74</v>
      </c>
      <c r="G4583">
        <v>171</v>
      </c>
      <c r="H4583">
        <v>10011004</v>
      </c>
      <c r="I4583">
        <v>5000</v>
      </c>
      <c r="J4583">
        <v>4950</v>
      </c>
      <c r="K4583" s="6">
        <v>46290</v>
      </c>
      <c r="L4583" s="7">
        <v>0.47324074074074074</v>
      </c>
    </row>
    <row r="4584" spans="1:12" x14ac:dyDescent="0.25">
      <c r="A4584" t="s">
        <v>1727</v>
      </c>
      <c r="B4584">
        <v>409141</v>
      </c>
      <c r="C4584">
        <v>1</v>
      </c>
      <c r="D4584">
        <v>23</v>
      </c>
      <c r="E4584" t="s">
        <v>70</v>
      </c>
      <c r="F4584" t="s">
        <v>74</v>
      </c>
      <c r="G4584">
        <v>285</v>
      </c>
      <c r="H4584">
        <v>10011414</v>
      </c>
      <c r="I4584">
        <v>20000</v>
      </c>
      <c r="J4584">
        <v>20100</v>
      </c>
      <c r="K4584" s="6">
        <v>46290</v>
      </c>
      <c r="L4584" s="7">
        <v>0.47123842592592591</v>
      </c>
    </row>
    <row r="4585" spans="1:12" x14ac:dyDescent="0.25">
      <c r="A4585" t="s">
        <v>1727</v>
      </c>
      <c r="B4585">
        <v>409141</v>
      </c>
      <c r="C4585">
        <v>1</v>
      </c>
      <c r="D4585">
        <v>23</v>
      </c>
      <c r="E4585" t="s">
        <v>70</v>
      </c>
      <c r="F4585" t="s">
        <v>74</v>
      </c>
      <c r="G4585">
        <v>285</v>
      </c>
      <c r="H4585">
        <v>10011414</v>
      </c>
      <c r="I4585">
        <v>20000</v>
      </c>
      <c r="J4585">
        <v>19950</v>
      </c>
      <c r="K4585" s="6">
        <v>46290</v>
      </c>
      <c r="L4585" s="7">
        <v>0.47856481481481483</v>
      </c>
    </row>
    <row r="4586" spans="1:12" x14ac:dyDescent="0.25">
      <c r="A4586" t="s">
        <v>1727</v>
      </c>
      <c r="B4586">
        <v>409141</v>
      </c>
      <c r="C4586">
        <v>1</v>
      </c>
      <c r="D4586">
        <v>23</v>
      </c>
      <c r="E4586" t="s">
        <v>70</v>
      </c>
      <c r="F4586" t="s">
        <v>74</v>
      </c>
      <c r="G4586">
        <v>285</v>
      </c>
      <c r="H4586">
        <v>10011414</v>
      </c>
      <c r="I4586">
        <v>25100</v>
      </c>
      <c r="J4586">
        <v>25200</v>
      </c>
      <c r="K4586" s="6">
        <v>46290</v>
      </c>
      <c r="L4586" s="7">
        <v>0.48182870370370373</v>
      </c>
    </row>
    <row r="4587" spans="1:12" x14ac:dyDescent="0.25">
      <c r="A4587" t="s">
        <v>1727</v>
      </c>
      <c r="B4587">
        <v>409141</v>
      </c>
      <c r="C4587">
        <v>1</v>
      </c>
      <c r="D4587">
        <v>23</v>
      </c>
      <c r="E4587" t="s">
        <v>70</v>
      </c>
      <c r="F4587" t="s">
        <v>74</v>
      </c>
      <c r="G4587">
        <v>96</v>
      </c>
      <c r="H4587">
        <v>10011446</v>
      </c>
      <c r="I4587">
        <v>7000</v>
      </c>
      <c r="J4587">
        <v>7050</v>
      </c>
      <c r="K4587" s="6">
        <v>46290</v>
      </c>
      <c r="L4587" s="7">
        <v>0.46909722222222222</v>
      </c>
    </row>
    <row r="4588" spans="1:12" x14ac:dyDescent="0.25">
      <c r="A4588" t="s">
        <v>1727</v>
      </c>
      <c r="B4588">
        <v>409141</v>
      </c>
      <c r="C4588">
        <v>1</v>
      </c>
      <c r="D4588">
        <v>23</v>
      </c>
      <c r="E4588" t="s">
        <v>70</v>
      </c>
      <c r="F4588" t="s">
        <v>74</v>
      </c>
      <c r="G4588">
        <v>96</v>
      </c>
      <c r="H4588">
        <v>10011446</v>
      </c>
      <c r="I4588">
        <v>7000</v>
      </c>
      <c r="J4588">
        <v>7150</v>
      </c>
      <c r="K4588" s="6">
        <v>46290</v>
      </c>
      <c r="L4588" s="7">
        <v>0.4765625</v>
      </c>
    </row>
    <row r="4589" spans="1:12" x14ac:dyDescent="0.25">
      <c r="A4589" t="s">
        <v>1727</v>
      </c>
      <c r="B4589">
        <v>409141</v>
      </c>
      <c r="C4589">
        <v>1</v>
      </c>
      <c r="D4589">
        <v>23</v>
      </c>
      <c r="E4589" t="s">
        <v>70</v>
      </c>
      <c r="F4589" t="s">
        <v>74</v>
      </c>
      <c r="G4589">
        <v>96</v>
      </c>
      <c r="H4589">
        <v>10011446</v>
      </c>
      <c r="I4589">
        <v>7000</v>
      </c>
      <c r="J4589">
        <v>7150</v>
      </c>
      <c r="K4589" s="6">
        <v>46290</v>
      </c>
      <c r="L4589" s="7">
        <v>0.47935185185185186</v>
      </c>
    </row>
    <row r="4590" spans="1:12" x14ac:dyDescent="0.25">
      <c r="A4590" t="s">
        <v>1727</v>
      </c>
      <c r="B4590">
        <v>409141</v>
      </c>
      <c r="C4590">
        <v>1</v>
      </c>
      <c r="D4590">
        <v>23</v>
      </c>
      <c r="E4590" t="s">
        <v>70</v>
      </c>
      <c r="F4590" t="s">
        <v>74</v>
      </c>
      <c r="G4590">
        <v>96</v>
      </c>
      <c r="H4590">
        <v>10011446</v>
      </c>
      <c r="I4590">
        <v>7000</v>
      </c>
      <c r="J4590">
        <v>6950</v>
      </c>
      <c r="K4590" s="6">
        <v>46290</v>
      </c>
      <c r="L4590" s="7">
        <v>0.48243055555555553</v>
      </c>
    </row>
    <row r="4591" spans="1:12" x14ac:dyDescent="0.25">
      <c r="A4591" t="s">
        <v>1727</v>
      </c>
      <c r="B4591">
        <v>409141</v>
      </c>
      <c r="C4591">
        <v>1</v>
      </c>
      <c r="D4591">
        <v>23</v>
      </c>
      <c r="E4591" t="s">
        <v>70</v>
      </c>
      <c r="F4591" t="s">
        <v>74</v>
      </c>
      <c r="G4591">
        <v>402</v>
      </c>
      <c r="H4591">
        <v>10011503</v>
      </c>
      <c r="I4591">
        <v>5000</v>
      </c>
      <c r="J4591">
        <v>6200</v>
      </c>
      <c r="K4591" s="6">
        <v>46290</v>
      </c>
      <c r="L4591" s="7">
        <v>0.46649305555555554</v>
      </c>
    </row>
    <row r="4592" spans="1:12" x14ac:dyDescent="0.25">
      <c r="A4592" t="s">
        <v>1727</v>
      </c>
      <c r="B4592">
        <v>409141</v>
      </c>
      <c r="C4592">
        <v>1</v>
      </c>
      <c r="D4592">
        <v>23</v>
      </c>
      <c r="E4592" t="s">
        <v>70</v>
      </c>
      <c r="F4592" t="s">
        <v>74</v>
      </c>
      <c r="G4592">
        <v>402</v>
      </c>
      <c r="H4592">
        <v>10011503</v>
      </c>
      <c r="I4592">
        <v>13300</v>
      </c>
      <c r="J4592">
        <v>13500</v>
      </c>
      <c r="K4592" s="6">
        <v>46290</v>
      </c>
      <c r="L4592" s="7">
        <v>0.47591435185185182</v>
      </c>
    </row>
    <row r="4593" spans="1:12" x14ac:dyDescent="0.25">
      <c r="A4593" t="s">
        <v>1727</v>
      </c>
      <c r="B4593">
        <v>409141</v>
      </c>
      <c r="C4593">
        <v>1</v>
      </c>
      <c r="D4593">
        <v>23</v>
      </c>
      <c r="E4593" t="s">
        <v>70</v>
      </c>
      <c r="F4593" t="s">
        <v>74</v>
      </c>
      <c r="G4593">
        <v>410</v>
      </c>
      <c r="H4593">
        <v>10011512</v>
      </c>
      <c r="I4593">
        <v>10000</v>
      </c>
      <c r="J4593">
        <v>10200</v>
      </c>
      <c r="K4593" s="6">
        <v>46290</v>
      </c>
      <c r="L4593" s="7">
        <v>0.46784722222222225</v>
      </c>
    </row>
    <row r="4594" spans="1:12" x14ac:dyDescent="0.25">
      <c r="A4594" t="s">
        <v>1727</v>
      </c>
      <c r="B4594">
        <v>409141</v>
      </c>
      <c r="C4594">
        <v>1</v>
      </c>
      <c r="D4594">
        <v>23</v>
      </c>
      <c r="E4594" t="s">
        <v>70</v>
      </c>
      <c r="F4594" t="s">
        <v>74</v>
      </c>
      <c r="G4594" t="s">
        <v>502</v>
      </c>
      <c r="H4594">
        <v>10011512</v>
      </c>
      <c r="I4594">
        <v>5000</v>
      </c>
      <c r="J4594">
        <v>5000</v>
      </c>
      <c r="K4594" s="6">
        <v>46290</v>
      </c>
      <c r="L4594" s="7">
        <v>0.46841435185185187</v>
      </c>
    </row>
    <row r="4595" spans="1:12" x14ac:dyDescent="0.25">
      <c r="A4595" t="s">
        <v>1727</v>
      </c>
      <c r="B4595">
        <v>409141</v>
      </c>
      <c r="C4595">
        <v>1</v>
      </c>
      <c r="D4595">
        <v>23</v>
      </c>
      <c r="E4595" t="s">
        <v>70</v>
      </c>
      <c r="F4595" t="s">
        <v>74</v>
      </c>
      <c r="G4595">
        <v>322</v>
      </c>
      <c r="H4595">
        <v>10011528</v>
      </c>
      <c r="I4595">
        <v>5000</v>
      </c>
      <c r="J4595">
        <v>5300</v>
      </c>
      <c r="K4595" s="6">
        <v>46290</v>
      </c>
      <c r="L4595" s="7">
        <v>0.47263888888888889</v>
      </c>
    </row>
    <row r="4596" spans="1:12" x14ac:dyDescent="0.25">
      <c r="A4596" t="s">
        <v>1728</v>
      </c>
      <c r="B4596">
        <v>409142</v>
      </c>
      <c r="C4596">
        <v>1</v>
      </c>
      <c r="D4596">
        <v>11</v>
      </c>
      <c r="E4596" t="s">
        <v>31</v>
      </c>
      <c r="F4596" t="s">
        <v>32</v>
      </c>
      <c r="G4596">
        <v>286</v>
      </c>
      <c r="H4596">
        <v>10011414</v>
      </c>
      <c r="I4596">
        <v>34000</v>
      </c>
      <c r="J4596">
        <v>34050</v>
      </c>
      <c r="K4596" s="6">
        <v>46290</v>
      </c>
      <c r="L4596" s="7">
        <v>0.60540509259259256</v>
      </c>
    </row>
    <row r="4597" spans="1:12" x14ac:dyDescent="0.25">
      <c r="A4597" t="s">
        <v>1728</v>
      </c>
      <c r="B4597">
        <v>409142</v>
      </c>
      <c r="C4597">
        <v>1</v>
      </c>
      <c r="D4597">
        <v>11</v>
      </c>
      <c r="E4597" t="s">
        <v>31</v>
      </c>
      <c r="F4597" t="s">
        <v>32</v>
      </c>
      <c r="G4597" t="s">
        <v>85</v>
      </c>
      <c r="H4597">
        <v>10011425</v>
      </c>
      <c r="I4597">
        <v>5000</v>
      </c>
      <c r="J4597">
        <v>4900</v>
      </c>
      <c r="K4597" s="6">
        <v>46290</v>
      </c>
      <c r="L4597" s="7">
        <v>0.42005787037037035</v>
      </c>
    </row>
    <row r="4598" spans="1:12" x14ac:dyDescent="0.25">
      <c r="A4598" t="s">
        <v>1728</v>
      </c>
      <c r="B4598">
        <v>409142</v>
      </c>
      <c r="C4598">
        <v>1</v>
      </c>
      <c r="D4598">
        <v>11</v>
      </c>
      <c r="E4598" t="s">
        <v>31</v>
      </c>
      <c r="F4598" t="s">
        <v>32</v>
      </c>
      <c r="G4598">
        <v>98</v>
      </c>
      <c r="H4598">
        <v>10011446</v>
      </c>
      <c r="I4598">
        <v>7000</v>
      </c>
      <c r="J4598">
        <v>6950</v>
      </c>
      <c r="K4598" s="6">
        <v>46290</v>
      </c>
      <c r="L4598" s="7">
        <v>0.41806712962962961</v>
      </c>
    </row>
    <row r="4599" spans="1:12" x14ac:dyDescent="0.25">
      <c r="A4599" t="s">
        <v>1728</v>
      </c>
      <c r="B4599">
        <v>409142</v>
      </c>
      <c r="C4599">
        <v>1</v>
      </c>
      <c r="D4599">
        <v>11</v>
      </c>
      <c r="E4599" t="s">
        <v>31</v>
      </c>
      <c r="F4599" t="s">
        <v>32</v>
      </c>
      <c r="G4599">
        <v>98</v>
      </c>
      <c r="H4599">
        <v>10011446</v>
      </c>
      <c r="I4599">
        <v>7000</v>
      </c>
      <c r="J4599">
        <v>7050</v>
      </c>
      <c r="K4599" s="6">
        <v>46290</v>
      </c>
      <c r="L4599" s="7">
        <v>0.42086805555555556</v>
      </c>
    </row>
    <row r="4600" spans="1:12" x14ac:dyDescent="0.25">
      <c r="A4600" t="s">
        <v>1728</v>
      </c>
      <c r="B4600">
        <v>409142</v>
      </c>
      <c r="C4600">
        <v>1</v>
      </c>
      <c r="D4600">
        <v>11</v>
      </c>
      <c r="E4600" t="s">
        <v>31</v>
      </c>
      <c r="F4600" t="s">
        <v>32</v>
      </c>
      <c r="G4600">
        <v>405</v>
      </c>
      <c r="H4600">
        <v>10011503</v>
      </c>
      <c r="I4600">
        <v>10000</v>
      </c>
      <c r="J4600">
        <v>9950</v>
      </c>
      <c r="K4600" s="6">
        <v>46290</v>
      </c>
      <c r="L4600" s="7">
        <v>0.4192939814814815</v>
      </c>
    </row>
    <row r="4601" spans="1:12" x14ac:dyDescent="0.25">
      <c r="A4601" t="s">
        <v>1728</v>
      </c>
      <c r="B4601">
        <v>409142</v>
      </c>
      <c r="C4601">
        <v>1</v>
      </c>
      <c r="D4601">
        <v>11</v>
      </c>
      <c r="E4601" t="s">
        <v>31</v>
      </c>
      <c r="F4601" t="s">
        <v>57</v>
      </c>
      <c r="G4601" t="s">
        <v>58</v>
      </c>
      <c r="H4601">
        <v>10011512</v>
      </c>
      <c r="I4601">
        <v>8000</v>
      </c>
      <c r="J4601">
        <v>8070</v>
      </c>
      <c r="K4601" s="6">
        <v>46290</v>
      </c>
      <c r="L4601" s="7">
        <v>0.59502314814814816</v>
      </c>
    </row>
    <row r="4602" spans="1:12" x14ac:dyDescent="0.25">
      <c r="A4602" t="s">
        <v>1728</v>
      </c>
      <c r="B4602">
        <v>409142</v>
      </c>
      <c r="C4602">
        <v>1</v>
      </c>
      <c r="D4602">
        <v>11</v>
      </c>
      <c r="E4602" t="s">
        <v>31</v>
      </c>
      <c r="F4602" t="s">
        <v>32</v>
      </c>
      <c r="G4602">
        <v>434</v>
      </c>
      <c r="H4602">
        <v>10011513</v>
      </c>
      <c r="I4602">
        <v>7400</v>
      </c>
      <c r="J4602">
        <v>7500</v>
      </c>
      <c r="K4602" s="6">
        <v>46290</v>
      </c>
      <c r="L4602" s="7">
        <v>0.60181712962962963</v>
      </c>
    </row>
    <row r="4603" spans="1:12" x14ac:dyDescent="0.25">
      <c r="A4603" t="s">
        <v>1728</v>
      </c>
      <c r="B4603">
        <v>409142</v>
      </c>
      <c r="C4603">
        <v>1</v>
      </c>
      <c r="D4603">
        <v>11</v>
      </c>
      <c r="E4603" t="s">
        <v>31</v>
      </c>
      <c r="F4603" t="s">
        <v>57</v>
      </c>
      <c r="G4603">
        <v>444</v>
      </c>
      <c r="H4603">
        <v>10012170</v>
      </c>
      <c r="I4603">
        <v>21050</v>
      </c>
      <c r="J4603">
        <v>21050</v>
      </c>
      <c r="K4603" s="6">
        <v>46290</v>
      </c>
      <c r="L4603" s="7">
        <v>0.55142361111111116</v>
      </c>
    </row>
    <row r="4604" spans="1:12" x14ac:dyDescent="0.25">
      <c r="A4604" t="s">
        <v>1728</v>
      </c>
      <c r="B4604">
        <v>409142</v>
      </c>
      <c r="C4604">
        <v>1</v>
      </c>
      <c r="D4604">
        <v>11</v>
      </c>
      <c r="E4604" t="s">
        <v>31</v>
      </c>
      <c r="F4604" t="s">
        <v>57</v>
      </c>
      <c r="G4604">
        <v>444</v>
      </c>
      <c r="H4604">
        <v>10012170</v>
      </c>
      <c r="I4604">
        <v>21050</v>
      </c>
      <c r="J4604">
        <v>21090</v>
      </c>
      <c r="K4604" s="6">
        <v>46290</v>
      </c>
      <c r="L4604" s="7">
        <v>0.55146990740740742</v>
      </c>
    </row>
    <row r="4605" spans="1:12" x14ac:dyDescent="0.25">
      <c r="A4605" t="s">
        <v>1728</v>
      </c>
      <c r="B4605">
        <v>409142</v>
      </c>
      <c r="C4605">
        <v>1</v>
      </c>
      <c r="D4605">
        <v>11</v>
      </c>
      <c r="E4605" t="s">
        <v>31</v>
      </c>
      <c r="F4605" t="s">
        <v>57</v>
      </c>
      <c r="G4605">
        <v>525</v>
      </c>
      <c r="H4605">
        <v>10012284</v>
      </c>
      <c r="I4605">
        <v>1900</v>
      </c>
      <c r="J4605">
        <v>1880</v>
      </c>
      <c r="K4605" s="6">
        <v>46290</v>
      </c>
      <c r="L4605" s="7">
        <v>0.59506944444444443</v>
      </c>
    </row>
    <row r="4606" spans="1:12" x14ac:dyDescent="0.25">
      <c r="A4606" t="s">
        <v>1728</v>
      </c>
      <c r="B4606">
        <v>409142</v>
      </c>
      <c r="C4606">
        <v>1</v>
      </c>
      <c r="D4606">
        <v>11</v>
      </c>
      <c r="E4606" t="s">
        <v>31</v>
      </c>
      <c r="F4606" t="s">
        <v>57</v>
      </c>
      <c r="G4606">
        <v>984</v>
      </c>
      <c r="H4606">
        <v>10031006</v>
      </c>
      <c r="I4606">
        <v>11150</v>
      </c>
      <c r="J4606">
        <v>11150</v>
      </c>
      <c r="K4606" s="6">
        <v>46290</v>
      </c>
      <c r="L4606" s="7">
        <v>0.55126157407407406</v>
      </c>
    </row>
    <row r="4607" spans="1:12" x14ac:dyDescent="0.25">
      <c r="A4607" t="s">
        <v>1728</v>
      </c>
      <c r="B4607">
        <v>409142</v>
      </c>
      <c r="C4607">
        <v>1</v>
      </c>
      <c r="D4607">
        <v>11</v>
      </c>
      <c r="E4607" t="s">
        <v>31</v>
      </c>
      <c r="F4607" t="s">
        <v>57</v>
      </c>
      <c r="G4607">
        <v>864</v>
      </c>
      <c r="H4607">
        <v>10031008</v>
      </c>
      <c r="I4607">
        <v>4800</v>
      </c>
      <c r="J4607">
        <v>4730</v>
      </c>
      <c r="K4607" s="6">
        <v>46290</v>
      </c>
      <c r="L4607" s="7">
        <v>0.55087962962962966</v>
      </c>
    </row>
    <row r="4608" spans="1:12" x14ac:dyDescent="0.25">
      <c r="A4608" t="s">
        <v>1728</v>
      </c>
      <c r="B4608">
        <v>409142</v>
      </c>
      <c r="C4608">
        <v>1</v>
      </c>
      <c r="D4608">
        <v>11</v>
      </c>
      <c r="E4608" t="s">
        <v>31</v>
      </c>
      <c r="F4608" t="s">
        <v>32</v>
      </c>
      <c r="G4608">
        <v>984</v>
      </c>
      <c r="H4608">
        <v>10031006</v>
      </c>
      <c r="I4608">
        <v>1200</v>
      </c>
      <c r="J4608">
        <v>850</v>
      </c>
      <c r="K4608" s="6">
        <v>46290</v>
      </c>
      <c r="L4608" s="7">
        <v>0.42322916666666666</v>
      </c>
    </row>
    <row r="4609" spans="1:12" x14ac:dyDescent="0.25">
      <c r="A4609" t="s">
        <v>1729</v>
      </c>
      <c r="B4609">
        <v>409146</v>
      </c>
      <c r="C4609">
        <v>1</v>
      </c>
      <c r="D4609">
        <v>17</v>
      </c>
      <c r="E4609" t="s">
        <v>70</v>
      </c>
      <c r="F4609" t="s">
        <v>74</v>
      </c>
      <c r="G4609">
        <v>171</v>
      </c>
      <c r="H4609">
        <v>10011004</v>
      </c>
      <c r="I4609">
        <v>5000</v>
      </c>
      <c r="J4609">
        <v>5200</v>
      </c>
      <c r="K4609" s="6">
        <v>46290</v>
      </c>
      <c r="L4609" s="7">
        <v>0.50630787037037039</v>
      </c>
    </row>
    <row r="4610" spans="1:12" x14ac:dyDescent="0.25">
      <c r="A4610" t="s">
        <v>1729</v>
      </c>
      <c r="B4610">
        <v>409146</v>
      </c>
      <c r="C4610">
        <v>1</v>
      </c>
      <c r="D4610">
        <v>17</v>
      </c>
      <c r="E4610" t="s">
        <v>70</v>
      </c>
      <c r="F4610" t="s">
        <v>74</v>
      </c>
      <c r="G4610">
        <v>285</v>
      </c>
      <c r="H4610">
        <v>10011414</v>
      </c>
      <c r="I4610">
        <v>60000</v>
      </c>
      <c r="J4610">
        <v>60000</v>
      </c>
      <c r="K4610" s="6">
        <v>46290</v>
      </c>
      <c r="L4610" s="7">
        <v>0.51146990740740739</v>
      </c>
    </row>
    <row r="4611" spans="1:12" x14ac:dyDescent="0.25">
      <c r="A4611" t="s">
        <v>1729</v>
      </c>
      <c r="B4611">
        <v>409146</v>
      </c>
      <c r="C4611">
        <v>1</v>
      </c>
      <c r="D4611">
        <v>17</v>
      </c>
      <c r="E4611" t="s">
        <v>70</v>
      </c>
      <c r="F4611" t="s">
        <v>74</v>
      </c>
      <c r="G4611">
        <v>402</v>
      </c>
      <c r="H4611">
        <v>10011503</v>
      </c>
      <c r="I4611">
        <v>5000</v>
      </c>
      <c r="J4611">
        <v>5000</v>
      </c>
      <c r="K4611" s="6">
        <v>46290</v>
      </c>
      <c r="L4611" s="7">
        <v>0.50126157407407412</v>
      </c>
    </row>
    <row r="4612" spans="1:12" x14ac:dyDescent="0.25">
      <c r="A4612" t="s">
        <v>1729</v>
      </c>
      <c r="B4612">
        <v>409146</v>
      </c>
      <c r="C4612">
        <v>1</v>
      </c>
      <c r="D4612">
        <v>17</v>
      </c>
      <c r="E4612" t="s">
        <v>70</v>
      </c>
      <c r="F4612" t="s">
        <v>74</v>
      </c>
      <c r="G4612">
        <v>410</v>
      </c>
      <c r="H4612">
        <v>10011512</v>
      </c>
      <c r="I4612">
        <v>15000</v>
      </c>
      <c r="J4612">
        <v>15200</v>
      </c>
      <c r="K4612" s="6">
        <v>46290</v>
      </c>
      <c r="L4612" s="7">
        <v>0.50467592592592592</v>
      </c>
    </row>
    <row r="4613" spans="1:12" x14ac:dyDescent="0.25">
      <c r="A4613" t="s">
        <v>1729</v>
      </c>
      <c r="B4613">
        <v>409146</v>
      </c>
      <c r="C4613">
        <v>1</v>
      </c>
      <c r="D4613">
        <v>17</v>
      </c>
      <c r="E4613" t="s">
        <v>70</v>
      </c>
      <c r="F4613" t="s">
        <v>74</v>
      </c>
      <c r="G4613" t="s">
        <v>502</v>
      </c>
      <c r="H4613">
        <v>10011512</v>
      </c>
      <c r="I4613">
        <v>5000</v>
      </c>
      <c r="J4613">
        <v>4800</v>
      </c>
      <c r="K4613" s="6">
        <v>46290</v>
      </c>
      <c r="L4613" s="7">
        <v>0.5050810185185185</v>
      </c>
    </row>
    <row r="4614" spans="1:12" x14ac:dyDescent="0.25">
      <c r="A4614" t="s">
        <v>1730</v>
      </c>
      <c r="B4614">
        <v>409147</v>
      </c>
      <c r="C4614">
        <v>1</v>
      </c>
      <c r="D4614">
        <v>19</v>
      </c>
      <c r="E4614" t="s">
        <v>31</v>
      </c>
      <c r="F4614" t="s">
        <v>32</v>
      </c>
      <c r="G4614">
        <v>286</v>
      </c>
      <c r="H4614">
        <v>10011414</v>
      </c>
      <c r="I4614">
        <v>10000</v>
      </c>
      <c r="J4614">
        <v>10000</v>
      </c>
      <c r="K4614" s="6">
        <v>46290</v>
      </c>
      <c r="L4614" s="7">
        <v>0.53133101851851849</v>
      </c>
    </row>
    <row r="4615" spans="1:12" x14ac:dyDescent="0.25">
      <c r="A4615" t="s">
        <v>1730</v>
      </c>
      <c r="B4615">
        <v>409147</v>
      </c>
      <c r="C4615">
        <v>1</v>
      </c>
      <c r="D4615">
        <v>19</v>
      </c>
      <c r="E4615" t="s">
        <v>31</v>
      </c>
      <c r="F4615" t="s">
        <v>32</v>
      </c>
      <c r="G4615">
        <v>286</v>
      </c>
      <c r="H4615">
        <v>10011414</v>
      </c>
      <c r="I4615">
        <v>20000</v>
      </c>
      <c r="J4615">
        <v>19950</v>
      </c>
      <c r="K4615" s="6">
        <v>46290</v>
      </c>
      <c r="L4615" s="7">
        <v>0.67532407407407402</v>
      </c>
    </row>
    <row r="4616" spans="1:12" x14ac:dyDescent="0.25">
      <c r="A4616" t="s">
        <v>1730</v>
      </c>
      <c r="B4616">
        <v>409147</v>
      </c>
      <c r="C4616">
        <v>1</v>
      </c>
      <c r="D4616">
        <v>19</v>
      </c>
      <c r="E4616" t="s">
        <v>31</v>
      </c>
      <c r="F4616" t="s">
        <v>32</v>
      </c>
      <c r="G4616">
        <v>405</v>
      </c>
      <c r="H4616">
        <v>10011503</v>
      </c>
      <c r="I4616">
        <v>10000</v>
      </c>
      <c r="J4616">
        <v>10150</v>
      </c>
      <c r="K4616" s="6">
        <v>46290</v>
      </c>
      <c r="L4616" s="7">
        <v>0.5298032407407407</v>
      </c>
    </row>
    <row r="4617" spans="1:12" x14ac:dyDescent="0.25">
      <c r="A4617" t="s">
        <v>1730</v>
      </c>
      <c r="B4617">
        <v>409147</v>
      </c>
      <c r="C4617">
        <v>1</v>
      </c>
      <c r="D4617">
        <v>19</v>
      </c>
      <c r="E4617" t="s">
        <v>60</v>
      </c>
      <c r="F4617" t="s">
        <v>57</v>
      </c>
      <c r="G4617">
        <v>444</v>
      </c>
      <c r="H4617">
        <v>10012170</v>
      </c>
      <c r="I4617">
        <v>21050</v>
      </c>
      <c r="J4617">
        <v>21120</v>
      </c>
      <c r="K4617" s="6">
        <v>46290</v>
      </c>
      <c r="L4617" s="7">
        <v>0.63097222222222227</v>
      </c>
    </row>
    <row r="4618" spans="1:12" x14ac:dyDescent="0.25">
      <c r="A4618" t="s">
        <v>1730</v>
      </c>
      <c r="B4618">
        <v>409147</v>
      </c>
      <c r="C4618">
        <v>1</v>
      </c>
      <c r="D4618">
        <v>19</v>
      </c>
      <c r="E4618" t="s">
        <v>60</v>
      </c>
      <c r="F4618" t="s">
        <v>57</v>
      </c>
      <c r="G4618">
        <v>984</v>
      </c>
      <c r="H4618">
        <v>10031006</v>
      </c>
      <c r="I4618">
        <v>11400</v>
      </c>
      <c r="J4618">
        <v>11400</v>
      </c>
      <c r="K4618" s="6">
        <v>46290</v>
      </c>
      <c r="L4618" s="7">
        <v>0.63085648148148143</v>
      </c>
    </row>
    <row r="4619" spans="1:12" x14ac:dyDescent="0.25">
      <c r="A4619" t="s">
        <v>1730</v>
      </c>
      <c r="B4619">
        <v>409147</v>
      </c>
      <c r="C4619">
        <v>1</v>
      </c>
      <c r="D4619">
        <v>19</v>
      </c>
      <c r="E4619" t="s">
        <v>60</v>
      </c>
      <c r="F4619" t="s">
        <v>57</v>
      </c>
      <c r="G4619">
        <v>864</v>
      </c>
      <c r="H4619">
        <v>10031008</v>
      </c>
      <c r="I4619">
        <v>4800</v>
      </c>
      <c r="J4619">
        <v>4770</v>
      </c>
      <c r="K4619" s="6">
        <v>46290</v>
      </c>
      <c r="L4619" s="7">
        <v>0.63071759259259264</v>
      </c>
    </row>
    <row r="4620" spans="1:12" x14ac:dyDescent="0.25">
      <c r="A4620" t="s">
        <v>1731</v>
      </c>
      <c r="B4620">
        <v>409148</v>
      </c>
      <c r="C4620">
        <v>1</v>
      </c>
      <c r="D4620">
        <v>13</v>
      </c>
      <c r="E4620" t="s">
        <v>31</v>
      </c>
      <c r="F4620" t="s">
        <v>32</v>
      </c>
      <c r="G4620">
        <v>286</v>
      </c>
      <c r="H4620">
        <v>10011414</v>
      </c>
      <c r="I4620">
        <v>20000</v>
      </c>
      <c r="J4620">
        <v>19950</v>
      </c>
      <c r="K4620" s="6">
        <v>46290</v>
      </c>
      <c r="L4620" s="7">
        <v>0.70947916666666666</v>
      </c>
    </row>
    <row r="4621" spans="1:12" x14ac:dyDescent="0.25">
      <c r="A4621" t="s">
        <v>1731</v>
      </c>
      <c r="B4621">
        <v>409148</v>
      </c>
      <c r="C4621">
        <v>1</v>
      </c>
      <c r="D4621">
        <v>13</v>
      </c>
      <c r="E4621" t="s">
        <v>31</v>
      </c>
      <c r="F4621" t="s">
        <v>32</v>
      </c>
      <c r="G4621" t="s">
        <v>85</v>
      </c>
      <c r="H4621">
        <v>10011425</v>
      </c>
      <c r="I4621">
        <v>5000</v>
      </c>
      <c r="J4621">
        <v>5100</v>
      </c>
      <c r="K4621" s="6">
        <v>46290</v>
      </c>
      <c r="L4621" s="7">
        <v>0.54872685185185188</v>
      </c>
    </row>
    <row r="4622" spans="1:12" x14ac:dyDescent="0.25">
      <c r="A4622" t="s">
        <v>1731</v>
      </c>
      <c r="B4622">
        <v>409148</v>
      </c>
      <c r="C4622">
        <v>1</v>
      </c>
      <c r="D4622">
        <v>13</v>
      </c>
      <c r="E4622" t="s">
        <v>31</v>
      </c>
      <c r="F4622" t="s">
        <v>32</v>
      </c>
      <c r="G4622">
        <v>405</v>
      </c>
      <c r="H4622">
        <v>10011503</v>
      </c>
      <c r="I4622">
        <v>15000</v>
      </c>
      <c r="J4622">
        <v>15100</v>
      </c>
      <c r="K4622" s="6">
        <v>46290</v>
      </c>
      <c r="L4622" s="7">
        <v>0.54792824074074076</v>
      </c>
    </row>
    <row r="4623" spans="1:12" x14ac:dyDescent="0.25">
      <c r="A4623" t="s">
        <v>1731</v>
      </c>
      <c r="B4623">
        <v>409148</v>
      </c>
      <c r="C4623">
        <v>1</v>
      </c>
      <c r="D4623">
        <v>13</v>
      </c>
      <c r="E4623" t="s">
        <v>70</v>
      </c>
      <c r="F4623" t="s">
        <v>57</v>
      </c>
      <c r="G4623" t="s">
        <v>58</v>
      </c>
      <c r="H4623">
        <v>10011512</v>
      </c>
      <c r="I4623">
        <v>8000</v>
      </c>
      <c r="J4623">
        <v>7980</v>
      </c>
      <c r="K4623" s="6">
        <v>46290</v>
      </c>
      <c r="L4623" s="7">
        <v>0.69732638888888887</v>
      </c>
    </row>
    <row r="4624" spans="1:12" x14ac:dyDescent="0.25">
      <c r="A4624" t="s">
        <v>1731</v>
      </c>
      <c r="B4624">
        <v>409148</v>
      </c>
      <c r="C4624">
        <v>1</v>
      </c>
      <c r="D4624">
        <v>13</v>
      </c>
      <c r="E4624" t="s">
        <v>70</v>
      </c>
      <c r="F4624" t="s">
        <v>57</v>
      </c>
      <c r="G4624">
        <v>444</v>
      </c>
      <c r="H4624">
        <v>10012170</v>
      </c>
      <c r="I4624">
        <v>21050</v>
      </c>
      <c r="J4624">
        <v>21070</v>
      </c>
      <c r="K4624" s="6">
        <v>46290</v>
      </c>
      <c r="L4624" s="7">
        <v>0.69715277777777773</v>
      </c>
    </row>
    <row r="4625" spans="1:12" x14ac:dyDescent="0.25">
      <c r="A4625" t="s">
        <v>1731</v>
      </c>
      <c r="B4625">
        <v>409148</v>
      </c>
      <c r="C4625">
        <v>1</v>
      </c>
      <c r="D4625">
        <v>13</v>
      </c>
      <c r="E4625" t="s">
        <v>70</v>
      </c>
      <c r="F4625" t="s">
        <v>57</v>
      </c>
      <c r="G4625">
        <v>525</v>
      </c>
      <c r="H4625">
        <v>10012284</v>
      </c>
      <c r="I4625">
        <v>3100</v>
      </c>
      <c r="J4625">
        <v>3090</v>
      </c>
      <c r="K4625" s="6">
        <v>46290</v>
      </c>
      <c r="L4625" s="7">
        <v>0.68636574074074075</v>
      </c>
    </row>
    <row r="4626" spans="1:12" x14ac:dyDescent="0.25">
      <c r="A4626" t="s">
        <v>1732</v>
      </c>
      <c r="B4626">
        <v>409149</v>
      </c>
      <c r="C4626">
        <v>1</v>
      </c>
      <c r="D4626">
        <v>18</v>
      </c>
      <c r="E4626" t="s">
        <v>31</v>
      </c>
      <c r="F4626" t="s">
        <v>32</v>
      </c>
      <c r="G4626">
        <v>286</v>
      </c>
      <c r="H4626">
        <v>10011414</v>
      </c>
      <c r="I4626">
        <v>31100</v>
      </c>
      <c r="J4626">
        <v>31150</v>
      </c>
      <c r="K4626" s="6">
        <v>46290</v>
      </c>
      <c r="L4626" s="7">
        <v>0.56887731481481485</v>
      </c>
    </row>
    <row r="4627" spans="1:12" x14ac:dyDescent="0.25">
      <c r="A4627" t="s">
        <v>1732</v>
      </c>
      <c r="B4627">
        <v>409149</v>
      </c>
      <c r="C4627">
        <v>1</v>
      </c>
      <c r="D4627">
        <v>18</v>
      </c>
      <c r="E4627" t="s">
        <v>31</v>
      </c>
      <c r="F4627" t="s">
        <v>32</v>
      </c>
      <c r="G4627">
        <v>434</v>
      </c>
      <c r="H4627">
        <v>10011513</v>
      </c>
      <c r="I4627">
        <v>8000</v>
      </c>
      <c r="J4627">
        <v>7950</v>
      </c>
      <c r="K4627" s="6">
        <v>46290</v>
      </c>
      <c r="L4627" s="7">
        <v>0.5650694444444444</v>
      </c>
    </row>
    <row r="4628" spans="1:12" x14ac:dyDescent="0.25">
      <c r="A4628" t="s">
        <v>1730</v>
      </c>
      <c r="B4628">
        <v>409147</v>
      </c>
      <c r="C4628">
        <v>1</v>
      </c>
      <c r="D4628">
        <v>19</v>
      </c>
      <c r="E4628" t="s">
        <v>31</v>
      </c>
      <c r="F4628" t="s">
        <v>32</v>
      </c>
      <c r="G4628">
        <v>984</v>
      </c>
      <c r="H4628">
        <v>10031006</v>
      </c>
      <c r="I4628">
        <v>1200</v>
      </c>
      <c r="J4628">
        <v>2100</v>
      </c>
      <c r="K4628" s="6">
        <v>46290</v>
      </c>
      <c r="L4628" s="7">
        <v>0.53245370370370371</v>
      </c>
    </row>
    <row r="4629" spans="1:12" x14ac:dyDescent="0.25">
      <c r="A4629" t="s">
        <v>1733</v>
      </c>
      <c r="B4629">
        <v>409141</v>
      </c>
      <c r="C4629">
        <v>1</v>
      </c>
      <c r="D4629">
        <v>24</v>
      </c>
      <c r="E4629" t="s">
        <v>70</v>
      </c>
      <c r="F4629" t="s">
        <v>74</v>
      </c>
      <c r="G4629">
        <v>171</v>
      </c>
      <c r="H4629">
        <v>10011004</v>
      </c>
      <c r="I4629">
        <v>5000</v>
      </c>
      <c r="J4629">
        <v>5150</v>
      </c>
      <c r="K4629" s="6">
        <v>46290</v>
      </c>
      <c r="L4629" s="7">
        <v>0.60501157407407402</v>
      </c>
    </row>
    <row r="4630" spans="1:12" x14ac:dyDescent="0.25">
      <c r="A4630" t="s">
        <v>1733</v>
      </c>
      <c r="B4630">
        <v>409141</v>
      </c>
      <c r="C4630">
        <v>1</v>
      </c>
      <c r="D4630">
        <v>24</v>
      </c>
      <c r="E4630" t="s">
        <v>70</v>
      </c>
      <c r="F4630" t="s">
        <v>74</v>
      </c>
      <c r="G4630">
        <v>285</v>
      </c>
      <c r="H4630">
        <v>10011414</v>
      </c>
      <c r="I4630">
        <v>20000</v>
      </c>
      <c r="J4630">
        <v>20050</v>
      </c>
      <c r="K4630" s="6">
        <v>46290</v>
      </c>
      <c r="L4630" s="7">
        <v>0.6033680555555555</v>
      </c>
    </row>
    <row r="4631" spans="1:12" x14ac:dyDescent="0.25">
      <c r="A4631" t="s">
        <v>1733</v>
      </c>
      <c r="B4631">
        <v>409141</v>
      </c>
      <c r="C4631">
        <v>1</v>
      </c>
      <c r="D4631">
        <v>24</v>
      </c>
      <c r="E4631" t="s">
        <v>70</v>
      </c>
      <c r="F4631" t="s">
        <v>74</v>
      </c>
      <c r="G4631">
        <v>285</v>
      </c>
      <c r="H4631">
        <v>10011414</v>
      </c>
      <c r="I4631">
        <v>20000</v>
      </c>
      <c r="J4631">
        <v>20100</v>
      </c>
      <c r="K4631" s="6">
        <v>46290</v>
      </c>
      <c r="L4631" s="7">
        <v>0.61034722222222226</v>
      </c>
    </row>
    <row r="4632" spans="1:12" x14ac:dyDescent="0.25">
      <c r="A4632" t="s">
        <v>1733</v>
      </c>
      <c r="B4632">
        <v>409141</v>
      </c>
      <c r="C4632">
        <v>1</v>
      </c>
      <c r="D4632">
        <v>24</v>
      </c>
      <c r="E4632" t="s">
        <v>70</v>
      </c>
      <c r="F4632" t="s">
        <v>74</v>
      </c>
      <c r="G4632">
        <v>285</v>
      </c>
      <c r="H4632">
        <v>10011414</v>
      </c>
      <c r="I4632">
        <v>25100</v>
      </c>
      <c r="J4632">
        <v>25100</v>
      </c>
      <c r="K4632" s="6">
        <v>46290</v>
      </c>
      <c r="L4632" s="7">
        <v>0.6129282407407407</v>
      </c>
    </row>
    <row r="4633" spans="1:12" x14ac:dyDescent="0.25">
      <c r="A4633" t="s">
        <v>1733</v>
      </c>
      <c r="B4633">
        <v>409141</v>
      </c>
      <c r="C4633">
        <v>1</v>
      </c>
      <c r="D4633">
        <v>24</v>
      </c>
      <c r="E4633" t="s">
        <v>70</v>
      </c>
      <c r="F4633" t="s">
        <v>74</v>
      </c>
      <c r="G4633">
        <v>96</v>
      </c>
      <c r="H4633">
        <v>10011446</v>
      </c>
      <c r="I4633">
        <v>7000</v>
      </c>
      <c r="J4633">
        <v>7100</v>
      </c>
      <c r="K4633" s="6">
        <v>46290</v>
      </c>
      <c r="L4633" s="7">
        <v>0.60130787037037037</v>
      </c>
    </row>
    <row r="4634" spans="1:12" x14ac:dyDescent="0.25">
      <c r="A4634" t="s">
        <v>1733</v>
      </c>
      <c r="B4634">
        <v>409141</v>
      </c>
      <c r="C4634">
        <v>1</v>
      </c>
      <c r="D4634">
        <v>24</v>
      </c>
      <c r="E4634" t="s">
        <v>70</v>
      </c>
      <c r="F4634" t="s">
        <v>74</v>
      </c>
      <c r="G4634">
        <v>96</v>
      </c>
      <c r="H4634">
        <v>10011446</v>
      </c>
      <c r="I4634">
        <v>7000</v>
      </c>
      <c r="J4634">
        <v>6950</v>
      </c>
      <c r="K4634" s="6">
        <v>46290</v>
      </c>
      <c r="L4634" s="7">
        <v>0.60826388888888894</v>
      </c>
    </row>
    <row r="4635" spans="1:12" x14ac:dyDescent="0.25">
      <c r="A4635" t="s">
        <v>1733</v>
      </c>
      <c r="B4635">
        <v>409141</v>
      </c>
      <c r="C4635">
        <v>1</v>
      </c>
      <c r="D4635">
        <v>24</v>
      </c>
      <c r="E4635" t="s">
        <v>70</v>
      </c>
      <c r="F4635" t="s">
        <v>74</v>
      </c>
      <c r="G4635">
        <v>96</v>
      </c>
      <c r="H4635">
        <v>10011446</v>
      </c>
      <c r="I4635">
        <v>7000</v>
      </c>
      <c r="J4635">
        <v>7000</v>
      </c>
      <c r="K4635" s="6">
        <v>46290</v>
      </c>
      <c r="L4635" s="7">
        <v>0.61092592592592587</v>
      </c>
    </row>
    <row r="4636" spans="1:12" x14ac:dyDescent="0.25">
      <c r="A4636" t="s">
        <v>1733</v>
      </c>
      <c r="B4636">
        <v>409141</v>
      </c>
      <c r="C4636">
        <v>1</v>
      </c>
      <c r="D4636">
        <v>24</v>
      </c>
      <c r="E4636" t="s">
        <v>70</v>
      </c>
      <c r="F4636" t="s">
        <v>74</v>
      </c>
      <c r="G4636">
        <v>96</v>
      </c>
      <c r="H4636">
        <v>10011446</v>
      </c>
      <c r="I4636">
        <v>7000</v>
      </c>
      <c r="J4636">
        <v>7050</v>
      </c>
      <c r="K4636" s="6">
        <v>46290</v>
      </c>
      <c r="L4636" s="7">
        <v>0.61384259259259255</v>
      </c>
    </row>
    <row r="4637" spans="1:12" x14ac:dyDescent="0.25">
      <c r="A4637" t="s">
        <v>1733</v>
      </c>
      <c r="B4637">
        <v>409141</v>
      </c>
      <c r="C4637">
        <v>1</v>
      </c>
      <c r="D4637">
        <v>24</v>
      </c>
      <c r="E4637" t="s">
        <v>70</v>
      </c>
      <c r="F4637" t="s">
        <v>74</v>
      </c>
      <c r="G4637">
        <v>402</v>
      </c>
      <c r="H4637">
        <v>10011503</v>
      </c>
      <c r="I4637">
        <v>5000</v>
      </c>
      <c r="J4637">
        <v>4900</v>
      </c>
      <c r="K4637" s="6">
        <v>46290</v>
      </c>
      <c r="L4637" s="7">
        <v>0.59924768518518523</v>
      </c>
    </row>
    <row r="4638" spans="1:12" x14ac:dyDescent="0.25">
      <c r="A4638" t="s">
        <v>1733</v>
      </c>
      <c r="B4638">
        <v>409141</v>
      </c>
      <c r="C4638">
        <v>1</v>
      </c>
      <c r="D4638">
        <v>24</v>
      </c>
      <c r="E4638" t="s">
        <v>70</v>
      </c>
      <c r="F4638" t="s">
        <v>74</v>
      </c>
      <c r="G4638">
        <v>402</v>
      </c>
      <c r="H4638">
        <v>10011503</v>
      </c>
      <c r="I4638">
        <v>14000</v>
      </c>
      <c r="J4638">
        <v>14050</v>
      </c>
      <c r="K4638" s="6">
        <v>46290</v>
      </c>
      <c r="L4638" s="7">
        <v>0.60775462962962967</v>
      </c>
    </row>
    <row r="4639" spans="1:12" x14ac:dyDescent="0.25">
      <c r="A4639" t="s">
        <v>1733</v>
      </c>
      <c r="B4639">
        <v>409141</v>
      </c>
      <c r="C4639">
        <v>1</v>
      </c>
      <c r="D4639">
        <v>24</v>
      </c>
      <c r="E4639" t="s">
        <v>70</v>
      </c>
      <c r="F4639" t="s">
        <v>74</v>
      </c>
      <c r="G4639">
        <v>410</v>
      </c>
      <c r="H4639">
        <v>10011512</v>
      </c>
      <c r="I4639">
        <v>10000</v>
      </c>
      <c r="J4639">
        <v>9800</v>
      </c>
      <c r="K4639" s="6">
        <v>46290</v>
      </c>
      <c r="L4639" s="7">
        <v>0.60006944444444443</v>
      </c>
    </row>
    <row r="4640" spans="1:12" x14ac:dyDescent="0.25">
      <c r="A4640" t="s">
        <v>1733</v>
      </c>
      <c r="B4640">
        <v>409141</v>
      </c>
      <c r="C4640">
        <v>1</v>
      </c>
      <c r="D4640">
        <v>24</v>
      </c>
      <c r="E4640" t="s">
        <v>70</v>
      </c>
      <c r="F4640" t="s">
        <v>74</v>
      </c>
      <c r="G4640" t="s">
        <v>502</v>
      </c>
      <c r="H4640">
        <v>10011512</v>
      </c>
      <c r="I4640">
        <v>5000</v>
      </c>
      <c r="J4640">
        <v>5100</v>
      </c>
      <c r="K4640" s="6">
        <v>46290</v>
      </c>
      <c r="L4640" s="7">
        <v>0.6005787037037037</v>
      </c>
    </row>
    <row r="4641" spans="1:12" x14ac:dyDescent="0.25">
      <c r="A4641" t="s">
        <v>1733</v>
      </c>
      <c r="B4641">
        <v>409141</v>
      </c>
      <c r="C4641">
        <v>1</v>
      </c>
      <c r="D4641">
        <v>24</v>
      </c>
      <c r="E4641" t="s">
        <v>70</v>
      </c>
      <c r="F4641" t="s">
        <v>74</v>
      </c>
      <c r="G4641">
        <v>322</v>
      </c>
      <c r="H4641">
        <v>10011528</v>
      </c>
      <c r="I4641">
        <v>5000</v>
      </c>
      <c r="J4641">
        <v>6050</v>
      </c>
      <c r="K4641" s="6">
        <v>46290</v>
      </c>
      <c r="L4641" s="7">
        <v>0.60434027777777777</v>
      </c>
    </row>
    <row r="4642" spans="1:12" x14ac:dyDescent="0.25">
      <c r="A4642" t="s">
        <v>1734</v>
      </c>
      <c r="B4642">
        <v>409142</v>
      </c>
      <c r="C4642">
        <v>1</v>
      </c>
      <c r="D4642">
        <v>14</v>
      </c>
      <c r="E4642" t="s">
        <v>31</v>
      </c>
      <c r="F4642" t="s">
        <v>32</v>
      </c>
      <c r="G4642">
        <v>286</v>
      </c>
      <c r="H4642">
        <v>10011414</v>
      </c>
      <c r="I4642">
        <v>34000</v>
      </c>
      <c r="J4642">
        <v>33950</v>
      </c>
      <c r="K4642" s="6">
        <v>46290</v>
      </c>
      <c r="L4642" s="7">
        <v>0.77259259259259261</v>
      </c>
    </row>
    <row r="4643" spans="1:12" x14ac:dyDescent="0.25">
      <c r="A4643" t="s">
        <v>1734</v>
      </c>
      <c r="B4643">
        <v>409142</v>
      </c>
      <c r="C4643">
        <v>1</v>
      </c>
      <c r="D4643">
        <v>14</v>
      </c>
      <c r="E4643" t="s">
        <v>31</v>
      </c>
      <c r="F4643" t="s">
        <v>32</v>
      </c>
      <c r="G4643" t="s">
        <v>85</v>
      </c>
      <c r="H4643">
        <v>10011425</v>
      </c>
      <c r="I4643">
        <v>5000</v>
      </c>
      <c r="J4643">
        <v>5100</v>
      </c>
      <c r="K4643" s="6">
        <v>46290</v>
      </c>
      <c r="L4643" s="7">
        <v>0.59</v>
      </c>
    </row>
    <row r="4644" spans="1:12" x14ac:dyDescent="0.25">
      <c r="A4644" t="s">
        <v>1734</v>
      </c>
      <c r="B4644">
        <v>409142</v>
      </c>
      <c r="C4644">
        <v>1</v>
      </c>
      <c r="D4644">
        <v>14</v>
      </c>
      <c r="E4644" t="s">
        <v>31</v>
      </c>
      <c r="F4644" t="s">
        <v>32</v>
      </c>
      <c r="G4644">
        <v>98</v>
      </c>
      <c r="H4644">
        <v>10011446</v>
      </c>
      <c r="I4644">
        <v>7000</v>
      </c>
      <c r="J4644">
        <v>6950</v>
      </c>
      <c r="K4644" s="6">
        <v>46290</v>
      </c>
      <c r="L4644" s="7">
        <v>0.5873032407407407</v>
      </c>
    </row>
    <row r="4645" spans="1:12" x14ac:dyDescent="0.25">
      <c r="A4645" t="s">
        <v>1734</v>
      </c>
      <c r="B4645">
        <v>409142</v>
      </c>
      <c r="C4645">
        <v>1</v>
      </c>
      <c r="D4645">
        <v>14</v>
      </c>
      <c r="E4645" t="s">
        <v>31</v>
      </c>
      <c r="F4645" t="s">
        <v>32</v>
      </c>
      <c r="G4645">
        <v>98</v>
      </c>
      <c r="H4645">
        <v>10011446</v>
      </c>
      <c r="I4645">
        <v>7000</v>
      </c>
      <c r="J4645">
        <v>7000</v>
      </c>
      <c r="K4645" s="6">
        <v>46290</v>
      </c>
      <c r="L4645" s="7">
        <v>0.59078703703703705</v>
      </c>
    </row>
    <row r="4646" spans="1:12" x14ac:dyDescent="0.25">
      <c r="A4646" t="s">
        <v>1734</v>
      </c>
      <c r="B4646">
        <v>409142</v>
      </c>
      <c r="C4646">
        <v>1</v>
      </c>
      <c r="D4646">
        <v>14</v>
      </c>
      <c r="E4646" t="s">
        <v>31</v>
      </c>
      <c r="F4646" t="s">
        <v>32</v>
      </c>
      <c r="G4646">
        <v>405</v>
      </c>
      <c r="H4646">
        <v>10011503</v>
      </c>
      <c r="I4646">
        <v>10000</v>
      </c>
      <c r="J4646">
        <v>9950</v>
      </c>
      <c r="K4646" s="6">
        <v>46290</v>
      </c>
      <c r="L4646" s="7">
        <v>0.58900462962962963</v>
      </c>
    </row>
    <row r="4647" spans="1:12" x14ac:dyDescent="0.25">
      <c r="A4647" t="s">
        <v>1734</v>
      </c>
      <c r="B4647">
        <v>409142</v>
      </c>
      <c r="C4647">
        <v>1</v>
      </c>
      <c r="D4647">
        <v>14</v>
      </c>
      <c r="E4647" t="s">
        <v>70</v>
      </c>
      <c r="F4647" t="s">
        <v>57</v>
      </c>
      <c r="G4647" t="s">
        <v>58</v>
      </c>
      <c r="H4647">
        <v>10011512</v>
      </c>
      <c r="I4647">
        <v>8000</v>
      </c>
      <c r="J4647">
        <v>7970</v>
      </c>
      <c r="K4647" s="6">
        <v>46290</v>
      </c>
      <c r="L4647" s="7">
        <v>0.74260416666666662</v>
      </c>
    </row>
    <row r="4648" spans="1:12" x14ac:dyDescent="0.25">
      <c r="A4648" t="s">
        <v>1734</v>
      </c>
      <c r="B4648">
        <v>409142</v>
      </c>
      <c r="C4648">
        <v>1</v>
      </c>
      <c r="D4648">
        <v>14</v>
      </c>
      <c r="E4648" t="s">
        <v>31</v>
      </c>
      <c r="F4648" t="s">
        <v>32</v>
      </c>
      <c r="G4648">
        <v>434</v>
      </c>
      <c r="H4648">
        <v>10011513</v>
      </c>
      <c r="I4648">
        <v>8000</v>
      </c>
      <c r="J4648">
        <v>8000</v>
      </c>
      <c r="K4648" s="6">
        <v>46290</v>
      </c>
      <c r="L4648" s="7">
        <v>0.76777777777777778</v>
      </c>
    </row>
    <row r="4649" spans="1:12" x14ac:dyDescent="0.25">
      <c r="A4649" t="s">
        <v>1734</v>
      </c>
      <c r="B4649">
        <v>409142</v>
      </c>
      <c r="C4649">
        <v>1</v>
      </c>
      <c r="D4649">
        <v>14</v>
      </c>
      <c r="E4649" t="s">
        <v>70</v>
      </c>
      <c r="F4649" t="s">
        <v>57</v>
      </c>
      <c r="G4649">
        <v>444</v>
      </c>
      <c r="H4649">
        <v>10012170</v>
      </c>
      <c r="I4649">
        <v>21050</v>
      </c>
      <c r="J4649">
        <v>21060</v>
      </c>
      <c r="K4649" s="6">
        <v>46290</v>
      </c>
      <c r="L4649" s="7">
        <v>0.73275462962962967</v>
      </c>
    </row>
    <row r="4650" spans="1:12" x14ac:dyDescent="0.25">
      <c r="A4650" t="s">
        <v>1734</v>
      </c>
      <c r="B4650">
        <v>409142</v>
      </c>
      <c r="C4650">
        <v>1</v>
      </c>
      <c r="D4650">
        <v>14</v>
      </c>
      <c r="E4650" t="s">
        <v>70</v>
      </c>
      <c r="F4650" t="s">
        <v>57</v>
      </c>
      <c r="G4650">
        <v>444</v>
      </c>
      <c r="H4650">
        <v>10012170</v>
      </c>
      <c r="I4650">
        <v>21050</v>
      </c>
      <c r="J4650">
        <v>21040</v>
      </c>
      <c r="K4650" s="6">
        <v>46290</v>
      </c>
      <c r="L4650" s="7">
        <v>0.73549768518518521</v>
      </c>
    </row>
    <row r="4651" spans="1:12" x14ac:dyDescent="0.25">
      <c r="A4651" t="s">
        <v>1734</v>
      </c>
      <c r="B4651">
        <v>409142</v>
      </c>
      <c r="C4651">
        <v>1</v>
      </c>
      <c r="D4651">
        <v>14</v>
      </c>
      <c r="E4651" t="s">
        <v>70</v>
      </c>
      <c r="F4651" t="s">
        <v>57</v>
      </c>
      <c r="G4651">
        <v>525</v>
      </c>
      <c r="H4651">
        <v>10012284</v>
      </c>
      <c r="I4651">
        <v>1900</v>
      </c>
      <c r="J4651">
        <v>1880</v>
      </c>
      <c r="K4651" s="6">
        <v>46290</v>
      </c>
      <c r="L4651" s="7">
        <v>0.74966435185185187</v>
      </c>
    </row>
    <row r="4652" spans="1:12" x14ac:dyDescent="0.25">
      <c r="A4652" t="s">
        <v>1734</v>
      </c>
      <c r="B4652">
        <v>409142</v>
      </c>
      <c r="C4652">
        <v>1</v>
      </c>
      <c r="D4652">
        <v>14</v>
      </c>
      <c r="E4652" t="s">
        <v>70</v>
      </c>
      <c r="F4652" t="s">
        <v>57</v>
      </c>
      <c r="G4652">
        <v>984</v>
      </c>
      <c r="H4652">
        <v>10031006</v>
      </c>
      <c r="I4652">
        <v>10150</v>
      </c>
      <c r="J4652">
        <v>10150</v>
      </c>
      <c r="K4652" s="6">
        <v>46290</v>
      </c>
      <c r="L4652" s="7">
        <v>0.72504629629629624</v>
      </c>
    </row>
    <row r="4653" spans="1:12" x14ac:dyDescent="0.25">
      <c r="A4653" t="s">
        <v>1734</v>
      </c>
      <c r="B4653">
        <v>409142</v>
      </c>
      <c r="C4653">
        <v>1</v>
      </c>
      <c r="D4653">
        <v>14</v>
      </c>
      <c r="E4653" t="s">
        <v>70</v>
      </c>
      <c r="F4653" t="s">
        <v>57</v>
      </c>
      <c r="G4653">
        <v>864</v>
      </c>
      <c r="H4653">
        <v>10031008</v>
      </c>
      <c r="I4653">
        <v>4800</v>
      </c>
      <c r="J4653">
        <v>5130</v>
      </c>
      <c r="K4653" s="6">
        <v>46290</v>
      </c>
      <c r="L4653" s="7">
        <v>0.72474537037037035</v>
      </c>
    </row>
    <row r="4654" spans="1:12" x14ac:dyDescent="0.25">
      <c r="A4654" t="s">
        <v>1734</v>
      </c>
      <c r="B4654">
        <v>409142</v>
      </c>
      <c r="C4654">
        <v>1</v>
      </c>
      <c r="D4654">
        <v>14</v>
      </c>
      <c r="E4654" t="s">
        <v>31</v>
      </c>
      <c r="F4654" t="s">
        <v>32</v>
      </c>
      <c r="G4654">
        <v>984</v>
      </c>
      <c r="H4654">
        <v>10031006</v>
      </c>
      <c r="I4654">
        <v>1200</v>
      </c>
      <c r="J4654">
        <v>1850</v>
      </c>
      <c r="K4654" s="6">
        <v>46290</v>
      </c>
      <c r="L4654" s="7">
        <v>0.5913194444444444</v>
      </c>
    </row>
    <row r="4655" spans="1:12" x14ac:dyDescent="0.25">
      <c r="A4655" t="s">
        <v>1735</v>
      </c>
      <c r="B4655">
        <v>439301</v>
      </c>
      <c r="C4655">
        <v>1</v>
      </c>
      <c r="D4655">
        <v>23</v>
      </c>
      <c r="E4655" t="s">
        <v>60</v>
      </c>
      <c r="F4655" t="s">
        <v>61</v>
      </c>
      <c r="G4655">
        <v>281</v>
      </c>
      <c r="H4655">
        <v>10011414</v>
      </c>
      <c r="I4655">
        <v>17000</v>
      </c>
      <c r="J4655">
        <v>17050</v>
      </c>
      <c r="K4655" s="6">
        <v>46290</v>
      </c>
      <c r="L4655" s="7">
        <v>0.72042824074074074</v>
      </c>
    </row>
    <row r="4656" spans="1:12" x14ac:dyDescent="0.25">
      <c r="A4656" t="s">
        <v>1735</v>
      </c>
      <c r="B4656">
        <v>439301</v>
      </c>
      <c r="C4656">
        <v>1</v>
      </c>
      <c r="D4656">
        <v>23</v>
      </c>
      <c r="E4656" t="s">
        <v>60</v>
      </c>
      <c r="F4656" t="s">
        <v>61</v>
      </c>
      <c r="G4656">
        <v>281</v>
      </c>
      <c r="H4656">
        <v>10011414</v>
      </c>
      <c r="I4656">
        <v>10000</v>
      </c>
      <c r="J4656">
        <v>9950</v>
      </c>
      <c r="K4656" s="6">
        <v>46290</v>
      </c>
      <c r="L4656" s="7">
        <v>0.7275462962962963</v>
      </c>
    </row>
    <row r="4657" spans="1:12" x14ac:dyDescent="0.25">
      <c r="A4657" t="s">
        <v>1735</v>
      </c>
      <c r="B4657">
        <v>439301</v>
      </c>
      <c r="C4657">
        <v>1</v>
      </c>
      <c r="D4657">
        <v>23</v>
      </c>
      <c r="E4657" t="s">
        <v>60</v>
      </c>
      <c r="F4657" t="s">
        <v>61</v>
      </c>
      <c r="G4657">
        <v>95</v>
      </c>
      <c r="H4657">
        <v>10011446</v>
      </c>
      <c r="I4657">
        <v>7000</v>
      </c>
      <c r="J4657">
        <v>7050</v>
      </c>
      <c r="K4657" s="6">
        <v>46290</v>
      </c>
      <c r="L4657" s="7">
        <v>0.71931712962962968</v>
      </c>
    </row>
    <row r="4658" spans="1:12" x14ac:dyDescent="0.25">
      <c r="A4658" t="s">
        <v>1735</v>
      </c>
      <c r="B4658">
        <v>439301</v>
      </c>
      <c r="C4658">
        <v>1</v>
      </c>
      <c r="D4658">
        <v>23</v>
      </c>
      <c r="E4658" t="s">
        <v>60</v>
      </c>
      <c r="F4658" t="s">
        <v>61</v>
      </c>
      <c r="G4658">
        <v>95</v>
      </c>
      <c r="H4658">
        <v>10011446</v>
      </c>
      <c r="I4658">
        <v>7000</v>
      </c>
      <c r="J4658">
        <v>6900</v>
      </c>
      <c r="K4658" s="6">
        <v>46290</v>
      </c>
      <c r="L4658" s="7">
        <v>0.72620370370370368</v>
      </c>
    </row>
    <row r="4659" spans="1:12" x14ac:dyDescent="0.25">
      <c r="A4659" t="s">
        <v>1735</v>
      </c>
      <c r="B4659">
        <v>439301</v>
      </c>
      <c r="C4659">
        <v>1</v>
      </c>
      <c r="D4659">
        <v>23</v>
      </c>
      <c r="E4659" t="s">
        <v>60</v>
      </c>
      <c r="F4659" t="s">
        <v>61</v>
      </c>
      <c r="G4659">
        <v>95</v>
      </c>
      <c r="H4659">
        <v>10011446</v>
      </c>
      <c r="I4659">
        <v>7000</v>
      </c>
      <c r="J4659">
        <v>7050</v>
      </c>
      <c r="K4659" s="6">
        <v>46290</v>
      </c>
      <c r="L4659" s="7">
        <v>0.73085648148148152</v>
      </c>
    </row>
    <row r="4660" spans="1:12" x14ac:dyDescent="0.25">
      <c r="A4660" t="s">
        <v>1735</v>
      </c>
      <c r="B4660">
        <v>439301</v>
      </c>
      <c r="C4660">
        <v>1</v>
      </c>
      <c r="D4660">
        <v>23</v>
      </c>
      <c r="E4660" t="s">
        <v>60</v>
      </c>
      <c r="F4660" t="s">
        <v>61</v>
      </c>
      <c r="G4660">
        <v>95</v>
      </c>
      <c r="H4660">
        <v>10011446</v>
      </c>
      <c r="I4660">
        <v>7000</v>
      </c>
      <c r="J4660">
        <v>7000</v>
      </c>
      <c r="K4660" s="6">
        <v>46290</v>
      </c>
      <c r="L4660" s="7">
        <v>0.73748842592592589</v>
      </c>
    </row>
    <row r="4661" spans="1:12" x14ac:dyDescent="0.25">
      <c r="A4661" t="s">
        <v>1735</v>
      </c>
      <c r="B4661">
        <v>439301</v>
      </c>
      <c r="C4661">
        <v>1</v>
      </c>
      <c r="D4661">
        <v>23</v>
      </c>
      <c r="E4661" t="s">
        <v>60</v>
      </c>
      <c r="F4661" t="s">
        <v>61</v>
      </c>
      <c r="G4661">
        <v>509</v>
      </c>
      <c r="H4661">
        <v>10011509</v>
      </c>
      <c r="I4661">
        <v>5000</v>
      </c>
      <c r="J4661">
        <v>4900</v>
      </c>
      <c r="K4661" s="6">
        <v>46290</v>
      </c>
      <c r="L4661" s="7">
        <v>0.69420138888888894</v>
      </c>
    </row>
    <row r="4662" spans="1:12" x14ac:dyDescent="0.25">
      <c r="A4662" t="s">
        <v>1735</v>
      </c>
      <c r="B4662">
        <v>439301</v>
      </c>
      <c r="C4662">
        <v>1</v>
      </c>
      <c r="D4662">
        <v>23</v>
      </c>
      <c r="E4662" t="s">
        <v>60</v>
      </c>
      <c r="F4662" t="s">
        <v>61</v>
      </c>
      <c r="G4662">
        <v>509</v>
      </c>
      <c r="H4662">
        <v>10011509</v>
      </c>
      <c r="I4662">
        <v>20000</v>
      </c>
      <c r="J4662">
        <v>19950</v>
      </c>
      <c r="K4662" s="6">
        <v>46290</v>
      </c>
      <c r="L4662" s="7">
        <v>0.72548611111111116</v>
      </c>
    </row>
    <row r="4663" spans="1:12" x14ac:dyDescent="0.25">
      <c r="A4663" t="s">
        <v>1735</v>
      </c>
      <c r="B4663">
        <v>439301</v>
      </c>
      <c r="C4663">
        <v>1</v>
      </c>
      <c r="D4663">
        <v>23</v>
      </c>
      <c r="E4663" t="s">
        <v>60</v>
      </c>
      <c r="F4663" t="s">
        <v>61</v>
      </c>
      <c r="G4663">
        <v>149</v>
      </c>
      <c r="H4663">
        <v>10011660</v>
      </c>
      <c r="I4663">
        <v>24300</v>
      </c>
      <c r="J4663">
        <v>24200</v>
      </c>
      <c r="K4663" s="6">
        <v>46290</v>
      </c>
      <c r="L4663" s="7">
        <v>0.72990740740740745</v>
      </c>
    </row>
    <row r="4664" spans="1:12" x14ac:dyDescent="0.25">
      <c r="A4664" t="s">
        <v>1735</v>
      </c>
      <c r="B4664">
        <v>439301</v>
      </c>
      <c r="C4664">
        <v>1</v>
      </c>
      <c r="D4664">
        <v>23</v>
      </c>
      <c r="E4664" t="s">
        <v>60</v>
      </c>
      <c r="F4664" t="s">
        <v>61</v>
      </c>
      <c r="G4664">
        <v>149</v>
      </c>
      <c r="H4664">
        <v>10011660</v>
      </c>
      <c r="I4664">
        <v>25000</v>
      </c>
      <c r="J4664">
        <v>25450</v>
      </c>
      <c r="K4664" s="6">
        <v>46290</v>
      </c>
      <c r="L4664" s="7">
        <v>0.7368865740740741</v>
      </c>
    </row>
    <row r="4665" spans="1:12" x14ac:dyDescent="0.25">
      <c r="A4665" t="s">
        <v>1735</v>
      </c>
      <c r="B4665">
        <v>439301</v>
      </c>
      <c r="C4665">
        <v>1</v>
      </c>
      <c r="D4665">
        <v>23</v>
      </c>
      <c r="E4665" t="s">
        <v>60</v>
      </c>
      <c r="F4665" t="s">
        <v>61</v>
      </c>
      <c r="G4665">
        <v>362</v>
      </c>
      <c r="H4665">
        <v>10011667</v>
      </c>
      <c r="I4665">
        <v>10000</v>
      </c>
      <c r="J4665">
        <v>10650</v>
      </c>
      <c r="K4665" s="6">
        <v>46290</v>
      </c>
      <c r="L4665" s="7">
        <v>0.71809027777777779</v>
      </c>
    </row>
    <row r="4666" spans="1:12" x14ac:dyDescent="0.25">
      <c r="A4666" t="s">
        <v>1735</v>
      </c>
      <c r="B4666">
        <v>439301</v>
      </c>
      <c r="C4666">
        <v>1</v>
      </c>
      <c r="D4666">
        <v>23</v>
      </c>
      <c r="E4666" t="s">
        <v>60</v>
      </c>
      <c r="F4666" t="s">
        <v>61</v>
      </c>
      <c r="G4666">
        <v>384</v>
      </c>
      <c r="H4666">
        <v>10011669</v>
      </c>
      <c r="I4666">
        <v>5000</v>
      </c>
      <c r="J4666">
        <v>4950</v>
      </c>
      <c r="K4666" s="6">
        <v>46290</v>
      </c>
      <c r="L4666" s="7">
        <v>0.72315972222222225</v>
      </c>
    </row>
    <row r="4667" spans="1:12" x14ac:dyDescent="0.25">
      <c r="A4667" t="s">
        <v>1736</v>
      </c>
      <c r="B4667">
        <v>439302</v>
      </c>
      <c r="C4667">
        <v>1</v>
      </c>
      <c r="D4667">
        <v>15</v>
      </c>
      <c r="E4667" t="s">
        <v>31</v>
      </c>
      <c r="F4667" t="s">
        <v>32</v>
      </c>
      <c r="G4667">
        <v>286</v>
      </c>
      <c r="H4667">
        <v>10011414</v>
      </c>
      <c r="I4667">
        <v>19900</v>
      </c>
      <c r="J4667">
        <v>19900</v>
      </c>
      <c r="K4667" s="6">
        <v>46290</v>
      </c>
      <c r="L4667" s="7">
        <v>0.84973379629629631</v>
      </c>
    </row>
    <row r="4668" spans="1:12" x14ac:dyDescent="0.25">
      <c r="A4668" t="s">
        <v>1736</v>
      </c>
      <c r="B4668">
        <v>439302</v>
      </c>
      <c r="C4668">
        <v>1</v>
      </c>
      <c r="D4668">
        <v>15</v>
      </c>
      <c r="E4668" t="s">
        <v>31</v>
      </c>
      <c r="F4668" t="s">
        <v>32</v>
      </c>
      <c r="G4668">
        <v>98</v>
      </c>
      <c r="H4668">
        <v>10011446</v>
      </c>
      <c r="I4668">
        <v>7000</v>
      </c>
      <c r="J4668">
        <v>6900</v>
      </c>
      <c r="K4668" s="6">
        <v>46290</v>
      </c>
      <c r="L4668" s="7">
        <v>0.66071759259259255</v>
      </c>
    </row>
    <row r="4669" spans="1:12" x14ac:dyDescent="0.25">
      <c r="A4669" t="s">
        <v>1736</v>
      </c>
      <c r="B4669">
        <v>439302</v>
      </c>
      <c r="C4669">
        <v>1</v>
      </c>
      <c r="D4669">
        <v>15</v>
      </c>
      <c r="E4669" t="s">
        <v>31</v>
      </c>
      <c r="F4669" t="s">
        <v>32</v>
      </c>
      <c r="G4669">
        <v>98</v>
      </c>
      <c r="H4669">
        <v>10011446</v>
      </c>
      <c r="I4669">
        <v>7000</v>
      </c>
      <c r="J4669">
        <v>7300</v>
      </c>
      <c r="K4669" s="6">
        <v>46290</v>
      </c>
      <c r="L4669" s="7">
        <v>0.66748842592592594</v>
      </c>
    </row>
    <row r="4670" spans="1:12" x14ac:dyDescent="0.25">
      <c r="A4670" t="s">
        <v>1736</v>
      </c>
      <c r="B4670">
        <v>439302</v>
      </c>
      <c r="C4670">
        <v>1</v>
      </c>
      <c r="D4670">
        <v>15</v>
      </c>
      <c r="E4670" t="s">
        <v>31</v>
      </c>
      <c r="F4670" t="s">
        <v>57</v>
      </c>
      <c r="G4670" t="s">
        <v>58</v>
      </c>
      <c r="H4670">
        <v>10011512</v>
      </c>
      <c r="I4670">
        <v>8000</v>
      </c>
      <c r="J4670">
        <v>8040</v>
      </c>
      <c r="K4670" s="6">
        <v>46290</v>
      </c>
      <c r="L4670" s="7">
        <v>0.79660879629629633</v>
      </c>
    </row>
    <row r="4671" spans="1:12" x14ac:dyDescent="0.25">
      <c r="A4671" t="s">
        <v>1736</v>
      </c>
      <c r="B4671">
        <v>439302</v>
      </c>
      <c r="C4671">
        <v>1</v>
      </c>
      <c r="D4671">
        <v>15</v>
      </c>
      <c r="E4671" t="s">
        <v>31</v>
      </c>
      <c r="F4671" t="s">
        <v>32</v>
      </c>
      <c r="G4671">
        <v>602</v>
      </c>
      <c r="H4671">
        <v>10011558</v>
      </c>
      <c r="I4671">
        <v>10000</v>
      </c>
      <c r="J4671">
        <v>9900</v>
      </c>
      <c r="K4671" s="6">
        <v>46290</v>
      </c>
      <c r="L4671" s="7">
        <v>0.66662037037037036</v>
      </c>
    </row>
    <row r="4672" spans="1:12" x14ac:dyDescent="0.25">
      <c r="A4672" t="s">
        <v>1736</v>
      </c>
      <c r="B4672">
        <v>439302</v>
      </c>
      <c r="C4672">
        <v>1</v>
      </c>
      <c r="D4672">
        <v>15</v>
      </c>
      <c r="E4672" t="s">
        <v>31</v>
      </c>
      <c r="F4672" t="s">
        <v>32</v>
      </c>
      <c r="G4672">
        <v>947</v>
      </c>
      <c r="H4672">
        <v>10011657</v>
      </c>
      <c r="I4672">
        <v>10000</v>
      </c>
      <c r="J4672">
        <v>10050</v>
      </c>
      <c r="K4672" s="6">
        <v>46290</v>
      </c>
      <c r="L4672" s="7">
        <v>0.8461805555555556</v>
      </c>
    </row>
    <row r="4673" spans="1:12" x14ac:dyDescent="0.25">
      <c r="A4673" t="s">
        <v>1736</v>
      </c>
      <c r="B4673">
        <v>439302</v>
      </c>
      <c r="C4673">
        <v>1</v>
      </c>
      <c r="D4673">
        <v>15</v>
      </c>
      <c r="E4673" t="s">
        <v>70</v>
      </c>
      <c r="F4673" t="s">
        <v>57</v>
      </c>
      <c r="G4673">
        <v>448</v>
      </c>
      <c r="H4673">
        <v>10012170</v>
      </c>
      <c r="I4673">
        <v>27100</v>
      </c>
      <c r="J4673">
        <v>27110</v>
      </c>
      <c r="K4673" s="6">
        <v>46290</v>
      </c>
      <c r="L4673" s="7">
        <v>0.7756481481481482</v>
      </c>
    </row>
    <row r="4674" spans="1:12" x14ac:dyDescent="0.25">
      <c r="A4674" t="s">
        <v>1736</v>
      </c>
      <c r="B4674">
        <v>439302</v>
      </c>
      <c r="C4674">
        <v>1</v>
      </c>
      <c r="D4674">
        <v>15</v>
      </c>
      <c r="E4674" t="s">
        <v>70</v>
      </c>
      <c r="F4674" t="s">
        <v>57</v>
      </c>
      <c r="G4674">
        <v>448</v>
      </c>
      <c r="H4674">
        <v>10012170</v>
      </c>
      <c r="I4674">
        <v>27100</v>
      </c>
      <c r="J4674">
        <v>27120</v>
      </c>
      <c r="K4674" s="6">
        <v>46290</v>
      </c>
      <c r="L4674" s="7">
        <v>0.78361111111111115</v>
      </c>
    </row>
    <row r="4675" spans="1:12" x14ac:dyDescent="0.25">
      <c r="A4675" t="s">
        <v>1736</v>
      </c>
      <c r="B4675">
        <v>439302</v>
      </c>
      <c r="C4675">
        <v>1</v>
      </c>
      <c r="D4675">
        <v>15</v>
      </c>
      <c r="E4675" t="s">
        <v>31</v>
      </c>
      <c r="F4675" t="s">
        <v>57</v>
      </c>
      <c r="G4675">
        <v>525</v>
      </c>
      <c r="H4675">
        <v>10012284</v>
      </c>
      <c r="I4675">
        <v>1300</v>
      </c>
      <c r="J4675">
        <v>1270</v>
      </c>
      <c r="K4675" s="6">
        <v>46290</v>
      </c>
      <c r="L4675" s="7">
        <v>0.7966550925925926</v>
      </c>
    </row>
    <row r="4676" spans="1:12" x14ac:dyDescent="0.25">
      <c r="A4676" t="s">
        <v>1736</v>
      </c>
      <c r="B4676">
        <v>439302</v>
      </c>
      <c r="C4676">
        <v>1</v>
      </c>
      <c r="D4676">
        <v>15</v>
      </c>
      <c r="E4676" t="s">
        <v>70</v>
      </c>
      <c r="F4676" t="s">
        <v>57</v>
      </c>
      <c r="G4676">
        <v>984</v>
      </c>
      <c r="H4676">
        <v>10031006</v>
      </c>
      <c r="I4676">
        <v>11200</v>
      </c>
      <c r="J4676">
        <v>11200</v>
      </c>
      <c r="K4676" s="6">
        <v>46290</v>
      </c>
      <c r="L4676" s="7">
        <v>0.77425925925925931</v>
      </c>
    </row>
    <row r="4677" spans="1:12" x14ac:dyDescent="0.25">
      <c r="A4677" t="s">
        <v>1736</v>
      </c>
      <c r="B4677">
        <v>439302</v>
      </c>
      <c r="C4677">
        <v>1</v>
      </c>
      <c r="D4677">
        <v>15</v>
      </c>
      <c r="E4677" t="s">
        <v>70</v>
      </c>
      <c r="F4677" t="s">
        <v>57</v>
      </c>
      <c r="G4677">
        <v>864</v>
      </c>
      <c r="H4677">
        <v>10031008</v>
      </c>
      <c r="I4677">
        <v>5000</v>
      </c>
      <c r="J4677">
        <v>4950</v>
      </c>
      <c r="K4677" s="6">
        <v>46290</v>
      </c>
      <c r="L4677" s="7">
        <v>0.76500000000000001</v>
      </c>
    </row>
    <row r="4678" spans="1:12" x14ac:dyDescent="0.25">
      <c r="A4678" t="s">
        <v>1737</v>
      </c>
      <c r="B4678">
        <v>439306</v>
      </c>
      <c r="C4678">
        <v>1</v>
      </c>
      <c r="D4678">
        <v>16</v>
      </c>
      <c r="E4678" t="s">
        <v>60</v>
      </c>
      <c r="F4678" t="s">
        <v>61</v>
      </c>
      <c r="G4678">
        <v>281</v>
      </c>
      <c r="H4678">
        <v>10011414</v>
      </c>
      <c r="I4678">
        <v>20000</v>
      </c>
      <c r="J4678">
        <v>20050</v>
      </c>
      <c r="K4678" s="6">
        <v>46290</v>
      </c>
      <c r="L4678" s="7">
        <v>0.67163194444444441</v>
      </c>
    </row>
    <row r="4679" spans="1:12" x14ac:dyDescent="0.25">
      <c r="A4679" t="s">
        <v>1737</v>
      </c>
      <c r="B4679">
        <v>439306</v>
      </c>
      <c r="C4679">
        <v>1</v>
      </c>
      <c r="D4679">
        <v>16</v>
      </c>
      <c r="E4679" t="s">
        <v>60</v>
      </c>
      <c r="F4679" t="s">
        <v>61</v>
      </c>
      <c r="G4679">
        <v>509</v>
      </c>
      <c r="H4679">
        <v>10011509</v>
      </c>
      <c r="I4679">
        <v>5000</v>
      </c>
      <c r="J4679">
        <v>4900</v>
      </c>
      <c r="K4679" s="6">
        <v>46290</v>
      </c>
      <c r="L4679" s="7">
        <v>0.66037037037037039</v>
      </c>
    </row>
    <row r="4680" spans="1:12" x14ac:dyDescent="0.25">
      <c r="A4680" t="s">
        <v>1737</v>
      </c>
      <c r="B4680">
        <v>439306</v>
      </c>
      <c r="C4680">
        <v>1</v>
      </c>
      <c r="D4680">
        <v>16</v>
      </c>
      <c r="E4680" t="s">
        <v>60</v>
      </c>
      <c r="F4680" t="s">
        <v>61</v>
      </c>
      <c r="G4680">
        <v>149</v>
      </c>
      <c r="H4680">
        <v>10011660</v>
      </c>
      <c r="I4680">
        <v>50000</v>
      </c>
      <c r="J4680">
        <v>50150</v>
      </c>
      <c r="K4680" s="6">
        <v>46290</v>
      </c>
      <c r="L4680" s="7">
        <v>0.6693055555555556</v>
      </c>
    </row>
    <row r="4681" spans="1:12" x14ac:dyDescent="0.25">
      <c r="A4681" t="s">
        <v>1737</v>
      </c>
      <c r="B4681">
        <v>439306</v>
      </c>
      <c r="C4681">
        <v>1</v>
      </c>
      <c r="D4681">
        <v>16</v>
      </c>
      <c r="E4681" t="s">
        <v>60</v>
      </c>
      <c r="F4681" t="s">
        <v>61</v>
      </c>
      <c r="G4681">
        <v>362</v>
      </c>
      <c r="H4681">
        <v>10011667</v>
      </c>
      <c r="I4681">
        <v>15000</v>
      </c>
      <c r="J4681">
        <v>15100</v>
      </c>
      <c r="K4681" s="6">
        <v>46290</v>
      </c>
      <c r="L4681" s="7">
        <v>0.66218750000000004</v>
      </c>
    </row>
    <row r="4682" spans="1:12" x14ac:dyDescent="0.25">
      <c r="A4682" t="s">
        <v>1738</v>
      </c>
      <c r="B4682">
        <v>439307</v>
      </c>
      <c r="C4682">
        <v>1</v>
      </c>
      <c r="D4682">
        <v>11</v>
      </c>
      <c r="E4682" t="s">
        <v>31</v>
      </c>
      <c r="F4682" t="s">
        <v>32</v>
      </c>
      <c r="G4682">
        <v>286</v>
      </c>
      <c r="H4682">
        <v>10011414</v>
      </c>
      <c r="I4682">
        <v>15000</v>
      </c>
      <c r="J4682">
        <v>15250</v>
      </c>
      <c r="K4682" s="6">
        <v>46290</v>
      </c>
      <c r="L4682" s="7">
        <v>0.85648148148148151</v>
      </c>
    </row>
    <row r="4683" spans="1:12" x14ac:dyDescent="0.25">
      <c r="A4683" t="s">
        <v>1738</v>
      </c>
      <c r="B4683">
        <v>439307</v>
      </c>
      <c r="C4683">
        <v>1</v>
      </c>
      <c r="D4683">
        <v>11</v>
      </c>
      <c r="E4683" t="s">
        <v>31</v>
      </c>
      <c r="F4683" t="s">
        <v>32</v>
      </c>
      <c r="G4683">
        <v>505</v>
      </c>
      <c r="H4683">
        <v>10011509</v>
      </c>
      <c r="I4683">
        <v>20000</v>
      </c>
      <c r="J4683">
        <v>20000</v>
      </c>
      <c r="K4683" s="6">
        <v>46290</v>
      </c>
      <c r="L4683" s="7">
        <v>0.73311342592592588</v>
      </c>
    </row>
    <row r="4684" spans="1:12" x14ac:dyDescent="0.25">
      <c r="A4684" t="s">
        <v>1738</v>
      </c>
      <c r="B4684">
        <v>439307</v>
      </c>
      <c r="C4684">
        <v>1</v>
      </c>
      <c r="D4684">
        <v>11</v>
      </c>
      <c r="E4684" t="s">
        <v>70</v>
      </c>
      <c r="F4684" t="s">
        <v>57</v>
      </c>
      <c r="G4684">
        <v>448</v>
      </c>
      <c r="H4684">
        <v>10012170</v>
      </c>
      <c r="I4684">
        <v>27100</v>
      </c>
      <c r="J4684">
        <v>27150</v>
      </c>
      <c r="K4684" s="6">
        <v>46290</v>
      </c>
      <c r="L4684" s="7">
        <v>0.83833333333333337</v>
      </c>
    </row>
    <row r="4685" spans="1:12" x14ac:dyDescent="0.25">
      <c r="A4685" t="s">
        <v>1738</v>
      </c>
      <c r="B4685">
        <v>439307</v>
      </c>
      <c r="C4685">
        <v>1</v>
      </c>
      <c r="D4685">
        <v>11</v>
      </c>
      <c r="E4685" t="s">
        <v>70</v>
      </c>
      <c r="F4685" t="s">
        <v>57</v>
      </c>
      <c r="G4685">
        <v>984</v>
      </c>
      <c r="H4685">
        <v>10031006</v>
      </c>
      <c r="I4685">
        <v>12700</v>
      </c>
      <c r="J4685">
        <v>12710</v>
      </c>
      <c r="K4685" s="6">
        <v>46290</v>
      </c>
      <c r="L4685" s="7">
        <v>0.83824074074074073</v>
      </c>
    </row>
    <row r="4686" spans="1:12" x14ac:dyDescent="0.25">
      <c r="A4686" t="s">
        <v>1738</v>
      </c>
      <c r="B4686">
        <v>439307</v>
      </c>
      <c r="C4686">
        <v>1</v>
      </c>
      <c r="D4686">
        <v>11</v>
      </c>
      <c r="E4686" t="s">
        <v>70</v>
      </c>
      <c r="F4686" t="s">
        <v>57</v>
      </c>
      <c r="G4686">
        <v>864</v>
      </c>
      <c r="H4686">
        <v>10031008</v>
      </c>
      <c r="I4686">
        <v>5000</v>
      </c>
      <c r="J4686">
        <v>4950</v>
      </c>
      <c r="K4686" s="6">
        <v>46290</v>
      </c>
      <c r="L4686" s="7">
        <v>0.8382060185185185</v>
      </c>
    </row>
    <row r="4687" spans="1:12" x14ac:dyDescent="0.25">
      <c r="A4687" t="s">
        <v>1739</v>
      </c>
      <c r="B4687">
        <v>439308</v>
      </c>
      <c r="C4687">
        <v>1</v>
      </c>
      <c r="D4687">
        <v>14</v>
      </c>
      <c r="E4687" t="s">
        <v>60</v>
      </c>
      <c r="F4687" t="s">
        <v>61</v>
      </c>
      <c r="G4687">
        <v>281</v>
      </c>
      <c r="H4687">
        <v>10011414</v>
      </c>
      <c r="I4687">
        <v>14600</v>
      </c>
      <c r="J4687">
        <v>14600</v>
      </c>
      <c r="K4687" s="6">
        <v>46290</v>
      </c>
      <c r="L4687" s="7">
        <v>0.91310185185185189</v>
      </c>
    </row>
    <row r="4688" spans="1:12" x14ac:dyDescent="0.25">
      <c r="A4688" t="s">
        <v>1739</v>
      </c>
      <c r="B4688">
        <v>439308</v>
      </c>
      <c r="C4688">
        <v>1</v>
      </c>
      <c r="D4688">
        <v>14</v>
      </c>
      <c r="E4688" t="s">
        <v>70</v>
      </c>
      <c r="F4688" t="s">
        <v>57</v>
      </c>
      <c r="G4688" t="s">
        <v>58</v>
      </c>
      <c r="H4688">
        <v>10011512</v>
      </c>
      <c r="I4688">
        <v>8000</v>
      </c>
      <c r="J4688">
        <v>7960</v>
      </c>
      <c r="K4688" s="6">
        <v>46290</v>
      </c>
      <c r="L4688" s="7">
        <v>0.90388888888888885</v>
      </c>
    </row>
    <row r="4689" spans="1:12" x14ac:dyDescent="0.25">
      <c r="A4689" t="s">
        <v>1739</v>
      </c>
      <c r="B4689">
        <v>439308</v>
      </c>
      <c r="C4689">
        <v>1</v>
      </c>
      <c r="D4689">
        <v>14</v>
      </c>
      <c r="E4689" t="s">
        <v>31</v>
      </c>
      <c r="F4689" t="s">
        <v>32</v>
      </c>
      <c r="G4689">
        <v>602</v>
      </c>
      <c r="H4689">
        <v>10011558</v>
      </c>
      <c r="I4689">
        <v>10000</v>
      </c>
      <c r="J4689">
        <v>10050</v>
      </c>
      <c r="K4689" s="6">
        <v>46290</v>
      </c>
      <c r="L4689" s="7">
        <v>0.87600694444444449</v>
      </c>
    </row>
    <row r="4690" spans="1:12" x14ac:dyDescent="0.25">
      <c r="A4690" t="s">
        <v>1739</v>
      </c>
      <c r="B4690">
        <v>439308</v>
      </c>
      <c r="C4690">
        <v>1</v>
      </c>
      <c r="D4690">
        <v>14</v>
      </c>
      <c r="E4690" t="s">
        <v>31</v>
      </c>
      <c r="F4690" t="s">
        <v>32</v>
      </c>
      <c r="G4690">
        <v>947</v>
      </c>
      <c r="H4690">
        <v>10011657</v>
      </c>
      <c r="I4690">
        <v>10000</v>
      </c>
      <c r="J4690">
        <v>10050</v>
      </c>
      <c r="K4690" s="6">
        <v>46290</v>
      </c>
      <c r="L4690" s="7">
        <v>0.87973379629629633</v>
      </c>
    </row>
    <row r="4691" spans="1:12" x14ac:dyDescent="0.25">
      <c r="A4691" t="s">
        <v>1739</v>
      </c>
      <c r="B4691">
        <v>439308</v>
      </c>
      <c r="C4691">
        <v>1</v>
      </c>
      <c r="D4691">
        <v>14</v>
      </c>
      <c r="E4691" t="s">
        <v>70</v>
      </c>
      <c r="F4691" t="s">
        <v>57</v>
      </c>
      <c r="G4691">
        <v>448</v>
      </c>
      <c r="H4691">
        <v>10012170</v>
      </c>
      <c r="I4691">
        <v>27100</v>
      </c>
      <c r="J4691">
        <v>27080</v>
      </c>
      <c r="K4691" s="6">
        <v>46290</v>
      </c>
      <c r="L4691" s="7">
        <v>0.89527777777777773</v>
      </c>
    </row>
    <row r="4692" spans="1:12" x14ac:dyDescent="0.25">
      <c r="A4692" t="s">
        <v>1739</v>
      </c>
      <c r="B4692">
        <v>439308</v>
      </c>
      <c r="C4692">
        <v>1</v>
      </c>
      <c r="D4692">
        <v>14</v>
      </c>
      <c r="E4692" t="s">
        <v>70</v>
      </c>
      <c r="F4692" t="s">
        <v>57</v>
      </c>
      <c r="G4692">
        <v>525</v>
      </c>
      <c r="H4692">
        <v>10012284</v>
      </c>
      <c r="I4692">
        <v>2500</v>
      </c>
      <c r="J4692">
        <v>2450</v>
      </c>
      <c r="K4692" s="6">
        <v>46290</v>
      </c>
      <c r="L4692" s="7">
        <v>0.88873842592592589</v>
      </c>
    </row>
    <row r="4693" spans="1:12" x14ac:dyDescent="0.25">
      <c r="A4693" t="s">
        <v>1740</v>
      </c>
      <c r="B4693">
        <v>439301</v>
      </c>
      <c r="C4693">
        <v>1</v>
      </c>
      <c r="D4693">
        <v>24</v>
      </c>
      <c r="E4693" t="s">
        <v>60</v>
      </c>
      <c r="F4693" t="s">
        <v>61</v>
      </c>
      <c r="G4693">
        <v>281</v>
      </c>
      <c r="H4693">
        <v>10011414</v>
      </c>
      <c r="I4693">
        <v>17000</v>
      </c>
      <c r="J4693">
        <v>17000</v>
      </c>
      <c r="K4693" s="6">
        <v>46290</v>
      </c>
      <c r="L4693" s="7">
        <v>0.85751157407407408</v>
      </c>
    </row>
    <row r="4694" spans="1:12" x14ac:dyDescent="0.25">
      <c r="A4694" t="s">
        <v>1740</v>
      </c>
      <c r="B4694">
        <v>439301</v>
      </c>
      <c r="C4694">
        <v>1</v>
      </c>
      <c r="D4694">
        <v>24</v>
      </c>
      <c r="E4694" t="s">
        <v>60</v>
      </c>
      <c r="F4694" t="s">
        <v>61</v>
      </c>
      <c r="G4694">
        <v>281</v>
      </c>
      <c r="H4694">
        <v>10011414</v>
      </c>
      <c r="I4694">
        <v>10000</v>
      </c>
      <c r="J4694">
        <v>9950</v>
      </c>
      <c r="K4694" s="6">
        <v>46290</v>
      </c>
      <c r="L4694" s="7">
        <v>0.86281249999999998</v>
      </c>
    </row>
    <row r="4695" spans="1:12" x14ac:dyDescent="0.25">
      <c r="A4695" t="s">
        <v>1740</v>
      </c>
      <c r="B4695">
        <v>439301</v>
      </c>
      <c r="C4695">
        <v>1</v>
      </c>
      <c r="D4695">
        <v>24</v>
      </c>
      <c r="E4695" t="s">
        <v>60</v>
      </c>
      <c r="F4695" t="s">
        <v>61</v>
      </c>
      <c r="G4695">
        <v>95</v>
      </c>
      <c r="H4695">
        <v>10011446</v>
      </c>
      <c r="I4695">
        <v>7000</v>
      </c>
      <c r="J4695">
        <v>6950</v>
      </c>
      <c r="K4695" s="6">
        <v>46290</v>
      </c>
      <c r="L4695" s="7">
        <v>0.8558217592592593</v>
      </c>
    </row>
    <row r="4696" spans="1:12" x14ac:dyDescent="0.25">
      <c r="A4696" t="s">
        <v>1740</v>
      </c>
      <c r="B4696">
        <v>439301</v>
      </c>
      <c r="C4696">
        <v>1</v>
      </c>
      <c r="D4696">
        <v>24</v>
      </c>
      <c r="E4696" t="s">
        <v>60</v>
      </c>
      <c r="F4696" t="s">
        <v>61</v>
      </c>
      <c r="G4696">
        <v>95</v>
      </c>
      <c r="H4696">
        <v>10011446</v>
      </c>
      <c r="I4696">
        <v>7000</v>
      </c>
      <c r="J4696">
        <v>7000</v>
      </c>
      <c r="K4696" s="6">
        <v>46290</v>
      </c>
      <c r="L4696" s="7">
        <v>0.86173611111111115</v>
      </c>
    </row>
    <row r="4697" spans="1:12" x14ac:dyDescent="0.25">
      <c r="A4697" t="s">
        <v>1740</v>
      </c>
      <c r="B4697">
        <v>439301</v>
      </c>
      <c r="C4697">
        <v>1</v>
      </c>
      <c r="D4697">
        <v>24</v>
      </c>
      <c r="E4697" t="s">
        <v>60</v>
      </c>
      <c r="F4697" t="s">
        <v>61</v>
      </c>
      <c r="G4697">
        <v>95</v>
      </c>
      <c r="H4697">
        <v>10011446</v>
      </c>
      <c r="I4697">
        <v>7000</v>
      </c>
      <c r="J4697">
        <v>7100</v>
      </c>
      <c r="K4697" s="6">
        <v>46290</v>
      </c>
      <c r="L4697" s="7">
        <v>0.86569444444444443</v>
      </c>
    </row>
    <row r="4698" spans="1:12" x14ac:dyDescent="0.25">
      <c r="A4698" t="s">
        <v>1740</v>
      </c>
      <c r="B4698">
        <v>439301</v>
      </c>
      <c r="C4698">
        <v>1</v>
      </c>
      <c r="D4698">
        <v>24</v>
      </c>
      <c r="E4698" t="s">
        <v>60</v>
      </c>
      <c r="F4698" t="s">
        <v>61</v>
      </c>
      <c r="G4698">
        <v>95</v>
      </c>
      <c r="H4698">
        <v>10011446</v>
      </c>
      <c r="I4698">
        <v>7000</v>
      </c>
      <c r="J4698">
        <v>6900</v>
      </c>
      <c r="K4698" s="6">
        <v>46290</v>
      </c>
      <c r="L4698" s="7">
        <v>0.8706018518518519</v>
      </c>
    </row>
    <row r="4699" spans="1:12" x14ac:dyDescent="0.25">
      <c r="A4699" t="s">
        <v>1740</v>
      </c>
      <c r="B4699">
        <v>439301</v>
      </c>
      <c r="C4699">
        <v>1</v>
      </c>
      <c r="D4699">
        <v>24</v>
      </c>
      <c r="E4699" t="s">
        <v>60</v>
      </c>
      <c r="F4699" t="s">
        <v>61</v>
      </c>
      <c r="G4699">
        <v>509</v>
      </c>
      <c r="H4699">
        <v>10011509</v>
      </c>
      <c r="I4699">
        <v>5000</v>
      </c>
      <c r="J4699">
        <v>5200</v>
      </c>
      <c r="K4699" s="6">
        <v>46290</v>
      </c>
      <c r="L4699" s="7">
        <v>0.85334490740740743</v>
      </c>
    </row>
    <row r="4700" spans="1:12" x14ac:dyDescent="0.25">
      <c r="A4700" t="s">
        <v>1740</v>
      </c>
      <c r="B4700">
        <v>439301</v>
      </c>
      <c r="C4700">
        <v>1</v>
      </c>
      <c r="D4700">
        <v>24</v>
      </c>
      <c r="E4700" t="s">
        <v>60</v>
      </c>
      <c r="F4700" t="s">
        <v>61</v>
      </c>
      <c r="G4700">
        <v>509</v>
      </c>
      <c r="H4700">
        <v>10011509</v>
      </c>
      <c r="I4700">
        <v>19800</v>
      </c>
      <c r="J4700">
        <v>19800</v>
      </c>
      <c r="K4700" s="6">
        <v>46290</v>
      </c>
      <c r="L4700" s="7">
        <v>0.86124999999999996</v>
      </c>
    </row>
    <row r="4701" spans="1:12" x14ac:dyDescent="0.25">
      <c r="A4701" t="s">
        <v>1740</v>
      </c>
      <c r="B4701">
        <v>439301</v>
      </c>
      <c r="C4701">
        <v>1</v>
      </c>
      <c r="D4701">
        <v>24</v>
      </c>
      <c r="E4701" t="s">
        <v>60</v>
      </c>
      <c r="F4701" t="s">
        <v>61</v>
      </c>
      <c r="G4701">
        <v>149</v>
      </c>
      <c r="H4701">
        <v>10011660</v>
      </c>
      <c r="I4701">
        <v>25000</v>
      </c>
      <c r="J4701">
        <v>25000</v>
      </c>
      <c r="K4701" s="6">
        <v>46290</v>
      </c>
      <c r="L4701" s="7">
        <v>0.86464120370370368</v>
      </c>
    </row>
    <row r="4702" spans="1:12" x14ac:dyDescent="0.25">
      <c r="A4702" t="s">
        <v>1740</v>
      </c>
      <c r="B4702">
        <v>439301</v>
      </c>
      <c r="C4702">
        <v>1</v>
      </c>
      <c r="D4702">
        <v>24</v>
      </c>
      <c r="E4702" t="s">
        <v>60</v>
      </c>
      <c r="F4702" t="s">
        <v>61</v>
      </c>
      <c r="G4702">
        <v>149</v>
      </c>
      <c r="H4702">
        <v>10011660</v>
      </c>
      <c r="I4702">
        <v>25000</v>
      </c>
      <c r="J4702">
        <v>25000</v>
      </c>
      <c r="K4702" s="6">
        <v>46290</v>
      </c>
      <c r="L4702" s="7">
        <v>0.87009259259259264</v>
      </c>
    </row>
    <row r="4703" spans="1:12" x14ac:dyDescent="0.25">
      <c r="A4703" t="s">
        <v>1740</v>
      </c>
      <c r="B4703">
        <v>439301</v>
      </c>
      <c r="C4703">
        <v>1</v>
      </c>
      <c r="D4703">
        <v>24</v>
      </c>
      <c r="E4703" t="s">
        <v>60</v>
      </c>
      <c r="F4703" t="s">
        <v>61</v>
      </c>
      <c r="G4703">
        <v>362</v>
      </c>
      <c r="H4703">
        <v>10011667</v>
      </c>
      <c r="I4703">
        <v>10000</v>
      </c>
      <c r="J4703">
        <v>10050</v>
      </c>
      <c r="K4703" s="6">
        <v>46290</v>
      </c>
      <c r="L4703" s="7">
        <v>0.85480324074074077</v>
      </c>
    </row>
    <row r="4704" spans="1:12" x14ac:dyDescent="0.25">
      <c r="A4704" t="s">
        <v>1740</v>
      </c>
      <c r="B4704">
        <v>439301</v>
      </c>
      <c r="C4704">
        <v>1</v>
      </c>
      <c r="D4704">
        <v>24</v>
      </c>
      <c r="E4704" t="s">
        <v>60</v>
      </c>
      <c r="F4704" t="s">
        <v>61</v>
      </c>
      <c r="G4704">
        <v>384</v>
      </c>
      <c r="H4704">
        <v>10011669</v>
      </c>
      <c r="I4704">
        <v>5000</v>
      </c>
      <c r="J4704">
        <v>5000</v>
      </c>
      <c r="K4704" s="6">
        <v>46290</v>
      </c>
      <c r="L4704" s="7">
        <v>0.85895833333333338</v>
      </c>
    </row>
    <row r="4705" spans="1:12" x14ac:dyDescent="0.25">
      <c r="A4705" t="s">
        <v>1741</v>
      </c>
      <c r="B4705">
        <v>439302</v>
      </c>
      <c r="C4705">
        <v>1</v>
      </c>
      <c r="D4705">
        <v>16</v>
      </c>
      <c r="E4705" t="s">
        <v>31</v>
      </c>
      <c r="F4705" t="s">
        <v>32</v>
      </c>
      <c r="G4705">
        <v>98</v>
      </c>
      <c r="H4705">
        <v>10011446</v>
      </c>
      <c r="I4705">
        <v>7000</v>
      </c>
      <c r="J4705">
        <v>6950</v>
      </c>
      <c r="K4705" s="6">
        <v>46290</v>
      </c>
      <c r="L4705" s="7">
        <v>0.88440972222222225</v>
      </c>
    </row>
    <row r="4706" spans="1:12" x14ac:dyDescent="0.25">
      <c r="A4706" t="s">
        <v>1741</v>
      </c>
      <c r="B4706">
        <v>439302</v>
      </c>
      <c r="C4706">
        <v>1</v>
      </c>
      <c r="D4706">
        <v>16</v>
      </c>
      <c r="E4706" t="s">
        <v>31</v>
      </c>
      <c r="F4706" t="s">
        <v>32</v>
      </c>
      <c r="G4706">
        <v>98</v>
      </c>
      <c r="H4706">
        <v>10011446</v>
      </c>
      <c r="I4706">
        <v>7000</v>
      </c>
      <c r="J4706">
        <v>7200</v>
      </c>
      <c r="K4706" s="6">
        <v>46290</v>
      </c>
      <c r="L4706" s="7">
        <v>0.88775462962962959</v>
      </c>
    </row>
    <row r="4707" spans="1:12" x14ac:dyDescent="0.25">
      <c r="A4707" t="s">
        <v>1741</v>
      </c>
      <c r="B4707">
        <v>439302</v>
      </c>
      <c r="C4707">
        <v>1</v>
      </c>
      <c r="D4707">
        <v>16</v>
      </c>
      <c r="E4707" t="s">
        <v>31</v>
      </c>
      <c r="F4707" t="s">
        <v>32</v>
      </c>
      <c r="G4707">
        <v>602</v>
      </c>
      <c r="H4707">
        <v>10011558</v>
      </c>
      <c r="I4707">
        <v>10000</v>
      </c>
      <c r="J4707">
        <v>10000</v>
      </c>
      <c r="K4707" s="6">
        <v>46290</v>
      </c>
      <c r="L4707" s="7">
        <v>0.88681712962962966</v>
      </c>
    </row>
    <row r="4708" spans="1:12" x14ac:dyDescent="0.25">
      <c r="A4708" t="s">
        <v>1741</v>
      </c>
      <c r="B4708">
        <v>439302</v>
      </c>
      <c r="C4708">
        <v>1</v>
      </c>
      <c r="D4708">
        <v>16</v>
      </c>
      <c r="E4708" t="s">
        <v>70</v>
      </c>
      <c r="F4708" t="s">
        <v>57</v>
      </c>
      <c r="G4708">
        <v>448</v>
      </c>
      <c r="H4708">
        <v>10012170</v>
      </c>
      <c r="I4708">
        <v>27100</v>
      </c>
      <c r="J4708">
        <v>27100</v>
      </c>
      <c r="K4708" s="6">
        <v>46290</v>
      </c>
      <c r="L4708" s="7">
        <v>0.93111111111111111</v>
      </c>
    </row>
    <row r="4709" spans="1:12" x14ac:dyDescent="0.25">
      <c r="A4709" t="s">
        <v>1741</v>
      </c>
      <c r="B4709">
        <v>439302</v>
      </c>
      <c r="C4709">
        <v>1</v>
      </c>
      <c r="D4709">
        <v>16</v>
      </c>
      <c r="E4709" t="s">
        <v>70</v>
      </c>
      <c r="F4709" t="s">
        <v>57</v>
      </c>
      <c r="G4709">
        <v>448</v>
      </c>
      <c r="H4709">
        <v>10012170</v>
      </c>
      <c r="I4709">
        <v>27100</v>
      </c>
      <c r="J4709">
        <v>27100</v>
      </c>
      <c r="K4709" s="6">
        <v>46290</v>
      </c>
      <c r="L4709" s="7">
        <v>0.93114583333333334</v>
      </c>
    </row>
    <row r="4710" spans="1:12" x14ac:dyDescent="0.25">
      <c r="A4710" t="s">
        <v>1741</v>
      </c>
      <c r="B4710">
        <v>439302</v>
      </c>
      <c r="C4710">
        <v>1</v>
      </c>
      <c r="D4710">
        <v>16</v>
      </c>
      <c r="E4710" t="s">
        <v>70</v>
      </c>
      <c r="F4710" t="s">
        <v>57</v>
      </c>
      <c r="G4710">
        <v>984</v>
      </c>
      <c r="H4710">
        <v>10031006</v>
      </c>
      <c r="I4710">
        <v>11200</v>
      </c>
      <c r="J4710">
        <v>11190</v>
      </c>
      <c r="K4710" s="6">
        <v>46290</v>
      </c>
      <c r="L4710" s="7">
        <v>0.92167824074074078</v>
      </c>
    </row>
    <row r="4711" spans="1:12" x14ac:dyDescent="0.25">
      <c r="A4711" t="s">
        <v>1741</v>
      </c>
      <c r="B4711">
        <v>439302</v>
      </c>
      <c r="C4711">
        <v>1</v>
      </c>
      <c r="D4711">
        <v>16</v>
      </c>
      <c r="E4711" t="s">
        <v>70</v>
      </c>
      <c r="F4711" t="s">
        <v>57</v>
      </c>
      <c r="G4711">
        <v>864</v>
      </c>
      <c r="H4711">
        <v>10031008</v>
      </c>
      <c r="I4711">
        <v>5000</v>
      </c>
      <c r="J4711">
        <v>4940</v>
      </c>
      <c r="K4711" s="6">
        <v>46290</v>
      </c>
      <c r="L4711" s="7">
        <v>0.91746527777777775</v>
      </c>
    </row>
    <row r="4712" spans="1:12" x14ac:dyDescent="0.25">
      <c r="A4712" t="s">
        <v>1742</v>
      </c>
      <c r="B4712">
        <v>439306</v>
      </c>
      <c r="C4712">
        <v>1</v>
      </c>
      <c r="D4712">
        <v>11</v>
      </c>
      <c r="E4712" t="s">
        <v>60</v>
      </c>
      <c r="F4712" t="s">
        <v>61</v>
      </c>
      <c r="G4712">
        <v>281</v>
      </c>
      <c r="H4712">
        <v>10011414</v>
      </c>
      <c r="I4712">
        <v>20000</v>
      </c>
      <c r="J4712">
        <v>19900</v>
      </c>
      <c r="K4712" s="6">
        <v>46290</v>
      </c>
      <c r="L4712" s="7">
        <v>0.9357523148148148</v>
      </c>
    </row>
    <row r="4713" spans="1:12" x14ac:dyDescent="0.25">
      <c r="A4713" t="s">
        <v>1742</v>
      </c>
      <c r="B4713">
        <v>439306</v>
      </c>
      <c r="C4713">
        <v>1</v>
      </c>
      <c r="D4713">
        <v>11</v>
      </c>
      <c r="E4713" t="s">
        <v>60</v>
      </c>
      <c r="F4713" t="s">
        <v>61</v>
      </c>
      <c r="G4713">
        <v>509</v>
      </c>
      <c r="H4713">
        <v>10011509</v>
      </c>
      <c r="I4713">
        <v>5000</v>
      </c>
      <c r="J4713">
        <v>4950</v>
      </c>
      <c r="K4713" s="6">
        <v>46290</v>
      </c>
      <c r="L4713" s="7">
        <v>0.92821759259259262</v>
      </c>
    </row>
    <row r="4714" spans="1:12" x14ac:dyDescent="0.25">
      <c r="A4714" t="s">
        <v>1742</v>
      </c>
      <c r="B4714">
        <v>439306</v>
      </c>
      <c r="C4714">
        <v>1</v>
      </c>
      <c r="D4714">
        <v>11</v>
      </c>
      <c r="E4714" t="s">
        <v>60</v>
      </c>
      <c r="F4714" t="s">
        <v>61</v>
      </c>
      <c r="G4714">
        <v>149</v>
      </c>
      <c r="H4714">
        <v>10011660</v>
      </c>
      <c r="I4714">
        <v>50000</v>
      </c>
      <c r="J4714">
        <v>50100</v>
      </c>
      <c r="K4714" s="6">
        <v>46290</v>
      </c>
      <c r="L4714" s="7">
        <v>0.93443287037037037</v>
      </c>
    </row>
    <row r="4715" spans="1:12" x14ac:dyDescent="0.25">
      <c r="A4715" t="s">
        <v>1742</v>
      </c>
      <c r="B4715">
        <v>439306</v>
      </c>
      <c r="C4715">
        <v>1</v>
      </c>
      <c r="D4715">
        <v>11</v>
      </c>
      <c r="E4715" t="s">
        <v>60</v>
      </c>
      <c r="F4715" t="s">
        <v>61</v>
      </c>
      <c r="G4715">
        <v>362</v>
      </c>
      <c r="H4715">
        <v>10011667</v>
      </c>
      <c r="I4715">
        <v>15000</v>
      </c>
      <c r="J4715">
        <v>15000</v>
      </c>
      <c r="K4715" s="6">
        <v>46290</v>
      </c>
      <c r="L4715" s="7">
        <v>0.92930555555555561</v>
      </c>
    </row>
    <row r="4716" spans="1:12" x14ac:dyDescent="0.25">
      <c r="A4716" t="s">
        <v>1743</v>
      </c>
      <c r="B4716">
        <v>439307</v>
      </c>
      <c r="C4716">
        <v>1</v>
      </c>
      <c r="D4716">
        <v>14</v>
      </c>
      <c r="E4716" t="s">
        <v>31</v>
      </c>
      <c r="F4716" t="s">
        <v>32</v>
      </c>
      <c r="G4716">
        <v>505</v>
      </c>
      <c r="H4716">
        <v>10011509</v>
      </c>
      <c r="I4716">
        <v>20000</v>
      </c>
      <c r="J4716">
        <v>20100</v>
      </c>
      <c r="K4716" s="6">
        <v>46290</v>
      </c>
      <c r="L4716" s="7">
        <v>0.997650462962963</v>
      </c>
    </row>
    <row r="4717" spans="1:12" x14ac:dyDescent="0.25">
      <c r="A4717" t="s">
        <v>1741</v>
      </c>
      <c r="B4717">
        <v>439302</v>
      </c>
      <c r="C4717">
        <v>1</v>
      </c>
      <c r="D4717">
        <v>16</v>
      </c>
      <c r="E4717" t="s">
        <v>31</v>
      </c>
      <c r="F4717" t="s">
        <v>32</v>
      </c>
      <c r="G4717">
        <v>286</v>
      </c>
      <c r="H4717">
        <v>10011414</v>
      </c>
      <c r="I4717">
        <v>19900</v>
      </c>
      <c r="J4717">
        <v>20000</v>
      </c>
      <c r="K4717" s="6">
        <v>46291</v>
      </c>
      <c r="L4717" s="7">
        <v>1.4293981481481482E-2</v>
      </c>
    </row>
    <row r="4718" spans="1:12" x14ac:dyDescent="0.25">
      <c r="A4718" t="s">
        <v>1741</v>
      </c>
      <c r="B4718">
        <v>439302</v>
      </c>
      <c r="C4718">
        <v>1</v>
      </c>
      <c r="D4718">
        <v>16</v>
      </c>
      <c r="E4718" t="s">
        <v>70</v>
      </c>
      <c r="F4718" t="s">
        <v>57</v>
      </c>
      <c r="G4718" t="s">
        <v>58</v>
      </c>
      <c r="H4718">
        <v>10011512</v>
      </c>
      <c r="I4718">
        <v>8000</v>
      </c>
      <c r="J4718">
        <v>8040</v>
      </c>
      <c r="K4718" s="6">
        <v>46291</v>
      </c>
      <c r="L4718" s="7">
        <v>4.0625000000000001E-3</v>
      </c>
    </row>
    <row r="4719" spans="1:12" x14ac:dyDescent="0.25">
      <c r="A4719" t="s">
        <v>1741</v>
      </c>
      <c r="B4719">
        <v>439302</v>
      </c>
      <c r="C4719">
        <v>1</v>
      </c>
      <c r="D4719">
        <v>16</v>
      </c>
      <c r="E4719" t="s">
        <v>31</v>
      </c>
      <c r="F4719" t="s">
        <v>32</v>
      </c>
      <c r="G4719">
        <v>947</v>
      </c>
      <c r="H4719">
        <v>10011657</v>
      </c>
      <c r="I4719">
        <v>10000</v>
      </c>
      <c r="J4719">
        <v>10000</v>
      </c>
      <c r="K4719" s="6">
        <v>46291</v>
      </c>
      <c r="L4719" s="7">
        <v>1.1759259259259259E-2</v>
      </c>
    </row>
    <row r="4720" spans="1:12" x14ac:dyDescent="0.25">
      <c r="A4720" t="s">
        <v>1741</v>
      </c>
      <c r="B4720">
        <v>439302</v>
      </c>
      <c r="C4720">
        <v>1</v>
      </c>
      <c r="D4720">
        <v>16</v>
      </c>
      <c r="E4720" t="s">
        <v>70</v>
      </c>
      <c r="F4720" t="s">
        <v>57</v>
      </c>
      <c r="G4720">
        <v>525</v>
      </c>
      <c r="H4720">
        <v>10012284</v>
      </c>
      <c r="I4720">
        <v>1300</v>
      </c>
      <c r="J4720">
        <v>1290</v>
      </c>
      <c r="K4720" s="6">
        <v>46291</v>
      </c>
      <c r="L4720" s="7">
        <v>4.1203703703703706E-3</v>
      </c>
    </row>
    <row r="4721" spans="1:12" x14ac:dyDescent="0.25">
      <c r="A4721" t="s">
        <v>1743</v>
      </c>
      <c r="B4721">
        <v>439307</v>
      </c>
      <c r="C4721">
        <v>1</v>
      </c>
      <c r="D4721">
        <v>14</v>
      </c>
      <c r="E4721" t="s">
        <v>70</v>
      </c>
      <c r="F4721" t="s">
        <v>74</v>
      </c>
      <c r="G4721">
        <v>285</v>
      </c>
      <c r="H4721">
        <v>10011414</v>
      </c>
      <c r="I4721">
        <v>15000</v>
      </c>
      <c r="J4721">
        <v>14950</v>
      </c>
      <c r="K4721" s="6">
        <v>46291</v>
      </c>
      <c r="L4721" s="7">
        <v>7.5694444444444439E-2</v>
      </c>
    </row>
    <row r="4722" spans="1:12" x14ac:dyDescent="0.25">
      <c r="A4722" t="s">
        <v>1743</v>
      </c>
      <c r="B4722">
        <v>439307</v>
      </c>
      <c r="C4722">
        <v>1</v>
      </c>
      <c r="D4722">
        <v>14</v>
      </c>
      <c r="E4722" t="s">
        <v>31</v>
      </c>
      <c r="F4722" t="s">
        <v>57</v>
      </c>
      <c r="G4722">
        <v>448</v>
      </c>
      <c r="H4722">
        <v>10012170</v>
      </c>
      <c r="I4722">
        <v>27100</v>
      </c>
      <c r="J4722">
        <v>27170</v>
      </c>
      <c r="K4722" s="6">
        <v>46291</v>
      </c>
      <c r="L4722" s="7">
        <v>4.8136574074074075E-2</v>
      </c>
    </row>
    <row r="4723" spans="1:12" x14ac:dyDescent="0.25">
      <c r="A4723" t="s">
        <v>1743</v>
      </c>
      <c r="B4723">
        <v>439307</v>
      </c>
      <c r="C4723">
        <v>1</v>
      </c>
      <c r="D4723">
        <v>14</v>
      </c>
      <c r="E4723" t="s">
        <v>31</v>
      </c>
      <c r="F4723" t="s">
        <v>57</v>
      </c>
      <c r="G4723">
        <v>984</v>
      </c>
      <c r="H4723">
        <v>10031006</v>
      </c>
      <c r="I4723">
        <v>12700</v>
      </c>
      <c r="J4723">
        <v>12720</v>
      </c>
      <c r="K4723" s="6">
        <v>46291</v>
      </c>
      <c r="L4723" s="7">
        <v>4.809027777777778E-2</v>
      </c>
    </row>
    <row r="4724" spans="1:12" x14ac:dyDescent="0.25">
      <c r="A4724" t="s">
        <v>1743</v>
      </c>
      <c r="B4724">
        <v>439307</v>
      </c>
      <c r="C4724">
        <v>1</v>
      </c>
      <c r="D4724">
        <v>14</v>
      </c>
      <c r="E4724" t="s">
        <v>31</v>
      </c>
      <c r="F4724" t="s">
        <v>57</v>
      </c>
      <c r="G4724">
        <v>864</v>
      </c>
      <c r="H4724">
        <v>10031008</v>
      </c>
      <c r="I4724">
        <v>5000</v>
      </c>
      <c r="J4724">
        <v>4940</v>
      </c>
      <c r="K4724" s="6">
        <v>46291</v>
      </c>
      <c r="L4724" s="7">
        <v>4.8032407407407406E-2</v>
      </c>
    </row>
    <row r="4725" spans="1:12" x14ac:dyDescent="0.25">
      <c r="A4725" t="s">
        <v>1744</v>
      </c>
      <c r="B4725">
        <v>439308</v>
      </c>
      <c r="C4725">
        <v>1</v>
      </c>
      <c r="D4725">
        <v>19</v>
      </c>
      <c r="E4725" t="s">
        <v>70</v>
      </c>
      <c r="F4725" t="s">
        <v>74</v>
      </c>
      <c r="G4725">
        <v>285</v>
      </c>
      <c r="H4725">
        <v>10011414</v>
      </c>
      <c r="I4725">
        <v>15000</v>
      </c>
      <c r="J4725">
        <v>14850</v>
      </c>
      <c r="K4725" s="6">
        <v>46291</v>
      </c>
      <c r="L4725" s="7">
        <v>0.11136574074074074</v>
      </c>
    </row>
    <row r="4726" spans="1:12" x14ac:dyDescent="0.25">
      <c r="A4726" t="s">
        <v>1744</v>
      </c>
      <c r="B4726">
        <v>439308</v>
      </c>
      <c r="C4726">
        <v>1</v>
      </c>
      <c r="D4726">
        <v>19</v>
      </c>
      <c r="E4726" t="s">
        <v>70</v>
      </c>
      <c r="F4726" t="s">
        <v>57</v>
      </c>
      <c r="G4726" t="s">
        <v>58</v>
      </c>
      <c r="H4726">
        <v>10011512</v>
      </c>
      <c r="I4726">
        <v>8000</v>
      </c>
      <c r="J4726">
        <v>8020</v>
      </c>
      <c r="K4726" s="6">
        <v>46291</v>
      </c>
      <c r="L4726" s="7">
        <v>0.10300925925925926</v>
      </c>
    </row>
    <row r="4727" spans="1:12" x14ac:dyDescent="0.25">
      <c r="A4727" t="s">
        <v>1744</v>
      </c>
      <c r="B4727">
        <v>439308</v>
      </c>
      <c r="C4727">
        <v>1</v>
      </c>
      <c r="D4727">
        <v>19</v>
      </c>
      <c r="E4727" t="s">
        <v>31</v>
      </c>
      <c r="F4727" t="s">
        <v>32</v>
      </c>
      <c r="G4727">
        <v>602</v>
      </c>
      <c r="H4727">
        <v>10011558</v>
      </c>
      <c r="I4727">
        <v>10000</v>
      </c>
      <c r="J4727">
        <v>10000</v>
      </c>
      <c r="K4727" s="6">
        <v>46291</v>
      </c>
      <c r="L4727" s="7">
        <v>6.4340277777777774E-2</v>
      </c>
    </row>
    <row r="4728" spans="1:12" x14ac:dyDescent="0.25">
      <c r="A4728" t="s">
        <v>1744</v>
      </c>
      <c r="B4728">
        <v>439308</v>
      </c>
      <c r="C4728">
        <v>1</v>
      </c>
      <c r="D4728">
        <v>19</v>
      </c>
      <c r="E4728" t="s">
        <v>31</v>
      </c>
      <c r="F4728" t="s">
        <v>32</v>
      </c>
      <c r="G4728">
        <v>947</v>
      </c>
      <c r="H4728">
        <v>10011657</v>
      </c>
      <c r="I4728">
        <v>10000</v>
      </c>
      <c r="J4728">
        <v>10100</v>
      </c>
      <c r="K4728" s="6">
        <v>46291</v>
      </c>
      <c r="L4728" s="7">
        <v>6.6064814814814812E-2</v>
      </c>
    </row>
    <row r="4729" spans="1:12" x14ac:dyDescent="0.25">
      <c r="A4729" t="s">
        <v>1744</v>
      </c>
      <c r="B4729">
        <v>439308</v>
      </c>
      <c r="C4729">
        <v>1</v>
      </c>
      <c r="D4729">
        <v>19</v>
      </c>
      <c r="E4729" t="s">
        <v>70</v>
      </c>
      <c r="F4729" t="s">
        <v>57</v>
      </c>
      <c r="G4729">
        <v>448</v>
      </c>
      <c r="H4729">
        <v>10012170</v>
      </c>
      <c r="I4729">
        <v>27100</v>
      </c>
      <c r="J4729">
        <v>27270</v>
      </c>
      <c r="K4729" s="6">
        <v>46291</v>
      </c>
      <c r="L4729" s="7">
        <v>9.4016203703703699E-2</v>
      </c>
    </row>
    <row r="4730" spans="1:12" x14ac:dyDescent="0.25">
      <c r="A4730" t="s">
        <v>1744</v>
      </c>
      <c r="B4730">
        <v>439308</v>
      </c>
      <c r="C4730">
        <v>1</v>
      </c>
      <c r="D4730">
        <v>19</v>
      </c>
      <c r="E4730" t="s">
        <v>70</v>
      </c>
      <c r="F4730" t="s">
        <v>57</v>
      </c>
      <c r="G4730">
        <v>525</v>
      </c>
      <c r="H4730">
        <v>10012284</v>
      </c>
      <c r="I4730">
        <v>2500</v>
      </c>
      <c r="J4730">
        <v>2680</v>
      </c>
      <c r="K4730" s="6">
        <v>46291</v>
      </c>
      <c r="L4730" s="7">
        <v>8.7048611111111104E-2</v>
      </c>
    </row>
    <row r="4731" spans="1:12" x14ac:dyDescent="0.25">
      <c r="A4731" t="s">
        <v>1745</v>
      </c>
      <c r="B4731">
        <v>439301</v>
      </c>
      <c r="C4731">
        <v>1</v>
      </c>
      <c r="D4731">
        <v>23</v>
      </c>
      <c r="E4731" t="s">
        <v>60</v>
      </c>
      <c r="F4731" t="s">
        <v>61</v>
      </c>
      <c r="G4731">
        <v>281</v>
      </c>
      <c r="H4731">
        <v>10011414</v>
      </c>
      <c r="I4731">
        <v>17000</v>
      </c>
      <c r="J4731">
        <v>17050</v>
      </c>
      <c r="K4731" s="6">
        <v>46291</v>
      </c>
      <c r="L4731" s="7">
        <v>0.31358796296296299</v>
      </c>
    </row>
    <row r="4732" spans="1:12" x14ac:dyDescent="0.25">
      <c r="A4732" t="s">
        <v>1745</v>
      </c>
      <c r="B4732">
        <v>439301</v>
      </c>
      <c r="C4732">
        <v>1</v>
      </c>
      <c r="D4732">
        <v>23</v>
      </c>
      <c r="E4732" t="s">
        <v>60</v>
      </c>
      <c r="F4732" t="s">
        <v>61</v>
      </c>
      <c r="G4732">
        <v>281</v>
      </c>
      <c r="H4732">
        <v>10011414</v>
      </c>
      <c r="I4732">
        <v>10000</v>
      </c>
      <c r="J4732">
        <v>10000</v>
      </c>
      <c r="K4732" s="6">
        <v>46291</v>
      </c>
      <c r="L4732" s="7">
        <v>0.32079861111111113</v>
      </c>
    </row>
    <row r="4733" spans="1:12" x14ac:dyDescent="0.25">
      <c r="A4733" t="s">
        <v>1745</v>
      </c>
      <c r="B4733">
        <v>439301</v>
      </c>
      <c r="C4733">
        <v>1</v>
      </c>
      <c r="D4733">
        <v>23</v>
      </c>
      <c r="E4733" t="s">
        <v>60</v>
      </c>
      <c r="F4733" t="s">
        <v>61</v>
      </c>
      <c r="G4733">
        <v>95</v>
      </c>
      <c r="H4733">
        <v>10011446</v>
      </c>
      <c r="I4733">
        <v>7000</v>
      </c>
      <c r="J4733">
        <v>7000</v>
      </c>
      <c r="K4733" s="6">
        <v>46291</v>
      </c>
      <c r="L4733" s="7">
        <v>0.3119675925925926</v>
      </c>
    </row>
    <row r="4734" spans="1:12" x14ac:dyDescent="0.25">
      <c r="A4734" t="s">
        <v>1745</v>
      </c>
      <c r="B4734">
        <v>439301</v>
      </c>
      <c r="C4734">
        <v>1</v>
      </c>
      <c r="D4734">
        <v>23</v>
      </c>
      <c r="E4734" t="s">
        <v>60</v>
      </c>
      <c r="F4734" t="s">
        <v>61</v>
      </c>
      <c r="G4734">
        <v>95</v>
      </c>
      <c r="H4734">
        <v>10011446</v>
      </c>
      <c r="I4734">
        <v>7000</v>
      </c>
      <c r="J4734">
        <v>7150</v>
      </c>
      <c r="K4734" s="6">
        <v>46291</v>
      </c>
      <c r="L4734" s="7">
        <v>0.31981481481481483</v>
      </c>
    </row>
    <row r="4735" spans="1:12" x14ac:dyDescent="0.25">
      <c r="A4735" t="s">
        <v>1745</v>
      </c>
      <c r="B4735">
        <v>439301</v>
      </c>
      <c r="C4735">
        <v>1</v>
      </c>
      <c r="D4735">
        <v>23</v>
      </c>
      <c r="E4735" t="s">
        <v>60</v>
      </c>
      <c r="F4735" t="s">
        <v>61</v>
      </c>
      <c r="G4735">
        <v>95</v>
      </c>
      <c r="H4735">
        <v>10011446</v>
      </c>
      <c r="I4735">
        <v>7000</v>
      </c>
      <c r="J4735">
        <v>7100</v>
      </c>
      <c r="K4735" s="6">
        <v>46291</v>
      </c>
      <c r="L4735" s="7">
        <v>0.3263773148148148</v>
      </c>
    </row>
    <row r="4736" spans="1:12" x14ac:dyDescent="0.25">
      <c r="A4736" t="s">
        <v>1745</v>
      </c>
      <c r="B4736">
        <v>439301</v>
      </c>
      <c r="C4736">
        <v>1</v>
      </c>
      <c r="D4736">
        <v>23</v>
      </c>
      <c r="E4736" t="s">
        <v>60</v>
      </c>
      <c r="F4736" t="s">
        <v>61</v>
      </c>
      <c r="G4736">
        <v>95</v>
      </c>
      <c r="H4736">
        <v>10011446</v>
      </c>
      <c r="I4736">
        <v>6700</v>
      </c>
      <c r="J4736">
        <v>6750</v>
      </c>
      <c r="K4736" s="6">
        <v>46291</v>
      </c>
      <c r="L4736" s="7">
        <v>0.33187499999999998</v>
      </c>
    </row>
    <row r="4737" spans="1:12" x14ac:dyDescent="0.25">
      <c r="A4737" t="s">
        <v>1745</v>
      </c>
      <c r="B4737">
        <v>439301</v>
      </c>
      <c r="C4737">
        <v>1</v>
      </c>
      <c r="D4737">
        <v>23</v>
      </c>
      <c r="E4737" t="s">
        <v>60</v>
      </c>
      <c r="F4737" t="s">
        <v>61</v>
      </c>
      <c r="G4737">
        <v>509</v>
      </c>
      <c r="H4737">
        <v>10011509</v>
      </c>
      <c r="I4737">
        <v>5000</v>
      </c>
      <c r="J4737">
        <v>4950</v>
      </c>
      <c r="K4737" s="6">
        <v>46291</v>
      </c>
      <c r="L4737" s="7">
        <v>0.31040509259259258</v>
      </c>
    </row>
    <row r="4738" spans="1:12" x14ac:dyDescent="0.25">
      <c r="A4738" t="s">
        <v>1745</v>
      </c>
      <c r="B4738">
        <v>439301</v>
      </c>
      <c r="C4738">
        <v>1</v>
      </c>
      <c r="D4738">
        <v>23</v>
      </c>
      <c r="E4738" t="s">
        <v>60</v>
      </c>
      <c r="F4738" t="s">
        <v>61</v>
      </c>
      <c r="G4738">
        <v>509</v>
      </c>
      <c r="H4738">
        <v>10011509</v>
      </c>
      <c r="I4738">
        <v>20000</v>
      </c>
      <c r="J4738">
        <v>20100</v>
      </c>
      <c r="K4738" s="6">
        <v>46291</v>
      </c>
      <c r="L4738" s="7">
        <v>0.31908564814814816</v>
      </c>
    </row>
    <row r="4739" spans="1:12" x14ac:dyDescent="0.25">
      <c r="A4739" t="s">
        <v>1745</v>
      </c>
      <c r="B4739">
        <v>439301</v>
      </c>
      <c r="C4739">
        <v>1</v>
      </c>
      <c r="D4739">
        <v>23</v>
      </c>
      <c r="E4739" t="s">
        <v>60</v>
      </c>
      <c r="F4739" t="s">
        <v>61</v>
      </c>
      <c r="G4739">
        <v>149</v>
      </c>
      <c r="H4739">
        <v>10011660</v>
      </c>
      <c r="I4739">
        <v>24100</v>
      </c>
      <c r="J4739">
        <v>24250</v>
      </c>
      <c r="K4739" s="6">
        <v>46291</v>
      </c>
      <c r="L4739" s="7">
        <v>0.3255439814814815</v>
      </c>
    </row>
    <row r="4740" spans="1:12" x14ac:dyDescent="0.25">
      <c r="A4740" t="s">
        <v>1745</v>
      </c>
      <c r="B4740">
        <v>439301</v>
      </c>
      <c r="C4740">
        <v>1</v>
      </c>
      <c r="D4740">
        <v>23</v>
      </c>
      <c r="E4740" t="s">
        <v>60</v>
      </c>
      <c r="F4740" t="s">
        <v>61</v>
      </c>
      <c r="G4740">
        <v>149</v>
      </c>
      <c r="H4740">
        <v>10011660</v>
      </c>
      <c r="I4740">
        <v>24700</v>
      </c>
      <c r="J4740">
        <v>24750</v>
      </c>
      <c r="K4740" s="6">
        <v>46291</v>
      </c>
      <c r="L4740" s="7">
        <v>0.33124999999999999</v>
      </c>
    </row>
    <row r="4741" spans="1:12" x14ac:dyDescent="0.25">
      <c r="A4741" t="s">
        <v>1745</v>
      </c>
      <c r="B4741">
        <v>439301</v>
      </c>
      <c r="C4741">
        <v>1</v>
      </c>
      <c r="D4741">
        <v>23</v>
      </c>
      <c r="E4741" t="s">
        <v>60</v>
      </c>
      <c r="F4741" t="s">
        <v>61</v>
      </c>
      <c r="G4741">
        <v>362</v>
      </c>
      <c r="H4741">
        <v>10011667</v>
      </c>
      <c r="I4741">
        <v>10000</v>
      </c>
      <c r="J4741">
        <v>10900</v>
      </c>
      <c r="K4741" s="6">
        <v>46291</v>
      </c>
      <c r="L4741" s="7">
        <v>0.31126157407407407</v>
      </c>
    </row>
    <row r="4742" spans="1:12" x14ac:dyDescent="0.25">
      <c r="A4742" t="s">
        <v>1745</v>
      </c>
      <c r="B4742">
        <v>439301</v>
      </c>
      <c r="C4742">
        <v>1</v>
      </c>
      <c r="D4742">
        <v>23</v>
      </c>
      <c r="E4742" t="s">
        <v>60</v>
      </c>
      <c r="F4742" t="s">
        <v>61</v>
      </c>
      <c r="G4742">
        <v>384</v>
      </c>
      <c r="H4742">
        <v>10011669</v>
      </c>
      <c r="I4742">
        <v>5000</v>
      </c>
      <c r="J4742">
        <v>5100</v>
      </c>
      <c r="K4742" s="6">
        <v>46291</v>
      </c>
      <c r="L4742" s="7">
        <v>0.31422453703703701</v>
      </c>
    </row>
    <row r="4743" spans="1:12" x14ac:dyDescent="0.25">
      <c r="A4743" t="s">
        <v>1746</v>
      </c>
      <c r="B4743">
        <v>439302</v>
      </c>
      <c r="C4743">
        <v>1</v>
      </c>
      <c r="D4743">
        <v>17</v>
      </c>
      <c r="E4743" t="s">
        <v>31</v>
      </c>
      <c r="F4743" t="s">
        <v>32</v>
      </c>
      <c r="G4743">
        <v>286</v>
      </c>
      <c r="H4743">
        <v>10011414</v>
      </c>
      <c r="I4743">
        <v>19900</v>
      </c>
      <c r="J4743">
        <v>19800</v>
      </c>
      <c r="K4743" s="6">
        <v>46291</v>
      </c>
      <c r="L4743" s="7">
        <v>0.16346064814814815</v>
      </c>
    </row>
    <row r="4744" spans="1:12" x14ac:dyDescent="0.25">
      <c r="A4744" t="s">
        <v>1746</v>
      </c>
      <c r="B4744">
        <v>439302</v>
      </c>
      <c r="C4744">
        <v>1</v>
      </c>
      <c r="D4744">
        <v>17</v>
      </c>
      <c r="E4744" t="s">
        <v>31</v>
      </c>
      <c r="F4744" t="s">
        <v>32</v>
      </c>
      <c r="G4744">
        <v>98</v>
      </c>
      <c r="H4744">
        <v>10011446</v>
      </c>
      <c r="I4744">
        <v>7000</v>
      </c>
      <c r="J4744">
        <v>7050</v>
      </c>
      <c r="K4744" s="6">
        <v>46291</v>
      </c>
      <c r="L4744" s="7">
        <v>6.9479166666666661E-2</v>
      </c>
    </row>
    <row r="4745" spans="1:12" x14ac:dyDescent="0.25">
      <c r="A4745" t="s">
        <v>1746</v>
      </c>
      <c r="B4745">
        <v>439302</v>
      </c>
      <c r="C4745">
        <v>1</v>
      </c>
      <c r="D4745">
        <v>17</v>
      </c>
      <c r="E4745" t="s">
        <v>31</v>
      </c>
      <c r="F4745" t="s">
        <v>32</v>
      </c>
      <c r="G4745">
        <v>98</v>
      </c>
      <c r="H4745">
        <v>10011446</v>
      </c>
      <c r="I4745">
        <v>7000</v>
      </c>
      <c r="J4745">
        <v>7050</v>
      </c>
      <c r="K4745" s="6">
        <v>46291</v>
      </c>
      <c r="L4745" s="7">
        <v>7.2442129629629634E-2</v>
      </c>
    </row>
    <row r="4746" spans="1:12" x14ac:dyDescent="0.25">
      <c r="A4746" t="s">
        <v>1746</v>
      </c>
      <c r="B4746">
        <v>439302</v>
      </c>
      <c r="C4746">
        <v>1</v>
      </c>
      <c r="D4746">
        <v>17</v>
      </c>
      <c r="E4746" t="s">
        <v>70</v>
      </c>
      <c r="F4746" t="s">
        <v>57</v>
      </c>
      <c r="G4746" t="s">
        <v>58</v>
      </c>
      <c r="H4746">
        <v>10011512</v>
      </c>
      <c r="I4746">
        <v>8000</v>
      </c>
      <c r="J4746">
        <v>7970</v>
      </c>
      <c r="K4746" s="6">
        <v>46291</v>
      </c>
      <c r="L4746" s="7">
        <v>0.1481712962962963</v>
      </c>
    </row>
    <row r="4747" spans="1:12" x14ac:dyDescent="0.25">
      <c r="A4747" t="s">
        <v>1746</v>
      </c>
      <c r="B4747">
        <v>439302</v>
      </c>
      <c r="C4747">
        <v>1</v>
      </c>
      <c r="D4747">
        <v>17</v>
      </c>
      <c r="E4747" t="s">
        <v>31</v>
      </c>
      <c r="F4747" t="s">
        <v>32</v>
      </c>
      <c r="G4747">
        <v>602</v>
      </c>
      <c r="H4747">
        <v>10011558</v>
      </c>
      <c r="I4747">
        <v>10000</v>
      </c>
      <c r="J4747">
        <v>10000</v>
      </c>
      <c r="K4747" s="6">
        <v>46291</v>
      </c>
      <c r="L4747" s="7">
        <v>7.166666666666667E-2</v>
      </c>
    </row>
    <row r="4748" spans="1:12" x14ac:dyDescent="0.25">
      <c r="A4748" t="s">
        <v>1746</v>
      </c>
      <c r="B4748">
        <v>439302</v>
      </c>
      <c r="C4748">
        <v>1</v>
      </c>
      <c r="D4748">
        <v>17</v>
      </c>
      <c r="E4748" t="s">
        <v>31</v>
      </c>
      <c r="F4748" t="s">
        <v>32</v>
      </c>
      <c r="G4748">
        <v>947</v>
      </c>
      <c r="H4748">
        <v>10011657</v>
      </c>
      <c r="I4748">
        <v>10000</v>
      </c>
      <c r="J4748">
        <v>9950</v>
      </c>
      <c r="K4748" s="6">
        <v>46291</v>
      </c>
      <c r="L4748" s="7">
        <v>0.16070601851851851</v>
      </c>
    </row>
    <row r="4749" spans="1:12" x14ac:dyDescent="0.25">
      <c r="A4749" t="s">
        <v>1746</v>
      </c>
      <c r="B4749">
        <v>439302</v>
      </c>
      <c r="C4749">
        <v>1</v>
      </c>
      <c r="D4749">
        <v>17</v>
      </c>
      <c r="E4749" t="s">
        <v>70</v>
      </c>
      <c r="F4749" t="s">
        <v>57</v>
      </c>
      <c r="G4749">
        <v>448</v>
      </c>
      <c r="H4749">
        <v>10012170</v>
      </c>
      <c r="I4749">
        <v>27100</v>
      </c>
      <c r="J4749">
        <v>27110</v>
      </c>
      <c r="K4749" s="6">
        <v>46291</v>
      </c>
      <c r="L4749" s="7">
        <v>0.14423611111111112</v>
      </c>
    </row>
    <row r="4750" spans="1:12" x14ac:dyDescent="0.25">
      <c r="A4750" t="s">
        <v>1746</v>
      </c>
      <c r="B4750">
        <v>439302</v>
      </c>
      <c r="C4750">
        <v>1</v>
      </c>
      <c r="D4750">
        <v>17</v>
      </c>
      <c r="E4750" t="s">
        <v>70</v>
      </c>
      <c r="F4750" t="s">
        <v>57</v>
      </c>
      <c r="G4750">
        <v>448</v>
      </c>
      <c r="H4750">
        <v>10012170</v>
      </c>
      <c r="I4750">
        <v>27100</v>
      </c>
      <c r="J4750">
        <v>27110</v>
      </c>
      <c r="K4750" s="6">
        <v>46291</v>
      </c>
      <c r="L4750" s="7">
        <v>0.14429398148148148</v>
      </c>
    </row>
    <row r="4751" spans="1:12" x14ac:dyDescent="0.25">
      <c r="A4751" t="s">
        <v>1746</v>
      </c>
      <c r="B4751">
        <v>439302</v>
      </c>
      <c r="C4751">
        <v>1</v>
      </c>
      <c r="D4751">
        <v>17</v>
      </c>
      <c r="E4751" t="s">
        <v>70</v>
      </c>
      <c r="F4751" t="s">
        <v>57</v>
      </c>
      <c r="G4751">
        <v>525</v>
      </c>
      <c r="H4751">
        <v>10012284</v>
      </c>
      <c r="I4751">
        <v>1300</v>
      </c>
      <c r="J4751">
        <v>1300</v>
      </c>
      <c r="K4751" s="6">
        <v>46291</v>
      </c>
      <c r="L4751" s="7">
        <v>0.15636574074074075</v>
      </c>
    </row>
    <row r="4752" spans="1:12" x14ac:dyDescent="0.25">
      <c r="A4752" t="s">
        <v>1746</v>
      </c>
      <c r="B4752">
        <v>439302</v>
      </c>
      <c r="C4752">
        <v>1</v>
      </c>
      <c r="D4752">
        <v>17</v>
      </c>
      <c r="E4752" t="s">
        <v>70</v>
      </c>
      <c r="F4752" t="s">
        <v>57</v>
      </c>
      <c r="G4752">
        <v>984</v>
      </c>
      <c r="H4752">
        <v>10031006</v>
      </c>
      <c r="I4752">
        <v>11200</v>
      </c>
      <c r="J4752">
        <v>11210</v>
      </c>
      <c r="K4752" s="6">
        <v>46291</v>
      </c>
      <c r="L4752" s="7">
        <v>0.12185185185185185</v>
      </c>
    </row>
    <row r="4753" spans="1:12" x14ac:dyDescent="0.25">
      <c r="A4753" t="s">
        <v>1746</v>
      </c>
      <c r="B4753">
        <v>439302</v>
      </c>
      <c r="C4753">
        <v>1</v>
      </c>
      <c r="D4753">
        <v>17</v>
      </c>
      <c r="E4753" t="s">
        <v>70</v>
      </c>
      <c r="F4753" t="s">
        <v>57</v>
      </c>
      <c r="G4753">
        <v>864</v>
      </c>
      <c r="H4753">
        <v>10031008</v>
      </c>
      <c r="I4753">
        <v>5000</v>
      </c>
      <c r="J4753">
        <v>4950</v>
      </c>
      <c r="K4753" s="6">
        <v>46291</v>
      </c>
      <c r="L4753" s="7">
        <v>0.11788194444444444</v>
      </c>
    </row>
    <row r="4754" spans="1:12" x14ac:dyDescent="0.25">
      <c r="A4754" t="s">
        <v>1747</v>
      </c>
      <c r="B4754">
        <v>439116</v>
      </c>
      <c r="C4754">
        <v>1</v>
      </c>
      <c r="D4754">
        <v>11</v>
      </c>
      <c r="E4754" t="s">
        <v>60</v>
      </c>
      <c r="F4754" t="s">
        <v>61</v>
      </c>
      <c r="G4754">
        <v>281</v>
      </c>
      <c r="H4754">
        <v>10011414</v>
      </c>
      <c r="I4754">
        <v>20000</v>
      </c>
      <c r="J4754">
        <v>20000</v>
      </c>
      <c r="K4754" s="6">
        <v>46291</v>
      </c>
      <c r="L4754" s="7">
        <v>0.26185185185185184</v>
      </c>
    </row>
    <row r="4755" spans="1:12" x14ac:dyDescent="0.25">
      <c r="A4755" t="s">
        <v>1747</v>
      </c>
      <c r="B4755">
        <v>439116</v>
      </c>
      <c r="C4755">
        <v>1</v>
      </c>
      <c r="D4755">
        <v>11</v>
      </c>
      <c r="E4755" t="s">
        <v>60</v>
      </c>
      <c r="F4755" t="s">
        <v>61</v>
      </c>
      <c r="G4755">
        <v>509</v>
      </c>
      <c r="H4755">
        <v>10011509</v>
      </c>
      <c r="I4755">
        <v>5000</v>
      </c>
      <c r="J4755">
        <v>4900</v>
      </c>
      <c r="K4755" s="6">
        <v>46291</v>
      </c>
      <c r="L4755" s="7">
        <v>0.25387731481481479</v>
      </c>
    </row>
    <row r="4756" spans="1:12" x14ac:dyDescent="0.25">
      <c r="A4756" t="s">
        <v>1747</v>
      </c>
      <c r="B4756">
        <v>439116</v>
      </c>
      <c r="C4756">
        <v>1</v>
      </c>
      <c r="D4756">
        <v>11</v>
      </c>
      <c r="E4756" t="s">
        <v>60</v>
      </c>
      <c r="F4756" t="s">
        <v>61</v>
      </c>
      <c r="G4756">
        <v>149</v>
      </c>
      <c r="H4756">
        <v>10011660</v>
      </c>
      <c r="I4756">
        <v>50150</v>
      </c>
      <c r="J4756">
        <v>50150</v>
      </c>
      <c r="K4756" s="6">
        <v>46291</v>
      </c>
      <c r="L4756" s="7">
        <v>0.2600925925925926</v>
      </c>
    </row>
    <row r="4757" spans="1:12" x14ac:dyDescent="0.25">
      <c r="A4757" t="s">
        <v>1747</v>
      </c>
      <c r="B4757">
        <v>439116</v>
      </c>
      <c r="C4757">
        <v>1</v>
      </c>
      <c r="D4757">
        <v>11</v>
      </c>
      <c r="E4757" t="s">
        <v>60</v>
      </c>
      <c r="F4757" t="s">
        <v>61</v>
      </c>
      <c r="G4757">
        <v>362</v>
      </c>
      <c r="H4757">
        <v>10011667</v>
      </c>
      <c r="I4757">
        <v>15000</v>
      </c>
      <c r="J4757">
        <v>14850</v>
      </c>
      <c r="K4757" s="6">
        <v>46291</v>
      </c>
      <c r="L4757" s="7">
        <v>0.25575231481481481</v>
      </c>
    </row>
    <row r="4758" spans="1:12" x14ac:dyDescent="0.25">
      <c r="A4758" t="s">
        <v>1748</v>
      </c>
      <c r="B4758">
        <v>439117</v>
      </c>
      <c r="C4758">
        <v>1</v>
      </c>
      <c r="D4758">
        <v>18</v>
      </c>
      <c r="E4758" t="s">
        <v>31</v>
      </c>
      <c r="F4758" t="s">
        <v>32</v>
      </c>
      <c r="G4758">
        <v>286</v>
      </c>
      <c r="H4758">
        <v>10011414</v>
      </c>
      <c r="I4758">
        <v>15000</v>
      </c>
      <c r="J4758">
        <v>14950</v>
      </c>
      <c r="K4758" s="6">
        <v>46291</v>
      </c>
      <c r="L4758" s="7">
        <v>0.31714120370370369</v>
      </c>
    </row>
    <row r="4759" spans="1:12" x14ac:dyDescent="0.25">
      <c r="A4759" t="s">
        <v>1748</v>
      </c>
      <c r="B4759">
        <v>439117</v>
      </c>
      <c r="C4759">
        <v>1</v>
      </c>
      <c r="D4759">
        <v>18</v>
      </c>
      <c r="E4759" t="s">
        <v>31</v>
      </c>
      <c r="F4759" t="s">
        <v>32</v>
      </c>
      <c r="G4759">
        <v>505</v>
      </c>
      <c r="H4759">
        <v>10011509</v>
      </c>
      <c r="I4759">
        <v>20100</v>
      </c>
      <c r="J4759">
        <v>20050</v>
      </c>
      <c r="K4759" s="6">
        <v>46291</v>
      </c>
      <c r="L4759" s="7">
        <v>0.25837962962962963</v>
      </c>
    </row>
    <row r="4760" spans="1:12" x14ac:dyDescent="0.25">
      <c r="A4760" t="s">
        <v>1748</v>
      </c>
      <c r="B4760">
        <v>439117</v>
      </c>
      <c r="C4760">
        <v>1</v>
      </c>
      <c r="D4760">
        <v>18</v>
      </c>
      <c r="E4760" t="s">
        <v>70</v>
      </c>
      <c r="F4760" t="s">
        <v>57</v>
      </c>
      <c r="G4760">
        <v>448</v>
      </c>
      <c r="H4760">
        <v>10012170</v>
      </c>
      <c r="I4760">
        <v>27100</v>
      </c>
      <c r="J4760">
        <v>27130</v>
      </c>
      <c r="K4760" s="6">
        <v>46291</v>
      </c>
      <c r="L4760" s="7">
        <v>0.30439814814814814</v>
      </c>
    </row>
    <row r="4761" spans="1:12" x14ac:dyDescent="0.25">
      <c r="A4761" t="s">
        <v>1748</v>
      </c>
      <c r="B4761">
        <v>439117</v>
      </c>
      <c r="C4761">
        <v>1</v>
      </c>
      <c r="D4761">
        <v>18</v>
      </c>
      <c r="E4761" t="s">
        <v>70</v>
      </c>
      <c r="F4761" t="s">
        <v>57</v>
      </c>
      <c r="G4761">
        <v>984</v>
      </c>
      <c r="H4761">
        <v>10031006</v>
      </c>
      <c r="I4761">
        <v>12700</v>
      </c>
      <c r="J4761">
        <v>12720</v>
      </c>
      <c r="K4761" s="6">
        <v>46291</v>
      </c>
      <c r="L4761" s="7">
        <v>0.30405092592592592</v>
      </c>
    </row>
    <row r="4762" spans="1:12" x14ac:dyDescent="0.25">
      <c r="A4762" t="s">
        <v>1748</v>
      </c>
      <c r="B4762">
        <v>439117</v>
      </c>
      <c r="C4762">
        <v>1</v>
      </c>
      <c r="D4762">
        <v>18</v>
      </c>
      <c r="E4762" t="s">
        <v>70</v>
      </c>
      <c r="F4762" t="s">
        <v>57</v>
      </c>
      <c r="G4762">
        <v>864</v>
      </c>
      <c r="H4762">
        <v>10031008</v>
      </c>
      <c r="I4762">
        <v>5000</v>
      </c>
      <c r="J4762">
        <v>4970</v>
      </c>
      <c r="K4762" s="6">
        <v>46291</v>
      </c>
      <c r="L4762" s="7">
        <v>0.27196759259259257</v>
      </c>
    </row>
    <row r="4763" spans="1:12" x14ac:dyDescent="0.25">
      <c r="A4763" t="s">
        <v>1749</v>
      </c>
      <c r="B4763">
        <v>439118</v>
      </c>
      <c r="C4763">
        <v>1</v>
      </c>
      <c r="D4763">
        <v>14</v>
      </c>
      <c r="E4763" t="s">
        <v>31</v>
      </c>
      <c r="F4763" t="s">
        <v>32</v>
      </c>
      <c r="G4763">
        <v>286</v>
      </c>
      <c r="H4763">
        <v>10011414</v>
      </c>
      <c r="I4763">
        <v>14800</v>
      </c>
      <c r="J4763">
        <v>14700</v>
      </c>
      <c r="K4763" s="6">
        <v>46291</v>
      </c>
      <c r="L4763" s="7">
        <v>0.37976851851851851</v>
      </c>
    </row>
    <row r="4764" spans="1:12" x14ac:dyDescent="0.25">
      <c r="A4764" t="s">
        <v>1749</v>
      </c>
      <c r="B4764">
        <v>439118</v>
      </c>
      <c r="C4764">
        <v>1</v>
      </c>
      <c r="D4764">
        <v>14</v>
      </c>
      <c r="E4764" t="s">
        <v>31</v>
      </c>
      <c r="F4764" t="s">
        <v>57</v>
      </c>
      <c r="G4764" t="s">
        <v>58</v>
      </c>
      <c r="H4764">
        <v>10011512</v>
      </c>
      <c r="I4764">
        <v>8000</v>
      </c>
      <c r="J4764">
        <v>8180</v>
      </c>
      <c r="K4764" s="6">
        <v>46291</v>
      </c>
      <c r="L4764" s="7">
        <v>0.37314814814814817</v>
      </c>
    </row>
    <row r="4765" spans="1:12" x14ac:dyDescent="0.25">
      <c r="A4765" t="s">
        <v>1749</v>
      </c>
      <c r="B4765">
        <v>439118</v>
      </c>
      <c r="C4765">
        <v>1</v>
      </c>
      <c r="D4765">
        <v>14</v>
      </c>
      <c r="E4765" t="s">
        <v>31</v>
      </c>
      <c r="F4765" t="s">
        <v>32</v>
      </c>
      <c r="G4765">
        <v>602</v>
      </c>
      <c r="H4765">
        <v>10011558</v>
      </c>
      <c r="I4765">
        <v>10000</v>
      </c>
      <c r="J4765">
        <v>9900</v>
      </c>
      <c r="K4765" s="6">
        <v>46291</v>
      </c>
      <c r="L4765" s="7">
        <v>0.30962962962962964</v>
      </c>
    </row>
    <row r="4766" spans="1:12" x14ac:dyDescent="0.25">
      <c r="A4766" t="s">
        <v>1749</v>
      </c>
      <c r="B4766">
        <v>439118</v>
      </c>
      <c r="C4766">
        <v>1</v>
      </c>
      <c r="D4766">
        <v>14</v>
      </c>
      <c r="E4766" t="s">
        <v>31</v>
      </c>
      <c r="F4766" t="s">
        <v>32</v>
      </c>
      <c r="G4766">
        <v>947</v>
      </c>
      <c r="H4766">
        <v>10011657</v>
      </c>
      <c r="I4766">
        <v>10000</v>
      </c>
      <c r="J4766">
        <v>10000</v>
      </c>
      <c r="K4766" s="6">
        <v>46291</v>
      </c>
      <c r="L4766" s="7">
        <v>0.31069444444444444</v>
      </c>
    </row>
    <row r="4767" spans="1:12" x14ac:dyDescent="0.25">
      <c r="A4767" t="s">
        <v>1749</v>
      </c>
      <c r="B4767">
        <v>439118</v>
      </c>
      <c r="C4767">
        <v>1</v>
      </c>
      <c r="D4767">
        <v>14</v>
      </c>
      <c r="E4767" t="s">
        <v>31</v>
      </c>
      <c r="F4767" t="s">
        <v>57</v>
      </c>
      <c r="G4767">
        <v>448</v>
      </c>
      <c r="H4767">
        <v>10012170</v>
      </c>
      <c r="I4767">
        <v>27100</v>
      </c>
      <c r="J4767">
        <v>27080</v>
      </c>
      <c r="K4767" s="6">
        <v>46291</v>
      </c>
      <c r="L4767" s="7">
        <v>0.37297453703703703</v>
      </c>
    </row>
    <row r="4768" spans="1:12" x14ac:dyDescent="0.25">
      <c r="A4768" t="s">
        <v>1749</v>
      </c>
      <c r="B4768">
        <v>439118</v>
      </c>
      <c r="C4768">
        <v>1</v>
      </c>
      <c r="D4768">
        <v>14</v>
      </c>
      <c r="E4768" t="s">
        <v>31</v>
      </c>
      <c r="F4768" t="s">
        <v>57</v>
      </c>
      <c r="G4768">
        <v>525</v>
      </c>
      <c r="H4768">
        <v>10012284</v>
      </c>
      <c r="I4768">
        <v>2500</v>
      </c>
      <c r="J4768">
        <v>2480</v>
      </c>
      <c r="K4768" s="6">
        <v>46291</v>
      </c>
      <c r="L4768" s="7">
        <v>0.37287037037037035</v>
      </c>
    </row>
    <row r="4769" spans="1:12" x14ac:dyDescent="0.25">
      <c r="A4769" t="s">
        <v>1750</v>
      </c>
      <c r="B4769">
        <v>439119</v>
      </c>
      <c r="C4769">
        <v>1</v>
      </c>
      <c r="D4769">
        <v>15</v>
      </c>
      <c r="E4769" t="s">
        <v>70</v>
      </c>
      <c r="F4769" t="s">
        <v>74</v>
      </c>
      <c r="G4769">
        <v>285</v>
      </c>
      <c r="H4769">
        <v>10011414</v>
      </c>
      <c r="I4769">
        <v>38900</v>
      </c>
      <c r="J4769">
        <v>39100</v>
      </c>
      <c r="K4769" s="6">
        <v>46291</v>
      </c>
      <c r="L4769" s="7">
        <v>0.32474537037037038</v>
      </c>
    </row>
    <row r="4770" spans="1:12" x14ac:dyDescent="0.25">
      <c r="A4770" t="s">
        <v>1751</v>
      </c>
      <c r="B4770">
        <v>439301</v>
      </c>
      <c r="C4770">
        <v>1</v>
      </c>
      <c r="D4770">
        <v>24</v>
      </c>
      <c r="E4770" t="s">
        <v>60</v>
      </c>
      <c r="F4770" t="s">
        <v>61</v>
      </c>
      <c r="G4770">
        <v>281</v>
      </c>
      <c r="H4770">
        <v>10011414</v>
      </c>
      <c r="I4770">
        <v>17000</v>
      </c>
      <c r="J4770">
        <v>16950</v>
      </c>
      <c r="K4770" s="6">
        <v>46291</v>
      </c>
      <c r="L4770" s="7">
        <v>0.42681712962962964</v>
      </c>
    </row>
    <row r="4771" spans="1:12" x14ac:dyDescent="0.25">
      <c r="A4771" t="s">
        <v>1751</v>
      </c>
      <c r="B4771">
        <v>439301</v>
      </c>
      <c r="C4771">
        <v>1</v>
      </c>
      <c r="D4771">
        <v>24</v>
      </c>
      <c r="E4771" t="s">
        <v>60</v>
      </c>
      <c r="F4771" t="s">
        <v>61</v>
      </c>
      <c r="G4771">
        <v>281</v>
      </c>
      <c r="H4771">
        <v>10011414</v>
      </c>
      <c r="I4771">
        <v>10000</v>
      </c>
      <c r="J4771">
        <v>10050</v>
      </c>
      <c r="K4771" s="6">
        <v>46291</v>
      </c>
      <c r="L4771" s="7">
        <v>0.43303240740740739</v>
      </c>
    </row>
    <row r="4772" spans="1:12" x14ac:dyDescent="0.25">
      <c r="A4772" t="s">
        <v>1751</v>
      </c>
      <c r="B4772">
        <v>439301</v>
      </c>
      <c r="C4772">
        <v>1</v>
      </c>
      <c r="D4772">
        <v>24</v>
      </c>
      <c r="E4772" t="s">
        <v>60</v>
      </c>
      <c r="F4772" t="s">
        <v>61</v>
      </c>
      <c r="G4772">
        <v>95</v>
      </c>
      <c r="H4772">
        <v>10011446</v>
      </c>
      <c r="I4772">
        <v>7000</v>
      </c>
      <c r="J4772">
        <v>6900</v>
      </c>
      <c r="K4772" s="6">
        <v>46291</v>
      </c>
      <c r="L4772" s="7">
        <v>0.42465277777777777</v>
      </c>
    </row>
    <row r="4773" spans="1:12" x14ac:dyDescent="0.25">
      <c r="A4773" t="s">
        <v>1751</v>
      </c>
      <c r="B4773">
        <v>439301</v>
      </c>
      <c r="C4773">
        <v>1</v>
      </c>
      <c r="D4773">
        <v>24</v>
      </c>
      <c r="E4773" t="s">
        <v>60</v>
      </c>
      <c r="F4773" t="s">
        <v>61</v>
      </c>
      <c r="G4773">
        <v>95</v>
      </c>
      <c r="H4773">
        <v>10011446</v>
      </c>
      <c r="I4773">
        <v>7000</v>
      </c>
      <c r="J4773">
        <v>7100</v>
      </c>
      <c r="K4773" s="6">
        <v>46291</v>
      </c>
      <c r="L4773" s="7">
        <v>0.4316550925925926</v>
      </c>
    </row>
    <row r="4774" spans="1:12" x14ac:dyDescent="0.25">
      <c r="A4774" t="s">
        <v>1751</v>
      </c>
      <c r="B4774">
        <v>439301</v>
      </c>
      <c r="C4774">
        <v>1</v>
      </c>
      <c r="D4774">
        <v>24</v>
      </c>
      <c r="E4774" t="s">
        <v>60</v>
      </c>
      <c r="F4774" t="s">
        <v>61</v>
      </c>
      <c r="G4774">
        <v>95</v>
      </c>
      <c r="H4774">
        <v>10011446</v>
      </c>
      <c r="I4774">
        <v>7000</v>
      </c>
      <c r="J4774">
        <v>7050</v>
      </c>
      <c r="K4774" s="6">
        <v>46291</v>
      </c>
      <c r="L4774" s="7">
        <v>0.4378009259259259</v>
      </c>
    </row>
    <row r="4775" spans="1:12" x14ac:dyDescent="0.25">
      <c r="A4775" t="s">
        <v>1751</v>
      </c>
      <c r="B4775">
        <v>439301</v>
      </c>
      <c r="C4775">
        <v>1</v>
      </c>
      <c r="D4775">
        <v>24</v>
      </c>
      <c r="E4775" t="s">
        <v>60</v>
      </c>
      <c r="F4775" t="s">
        <v>61</v>
      </c>
      <c r="G4775">
        <v>95</v>
      </c>
      <c r="H4775">
        <v>10011446</v>
      </c>
      <c r="I4775">
        <v>7000</v>
      </c>
      <c r="J4775">
        <v>7050</v>
      </c>
      <c r="K4775" s="6">
        <v>46291</v>
      </c>
      <c r="L4775" s="7">
        <v>0.44347222222222221</v>
      </c>
    </row>
    <row r="4776" spans="1:12" x14ac:dyDescent="0.25">
      <c r="A4776" t="s">
        <v>1751</v>
      </c>
      <c r="B4776">
        <v>439301</v>
      </c>
      <c r="C4776">
        <v>1</v>
      </c>
      <c r="D4776">
        <v>24</v>
      </c>
      <c r="E4776" t="s">
        <v>60</v>
      </c>
      <c r="F4776" t="s">
        <v>61</v>
      </c>
      <c r="G4776">
        <v>509</v>
      </c>
      <c r="H4776">
        <v>10011509</v>
      </c>
      <c r="I4776">
        <v>5000</v>
      </c>
      <c r="J4776">
        <v>5000</v>
      </c>
      <c r="K4776" s="6">
        <v>46291</v>
      </c>
      <c r="L4776" s="7">
        <v>0.4223263888888889</v>
      </c>
    </row>
    <row r="4777" spans="1:12" x14ac:dyDescent="0.25">
      <c r="A4777" t="s">
        <v>1751</v>
      </c>
      <c r="B4777">
        <v>439301</v>
      </c>
      <c r="C4777">
        <v>1</v>
      </c>
      <c r="D4777">
        <v>24</v>
      </c>
      <c r="E4777" t="s">
        <v>60</v>
      </c>
      <c r="F4777" t="s">
        <v>61</v>
      </c>
      <c r="G4777">
        <v>509</v>
      </c>
      <c r="H4777">
        <v>10011509</v>
      </c>
      <c r="I4777">
        <v>20000</v>
      </c>
      <c r="J4777">
        <v>19950</v>
      </c>
      <c r="K4777" s="6">
        <v>46291</v>
      </c>
      <c r="L4777" s="7">
        <v>0.43079861111111112</v>
      </c>
    </row>
    <row r="4778" spans="1:12" x14ac:dyDescent="0.25">
      <c r="A4778" t="s">
        <v>1751</v>
      </c>
      <c r="B4778">
        <v>439301</v>
      </c>
      <c r="C4778">
        <v>1</v>
      </c>
      <c r="D4778">
        <v>24</v>
      </c>
      <c r="E4778" t="s">
        <v>60</v>
      </c>
      <c r="F4778" t="s">
        <v>61</v>
      </c>
      <c r="G4778">
        <v>149</v>
      </c>
      <c r="H4778">
        <v>10011660</v>
      </c>
      <c r="I4778">
        <v>24400</v>
      </c>
      <c r="J4778">
        <v>24550</v>
      </c>
      <c r="K4778" s="6">
        <v>46291</v>
      </c>
      <c r="L4778" s="7">
        <v>0.4370486111111111</v>
      </c>
    </row>
    <row r="4779" spans="1:12" x14ac:dyDescent="0.25">
      <c r="A4779" t="s">
        <v>1751</v>
      </c>
      <c r="B4779">
        <v>439301</v>
      </c>
      <c r="C4779">
        <v>1</v>
      </c>
      <c r="D4779">
        <v>24</v>
      </c>
      <c r="E4779" t="s">
        <v>60</v>
      </c>
      <c r="F4779" t="s">
        <v>61</v>
      </c>
      <c r="G4779">
        <v>149</v>
      </c>
      <c r="H4779">
        <v>10011660</v>
      </c>
      <c r="I4779">
        <v>25000</v>
      </c>
      <c r="J4779">
        <v>24950</v>
      </c>
      <c r="K4779" s="6">
        <v>46291</v>
      </c>
      <c r="L4779" s="7">
        <v>0.44231481481481483</v>
      </c>
    </row>
    <row r="4780" spans="1:12" x14ac:dyDescent="0.25">
      <c r="A4780" t="s">
        <v>1751</v>
      </c>
      <c r="B4780">
        <v>439301</v>
      </c>
      <c r="C4780">
        <v>1</v>
      </c>
      <c r="D4780">
        <v>24</v>
      </c>
      <c r="E4780" t="s">
        <v>60</v>
      </c>
      <c r="F4780" t="s">
        <v>61</v>
      </c>
      <c r="G4780">
        <v>362</v>
      </c>
      <c r="H4780">
        <v>10011667</v>
      </c>
      <c r="I4780">
        <v>10000</v>
      </c>
      <c r="J4780">
        <v>10550</v>
      </c>
      <c r="K4780" s="6">
        <v>46291</v>
      </c>
      <c r="L4780" s="7">
        <v>0.4239236111111111</v>
      </c>
    </row>
    <row r="4781" spans="1:12" x14ac:dyDescent="0.25">
      <c r="A4781" t="s">
        <v>1751</v>
      </c>
      <c r="B4781">
        <v>439301</v>
      </c>
      <c r="C4781">
        <v>1</v>
      </c>
      <c r="D4781">
        <v>24</v>
      </c>
      <c r="E4781" t="s">
        <v>60</v>
      </c>
      <c r="F4781" t="s">
        <v>61</v>
      </c>
      <c r="G4781">
        <v>384</v>
      </c>
      <c r="H4781">
        <v>10011669</v>
      </c>
      <c r="I4781">
        <v>5000</v>
      </c>
      <c r="J4781">
        <v>5150</v>
      </c>
      <c r="K4781" s="6">
        <v>46291</v>
      </c>
      <c r="L4781" s="7">
        <v>0.42805555555555558</v>
      </c>
    </row>
    <row r="4782" spans="1:12" x14ac:dyDescent="0.25">
      <c r="A4782" t="s">
        <v>1752</v>
      </c>
      <c r="B4782">
        <v>439302</v>
      </c>
      <c r="C4782">
        <v>1</v>
      </c>
      <c r="D4782">
        <v>2</v>
      </c>
      <c r="E4782" t="s">
        <v>31</v>
      </c>
      <c r="F4782" t="s">
        <v>32</v>
      </c>
      <c r="G4782">
        <v>286</v>
      </c>
      <c r="H4782">
        <v>10011414</v>
      </c>
      <c r="I4782">
        <v>19700</v>
      </c>
      <c r="J4782">
        <v>19800</v>
      </c>
      <c r="K4782" s="6">
        <v>46291</v>
      </c>
      <c r="L4782" s="7">
        <v>0.44621527777777775</v>
      </c>
    </row>
    <row r="4783" spans="1:12" x14ac:dyDescent="0.25">
      <c r="A4783" t="s">
        <v>1752</v>
      </c>
      <c r="B4783">
        <v>439302</v>
      </c>
      <c r="C4783">
        <v>1</v>
      </c>
      <c r="D4783">
        <v>2</v>
      </c>
      <c r="E4783" t="s">
        <v>31</v>
      </c>
      <c r="F4783" t="s">
        <v>32</v>
      </c>
      <c r="G4783">
        <v>98</v>
      </c>
      <c r="H4783">
        <v>10011446</v>
      </c>
      <c r="I4783">
        <v>7000</v>
      </c>
      <c r="J4783">
        <v>7050</v>
      </c>
      <c r="K4783" s="6">
        <v>46291</v>
      </c>
      <c r="L4783" s="7">
        <v>0.34395833333333331</v>
      </c>
    </row>
    <row r="4784" spans="1:12" x14ac:dyDescent="0.25">
      <c r="A4784" t="s">
        <v>1752</v>
      </c>
      <c r="B4784">
        <v>439302</v>
      </c>
      <c r="C4784">
        <v>1</v>
      </c>
      <c r="D4784">
        <v>2</v>
      </c>
      <c r="E4784" t="s">
        <v>31</v>
      </c>
      <c r="F4784" t="s">
        <v>32</v>
      </c>
      <c r="G4784">
        <v>98</v>
      </c>
      <c r="H4784">
        <v>10011446</v>
      </c>
      <c r="I4784">
        <v>7000</v>
      </c>
      <c r="J4784">
        <v>7000</v>
      </c>
      <c r="K4784" s="6">
        <v>46291</v>
      </c>
      <c r="L4784" s="7">
        <v>0.34737268518518516</v>
      </c>
    </row>
    <row r="4785" spans="1:12" x14ac:dyDescent="0.25">
      <c r="A4785" t="s">
        <v>1752</v>
      </c>
      <c r="B4785">
        <v>439302</v>
      </c>
      <c r="C4785">
        <v>1</v>
      </c>
      <c r="D4785">
        <v>2</v>
      </c>
      <c r="E4785" t="s">
        <v>70</v>
      </c>
      <c r="F4785" t="s">
        <v>57</v>
      </c>
      <c r="G4785" t="s">
        <v>58</v>
      </c>
      <c r="H4785">
        <v>10011512</v>
      </c>
      <c r="I4785">
        <v>8000</v>
      </c>
      <c r="J4785">
        <v>7950</v>
      </c>
      <c r="K4785" s="6">
        <v>46291</v>
      </c>
      <c r="L4785" s="7">
        <v>0.42390046296296297</v>
      </c>
    </row>
    <row r="4786" spans="1:12" x14ac:dyDescent="0.25">
      <c r="A4786" t="s">
        <v>1752</v>
      </c>
      <c r="B4786">
        <v>439302</v>
      </c>
      <c r="C4786">
        <v>1</v>
      </c>
      <c r="D4786">
        <v>2</v>
      </c>
      <c r="E4786" t="s">
        <v>31</v>
      </c>
      <c r="F4786" t="s">
        <v>32</v>
      </c>
      <c r="G4786">
        <v>602</v>
      </c>
      <c r="H4786">
        <v>10011558</v>
      </c>
      <c r="I4786">
        <v>10000</v>
      </c>
      <c r="J4786">
        <v>10150</v>
      </c>
      <c r="K4786" s="6">
        <v>46291</v>
      </c>
      <c r="L4786" s="7">
        <v>0.34680555555555553</v>
      </c>
    </row>
    <row r="4787" spans="1:12" x14ac:dyDescent="0.25">
      <c r="A4787" t="s">
        <v>1752</v>
      </c>
      <c r="B4787">
        <v>439302</v>
      </c>
      <c r="C4787">
        <v>1</v>
      </c>
      <c r="D4787">
        <v>2</v>
      </c>
      <c r="E4787" t="s">
        <v>31</v>
      </c>
      <c r="F4787" t="s">
        <v>32</v>
      </c>
      <c r="G4787">
        <v>947</v>
      </c>
      <c r="H4787">
        <v>10011657</v>
      </c>
      <c r="I4787">
        <v>10000</v>
      </c>
      <c r="J4787">
        <v>10100</v>
      </c>
      <c r="K4787" s="6">
        <v>46291</v>
      </c>
      <c r="L4787" s="7">
        <v>0.44468750000000001</v>
      </c>
    </row>
    <row r="4788" spans="1:12" x14ac:dyDescent="0.25">
      <c r="A4788" t="s">
        <v>1752</v>
      </c>
      <c r="B4788">
        <v>439302</v>
      </c>
      <c r="C4788">
        <v>1</v>
      </c>
      <c r="D4788">
        <v>2</v>
      </c>
      <c r="E4788" t="s">
        <v>70</v>
      </c>
      <c r="F4788" t="s">
        <v>57</v>
      </c>
      <c r="G4788">
        <v>448</v>
      </c>
      <c r="H4788">
        <v>10012170</v>
      </c>
      <c r="I4788">
        <v>27100</v>
      </c>
      <c r="J4788">
        <v>27100</v>
      </c>
      <c r="K4788" s="6">
        <v>46291</v>
      </c>
      <c r="L4788" s="7">
        <v>0.41774305555555558</v>
      </c>
    </row>
    <row r="4789" spans="1:12" x14ac:dyDescent="0.25">
      <c r="A4789" t="s">
        <v>1752</v>
      </c>
      <c r="B4789">
        <v>439302</v>
      </c>
      <c r="C4789">
        <v>1</v>
      </c>
      <c r="D4789">
        <v>2</v>
      </c>
      <c r="E4789" t="s">
        <v>70</v>
      </c>
      <c r="F4789" t="s">
        <v>57</v>
      </c>
      <c r="G4789">
        <v>448</v>
      </c>
      <c r="H4789">
        <v>10012170</v>
      </c>
      <c r="I4789">
        <v>27100</v>
      </c>
      <c r="J4789">
        <v>27070</v>
      </c>
      <c r="K4789" s="6">
        <v>46291</v>
      </c>
      <c r="L4789" s="7">
        <v>0.41791666666666666</v>
      </c>
    </row>
    <row r="4790" spans="1:12" x14ac:dyDescent="0.25">
      <c r="A4790" t="s">
        <v>1752</v>
      </c>
      <c r="B4790">
        <v>439302</v>
      </c>
      <c r="C4790">
        <v>1</v>
      </c>
      <c r="D4790">
        <v>2</v>
      </c>
      <c r="E4790" t="s">
        <v>70</v>
      </c>
      <c r="F4790" t="s">
        <v>57</v>
      </c>
      <c r="G4790">
        <v>525</v>
      </c>
      <c r="H4790">
        <v>10012284</v>
      </c>
      <c r="I4790">
        <v>1300</v>
      </c>
      <c r="J4790">
        <v>1260</v>
      </c>
      <c r="K4790" s="6">
        <v>46291</v>
      </c>
      <c r="L4790" s="7">
        <v>0.42859953703703701</v>
      </c>
    </row>
    <row r="4791" spans="1:12" x14ac:dyDescent="0.25">
      <c r="A4791" t="s">
        <v>1752</v>
      </c>
      <c r="B4791">
        <v>439302</v>
      </c>
      <c r="C4791">
        <v>1</v>
      </c>
      <c r="D4791">
        <v>2</v>
      </c>
      <c r="E4791" t="s">
        <v>60</v>
      </c>
      <c r="F4791" t="s">
        <v>57</v>
      </c>
      <c r="G4791">
        <v>984</v>
      </c>
      <c r="H4791">
        <v>10031006</v>
      </c>
      <c r="I4791">
        <v>11200</v>
      </c>
      <c r="J4791">
        <v>11190</v>
      </c>
      <c r="K4791" s="6">
        <v>46291</v>
      </c>
      <c r="L4791" s="7">
        <v>0.40512731481481479</v>
      </c>
    </row>
    <row r="4792" spans="1:12" x14ac:dyDescent="0.25">
      <c r="A4792" t="s">
        <v>1752</v>
      </c>
      <c r="B4792">
        <v>439302</v>
      </c>
      <c r="C4792">
        <v>1</v>
      </c>
      <c r="D4792">
        <v>2</v>
      </c>
      <c r="E4792" t="s">
        <v>60</v>
      </c>
      <c r="F4792" t="s">
        <v>57</v>
      </c>
      <c r="G4792">
        <v>864</v>
      </c>
      <c r="H4792">
        <v>10031008</v>
      </c>
      <c r="I4792">
        <v>5000</v>
      </c>
      <c r="J4792">
        <v>4930</v>
      </c>
      <c r="K4792" s="6">
        <v>46291</v>
      </c>
      <c r="L4792" s="7">
        <v>0.4050347222222222</v>
      </c>
    </row>
    <row r="4793" spans="1:12" x14ac:dyDescent="0.25">
      <c r="A4793" t="s">
        <v>1753</v>
      </c>
      <c r="B4793">
        <v>436141</v>
      </c>
      <c r="C4793">
        <v>1</v>
      </c>
      <c r="D4793">
        <v>23</v>
      </c>
      <c r="E4793" t="s">
        <v>31</v>
      </c>
      <c r="F4793" t="s">
        <v>32</v>
      </c>
      <c r="G4793">
        <v>286</v>
      </c>
      <c r="H4793">
        <v>10011414</v>
      </c>
      <c r="I4793">
        <v>29700</v>
      </c>
      <c r="J4793">
        <v>29800</v>
      </c>
      <c r="K4793" s="6">
        <v>46291</v>
      </c>
      <c r="L4793" s="7">
        <v>0.51719907407407406</v>
      </c>
    </row>
    <row r="4794" spans="1:12" x14ac:dyDescent="0.25">
      <c r="A4794" t="s">
        <v>1753</v>
      </c>
      <c r="B4794">
        <v>436141</v>
      </c>
      <c r="C4794">
        <v>1</v>
      </c>
      <c r="D4794">
        <v>23</v>
      </c>
      <c r="E4794" t="s">
        <v>31</v>
      </c>
      <c r="F4794" t="s">
        <v>32</v>
      </c>
      <c r="G4794">
        <v>98</v>
      </c>
      <c r="H4794">
        <v>10011446</v>
      </c>
      <c r="I4794">
        <v>7000</v>
      </c>
      <c r="J4794">
        <v>7050</v>
      </c>
      <c r="K4794" s="6">
        <v>46291</v>
      </c>
      <c r="L4794" s="7">
        <v>0.50403935185185189</v>
      </c>
    </row>
    <row r="4795" spans="1:12" x14ac:dyDescent="0.25">
      <c r="A4795" t="s">
        <v>1753</v>
      </c>
      <c r="B4795">
        <v>436141</v>
      </c>
      <c r="C4795">
        <v>1</v>
      </c>
      <c r="D4795">
        <v>23</v>
      </c>
      <c r="E4795" t="s">
        <v>31</v>
      </c>
      <c r="F4795" t="s">
        <v>32</v>
      </c>
      <c r="G4795">
        <v>98</v>
      </c>
      <c r="H4795">
        <v>10011446</v>
      </c>
      <c r="I4795">
        <v>7000</v>
      </c>
      <c r="J4795">
        <v>7150</v>
      </c>
      <c r="K4795" s="6">
        <v>46291</v>
      </c>
      <c r="L4795" s="7">
        <v>0.50864583333333335</v>
      </c>
    </row>
    <row r="4796" spans="1:12" x14ac:dyDescent="0.25">
      <c r="A4796" t="s">
        <v>1753</v>
      </c>
      <c r="B4796">
        <v>436141</v>
      </c>
      <c r="C4796">
        <v>1</v>
      </c>
      <c r="D4796">
        <v>23</v>
      </c>
      <c r="E4796" t="s">
        <v>31</v>
      </c>
      <c r="F4796" t="s">
        <v>32</v>
      </c>
      <c r="G4796">
        <v>98</v>
      </c>
      <c r="H4796">
        <v>10011446</v>
      </c>
      <c r="I4796">
        <v>6800</v>
      </c>
      <c r="J4796">
        <v>7000</v>
      </c>
      <c r="K4796" s="6">
        <v>46291</v>
      </c>
      <c r="L4796" s="7">
        <v>0.51430555555555557</v>
      </c>
    </row>
    <row r="4797" spans="1:12" x14ac:dyDescent="0.25">
      <c r="A4797" t="s">
        <v>1753</v>
      </c>
      <c r="B4797">
        <v>436141</v>
      </c>
      <c r="C4797">
        <v>1</v>
      </c>
      <c r="D4797">
        <v>23</v>
      </c>
      <c r="E4797" t="s">
        <v>31</v>
      </c>
      <c r="F4797" t="s">
        <v>32</v>
      </c>
      <c r="G4797">
        <v>98</v>
      </c>
      <c r="H4797">
        <v>10011446</v>
      </c>
      <c r="I4797">
        <v>6700</v>
      </c>
      <c r="J4797">
        <v>6800</v>
      </c>
      <c r="K4797" s="6">
        <v>46291</v>
      </c>
      <c r="L4797" s="7">
        <v>0.51800925925925922</v>
      </c>
    </row>
    <row r="4798" spans="1:12" x14ac:dyDescent="0.25">
      <c r="A4798" t="s">
        <v>1753</v>
      </c>
      <c r="B4798">
        <v>436141</v>
      </c>
      <c r="C4798">
        <v>1</v>
      </c>
      <c r="D4798">
        <v>23</v>
      </c>
      <c r="E4798" t="s">
        <v>31</v>
      </c>
      <c r="F4798" t="s">
        <v>32</v>
      </c>
      <c r="G4798">
        <v>505</v>
      </c>
      <c r="H4798">
        <v>10011509</v>
      </c>
      <c r="I4798">
        <v>5000</v>
      </c>
      <c r="J4798">
        <v>5100</v>
      </c>
      <c r="K4798" s="6">
        <v>46291</v>
      </c>
      <c r="L4798" s="7">
        <v>0.50085648148148143</v>
      </c>
    </row>
    <row r="4799" spans="1:12" x14ac:dyDescent="0.25">
      <c r="A4799" t="s">
        <v>1753</v>
      </c>
      <c r="B4799">
        <v>436141</v>
      </c>
      <c r="C4799">
        <v>1</v>
      </c>
      <c r="D4799">
        <v>23</v>
      </c>
      <c r="E4799" t="s">
        <v>31</v>
      </c>
      <c r="F4799" t="s">
        <v>32</v>
      </c>
      <c r="G4799">
        <v>505</v>
      </c>
      <c r="H4799">
        <v>10011509</v>
      </c>
      <c r="I4799">
        <v>19800</v>
      </c>
      <c r="J4799">
        <v>19950</v>
      </c>
      <c r="K4799" s="6">
        <v>46291</v>
      </c>
      <c r="L4799" s="7">
        <v>0.50728009259259255</v>
      </c>
    </row>
    <row r="4800" spans="1:12" x14ac:dyDescent="0.25">
      <c r="A4800" t="s">
        <v>1753</v>
      </c>
      <c r="B4800">
        <v>436141</v>
      </c>
      <c r="C4800">
        <v>1</v>
      </c>
      <c r="D4800">
        <v>23</v>
      </c>
      <c r="E4800" t="s">
        <v>31</v>
      </c>
      <c r="F4800" t="s">
        <v>32</v>
      </c>
      <c r="G4800">
        <v>505</v>
      </c>
      <c r="H4800">
        <v>10011509</v>
      </c>
      <c r="I4800">
        <v>30000</v>
      </c>
      <c r="J4800">
        <v>30200</v>
      </c>
      <c r="K4800" s="6">
        <v>46291</v>
      </c>
      <c r="L4800" s="7">
        <v>0.51351851851851849</v>
      </c>
    </row>
    <row r="4801" spans="1:12" x14ac:dyDescent="0.25">
      <c r="A4801" t="s">
        <v>1753</v>
      </c>
      <c r="B4801">
        <v>436141</v>
      </c>
      <c r="C4801">
        <v>1</v>
      </c>
      <c r="D4801">
        <v>23</v>
      </c>
      <c r="E4801" t="s">
        <v>31</v>
      </c>
      <c r="F4801" t="s">
        <v>32</v>
      </c>
      <c r="G4801">
        <v>519</v>
      </c>
      <c r="H4801">
        <v>10011529</v>
      </c>
      <c r="I4801">
        <v>5000</v>
      </c>
      <c r="J4801">
        <v>5000</v>
      </c>
      <c r="K4801" s="6">
        <v>46291</v>
      </c>
      <c r="L4801" s="7">
        <v>0.50796296296296295</v>
      </c>
    </row>
    <row r="4802" spans="1:12" x14ac:dyDescent="0.25">
      <c r="A4802" t="s">
        <v>1753</v>
      </c>
      <c r="B4802">
        <v>436141</v>
      </c>
      <c r="C4802">
        <v>1</v>
      </c>
      <c r="D4802">
        <v>23</v>
      </c>
      <c r="E4802" t="s">
        <v>31</v>
      </c>
      <c r="F4802" t="s">
        <v>32</v>
      </c>
      <c r="G4802">
        <v>906</v>
      </c>
      <c r="H4802">
        <v>10011652</v>
      </c>
      <c r="I4802">
        <v>15000</v>
      </c>
      <c r="J4802">
        <v>15250</v>
      </c>
      <c r="K4802" s="6">
        <v>46291</v>
      </c>
      <c r="L4802" s="7">
        <v>0.50331018518518522</v>
      </c>
    </row>
    <row r="4803" spans="1:12" x14ac:dyDescent="0.25">
      <c r="A4803" t="s">
        <v>1754</v>
      </c>
      <c r="B4803">
        <v>436142</v>
      </c>
      <c r="C4803">
        <v>1</v>
      </c>
      <c r="D4803">
        <v>19</v>
      </c>
      <c r="E4803" t="s">
        <v>31</v>
      </c>
      <c r="F4803" t="s">
        <v>32</v>
      </c>
      <c r="G4803">
        <v>286</v>
      </c>
      <c r="H4803">
        <v>10011414</v>
      </c>
      <c r="I4803">
        <v>13600</v>
      </c>
      <c r="J4803">
        <v>13600</v>
      </c>
      <c r="K4803" s="6">
        <v>46291</v>
      </c>
      <c r="L4803" s="7">
        <v>0.48745370370370372</v>
      </c>
    </row>
    <row r="4804" spans="1:12" x14ac:dyDescent="0.25">
      <c r="A4804" t="s">
        <v>1754</v>
      </c>
      <c r="B4804">
        <v>436142</v>
      </c>
      <c r="C4804">
        <v>1</v>
      </c>
      <c r="D4804">
        <v>19</v>
      </c>
      <c r="E4804" t="s">
        <v>31</v>
      </c>
      <c r="F4804" t="s">
        <v>32</v>
      </c>
      <c r="G4804">
        <v>98</v>
      </c>
      <c r="H4804">
        <v>10011446</v>
      </c>
      <c r="I4804">
        <v>7000</v>
      </c>
      <c r="J4804">
        <v>7050</v>
      </c>
      <c r="K4804" s="6">
        <v>46291</v>
      </c>
      <c r="L4804" s="7">
        <v>0.39619212962962963</v>
      </c>
    </row>
    <row r="4805" spans="1:12" x14ac:dyDescent="0.25">
      <c r="A4805" t="s">
        <v>1754</v>
      </c>
      <c r="B4805">
        <v>436142</v>
      </c>
      <c r="C4805">
        <v>1</v>
      </c>
      <c r="D4805">
        <v>19</v>
      </c>
      <c r="E4805" t="s">
        <v>31</v>
      </c>
      <c r="F4805" t="s">
        <v>32</v>
      </c>
      <c r="G4805">
        <v>98</v>
      </c>
      <c r="H4805">
        <v>10011446</v>
      </c>
      <c r="I4805">
        <v>7000</v>
      </c>
      <c r="J4805">
        <v>7150</v>
      </c>
      <c r="K4805" s="6">
        <v>46291</v>
      </c>
      <c r="L4805" s="7">
        <v>0.3997222222222222</v>
      </c>
    </row>
    <row r="4806" spans="1:12" x14ac:dyDescent="0.25">
      <c r="A4806" t="s">
        <v>1754</v>
      </c>
      <c r="B4806">
        <v>436142</v>
      </c>
      <c r="C4806">
        <v>1</v>
      </c>
      <c r="D4806">
        <v>19</v>
      </c>
      <c r="E4806" t="s">
        <v>31</v>
      </c>
      <c r="F4806" t="s">
        <v>32</v>
      </c>
      <c r="G4806">
        <v>405</v>
      </c>
      <c r="H4806">
        <v>10011503</v>
      </c>
      <c r="I4806">
        <v>10000</v>
      </c>
      <c r="J4806">
        <v>10150</v>
      </c>
      <c r="K4806" s="6">
        <v>46291</v>
      </c>
      <c r="L4806" s="7">
        <v>0.39855324074074072</v>
      </c>
    </row>
    <row r="4807" spans="1:12" x14ac:dyDescent="0.25">
      <c r="A4807" t="s">
        <v>1754</v>
      </c>
      <c r="B4807">
        <v>436142</v>
      </c>
      <c r="C4807">
        <v>1</v>
      </c>
      <c r="D4807">
        <v>19</v>
      </c>
      <c r="E4807" t="s">
        <v>31</v>
      </c>
      <c r="F4807" t="s">
        <v>32</v>
      </c>
      <c r="G4807">
        <v>505</v>
      </c>
      <c r="H4807">
        <v>10011509</v>
      </c>
      <c r="I4807">
        <v>25000</v>
      </c>
      <c r="J4807">
        <v>24850</v>
      </c>
      <c r="K4807" s="6">
        <v>46291</v>
      </c>
      <c r="L4807" s="7">
        <v>0.48578703703703702</v>
      </c>
    </row>
    <row r="4808" spans="1:12" x14ac:dyDescent="0.25">
      <c r="A4808" t="s">
        <v>1754</v>
      </c>
      <c r="B4808">
        <v>436142</v>
      </c>
      <c r="C4808">
        <v>1</v>
      </c>
      <c r="D4808">
        <v>19</v>
      </c>
      <c r="E4808" t="s">
        <v>70</v>
      </c>
      <c r="F4808" t="s">
        <v>57</v>
      </c>
      <c r="G4808">
        <v>444</v>
      </c>
      <c r="H4808">
        <v>10012170</v>
      </c>
      <c r="I4808">
        <v>26500</v>
      </c>
      <c r="J4808">
        <v>26510</v>
      </c>
      <c r="K4808" s="6">
        <v>46291</v>
      </c>
      <c r="L4808" s="7">
        <v>0.46151620370370372</v>
      </c>
    </row>
    <row r="4809" spans="1:12" x14ac:dyDescent="0.25">
      <c r="A4809" t="s">
        <v>1754</v>
      </c>
      <c r="B4809">
        <v>436142</v>
      </c>
      <c r="C4809">
        <v>1</v>
      </c>
      <c r="D4809">
        <v>19</v>
      </c>
      <c r="E4809" t="s">
        <v>70</v>
      </c>
      <c r="F4809" t="s">
        <v>57</v>
      </c>
      <c r="G4809">
        <v>444</v>
      </c>
      <c r="H4809">
        <v>10012170</v>
      </c>
      <c r="I4809">
        <v>26500</v>
      </c>
      <c r="J4809">
        <v>26490</v>
      </c>
      <c r="K4809" s="6">
        <v>46291</v>
      </c>
      <c r="L4809" s="7">
        <v>0.46157407407407408</v>
      </c>
    </row>
    <row r="4810" spans="1:12" x14ac:dyDescent="0.25">
      <c r="A4810" t="s">
        <v>1754</v>
      </c>
      <c r="B4810">
        <v>436142</v>
      </c>
      <c r="C4810">
        <v>1</v>
      </c>
      <c r="D4810">
        <v>19</v>
      </c>
      <c r="E4810" t="s">
        <v>70</v>
      </c>
      <c r="F4810" t="s">
        <v>57</v>
      </c>
      <c r="G4810">
        <v>525</v>
      </c>
      <c r="H4810">
        <v>10012284</v>
      </c>
      <c r="I4810">
        <v>1000</v>
      </c>
      <c r="J4810">
        <v>960</v>
      </c>
      <c r="K4810" s="6">
        <v>46291</v>
      </c>
      <c r="L4810" s="7">
        <v>0.47564814814814815</v>
      </c>
    </row>
    <row r="4811" spans="1:12" x14ac:dyDescent="0.25">
      <c r="A4811" t="s">
        <v>1754</v>
      </c>
      <c r="B4811">
        <v>436142</v>
      </c>
      <c r="C4811">
        <v>1</v>
      </c>
      <c r="D4811">
        <v>19</v>
      </c>
      <c r="E4811" t="s">
        <v>31</v>
      </c>
      <c r="F4811" t="s">
        <v>32</v>
      </c>
      <c r="G4811">
        <v>923</v>
      </c>
      <c r="H4811">
        <v>10012360</v>
      </c>
      <c r="I4811">
        <v>4000</v>
      </c>
      <c r="J4811">
        <v>4200</v>
      </c>
      <c r="K4811" s="6">
        <v>46291</v>
      </c>
      <c r="L4811" s="7">
        <v>0.40528935185185183</v>
      </c>
    </row>
    <row r="4812" spans="1:12" x14ac:dyDescent="0.25">
      <c r="A4812" t="s">
        <v>1754</v>
      </c>
      <c r="B4812">
        <v>436142</v>
      </c>
      <c r="C4812">
        <v>1</v>
      </c>
      <c r="D4812">
        <v>19</v>
      </c>
      <c r="E4812" t="s">
        <v>70</v>
      </c>
      <c r="F4812" t="s">
        <v>57</v>
      </c>
      <c r="G4812">
        <v>984</v>
      </c>
      <c r="H4812">
        <v>10031006</v>
      </c>
      <c r="I4812">
        <v>11700</v>
      </c>
      <c r="J4812">
        <v>11700</v>
      </c>
      <c r="K4812" s="6">
        <v>46291</v>
      </c>
      <c r="L4812" s="7">
        <v>0.4613888888888889</v>
      </c>
    </row>
    <row r="4813" spans="1:12" x14ac:dyDescent="0.25">
      <c r="A4813" t="s">
        <v>1754</v>
      </c>
      <c r="B4813">
        <v>436142</v>
      </c>
      <c r="C4813">
        <v>1</v>
      </c>
      <c r="D4813">
        <v>19</v>
      </c>
      <c r="E4813" t="s">
        <v>70</v>
      </c>
      <c r="F4813" t="s">
        <v>57</v>
      </c>
      <c r="G4813">
        <v>864</v>
      </c>
      <c r="H4813">
        <v>10031008</v>
      </c>
      <c r="I4813">
        <v>3800</v>
      </c>
      <c r="J4813">
        <v>3760</v>
      </c>
      <c r="K4813" s="6">
        <v>46291</v>
      </c>
      <c r="L4813" s="7">
        <v>0.46131944444444445</v>
      </c>
    </row>
    <row r="4814" spans="1:12" x14ac:dyDescent="0.25">
      <c r="A4814" t="s">
        <v>1755</v>
      </c>
      <c r="B4814">
        <v>436146</v>
      </c>
      <c r="C4814">
        <v>1</v>
      </c>
      <c r="D4814">
        <v>13</v>
      </c>
      <c r="E4814" t="s">
        <v>31</v>
      </c>
      <c r="F4814" t="s">
        <v>32</v>
      </c>
      <c r="G4814">
        <v>286</v>
      </c>
      <c r="H4814">
        <v>10011414</v>
      </c>
      <c r="I4814">
        <v>41400</v>
      </c>
      <c r="J4814">
        <v>41400</v>
      </c>
      <c r="K4814" s="6">
        <v>46291</v>
      </c>
      <c r="L4814" s="7">
        <v>0.46500000000000002</v>
      </c>
    </row>
    <row r="4815" spans="1:12" x14ac:dyDescent="0.25">
      <c r="A4815" t="s">
        <v>1755</v>
      </c>
      <c r="B4815">
        <v>436146</v>
      </c>
      <c r="C4815">
        <v>1</v>
      </c>
      <c r="D4815">
        <v>13</v>
      </c>
      <c r="E4815" t="s">
        <v>31</v>
      </c>
      <c r="F4815" t="s">
        <v>32</v>
      </c>
      <c r="G4815">
        <v>505</v>
      </c>
      <c r="H4815">
        <v>10011509</v>
      </c>
      <c r="I4815">
        <v>5000</v>
      </c>
      <c r="J4815">
        <v>5200</v>
      </c>
      <c r="K4815" s="6">
        <v>46291</v>
      </c>
      <c r="L4815" s="7">
        <v>0.45553240740740741</v>
      </c>
    </row>
    <row r="4816" spans="1:12" x14ac:dyDescent="0.25">
      <c r="A4816" t="s">
        <v>1755</v>
      </c>
      <c r="B4816">
        <v>436146</v>
      </c>
      <c r="C4816">
        <v>1</v>
      </c>
      <c r="D4816">
        <v>13</v>
      </c>
      <c r="E4816" t="s">
        <v>31</v>
      </c>
      <c r="F4816" t="s">
        <v>32</v>
      </c>
      <c r="G4816">
        <v>505</v>
      </c>
      <c r="H4816">
        <v>10011509</v>
      </c>
      <c r="I4816">
        <v>9800</v>
      </c>
      <c r="J4816">
        <v>9750</v>
      </c>
      <c r="K4816" s="6">
        <v>46291</v>
      </c>
      <c r="L4816" s="7">
        <v>0.4592013888888889</v>
      </c>
    </row>
    <row r="4817" spans="1:12" x14ac:dyDescent="0.25">
      <c r="A4817" t="s">
        <v>1755</v>
      </c>
      <c r="B4817">
        <v>436146</v>
      </c>
      <c r="C4817">
        <v>1</v>
      </c>
      <c r="D4817">
        <v>13</v>
      </c>
      <c r="E4817" t="s">
        <v>31</v>
      </c>
      <c r="F4817" t="s">
        <v>32</v>
      </c>
      <c r="G4817">
        <v>505</v>
      </c>
      <c r="H4817">
        <v>10011509</v>
      </c>
      <c r="I4817">
        <v>14800</v>
      </c>
      <c r="J4817">
        <v>14700</v>
      </c>
      <c r="K4817" s="6">
        <v>46291</v>
      </c>
      <c r="L4817" s="7">
        <v>0.46178240740740739</v>
      </c>
    </row>
    <row r="4818" spans="1:12" x14ac:dyDescent="0.25">
      <c r="A4818" t="s">
        <v>1755</v>
      </c>
      <c r="B4818">
        <v>436146</v>
      </c>
      <c r="C4818">
        <v>1</v>
      </c>
      <c r="D4818">
        <v>13</v>
      </c>
      <c r="E4818" t="s">
        <v>31</v>
      </c>
      <c r="F4818" t="s">
        <v>32</v>
      </c>
      <c r="G4818">
        <v>519</v>
      </c>
      <c r="H4818">
        <v>10011529</v>
      </c>
      <c r="I4818">
        <v>5000</v>
      </c>
      <c r="J4818">
        <v>5150</v>
      </c>
      <c r="K4818" s="6">
        <v>46291</v>
      </c>
      <c r="L4818" s="7">
        <v>0.46003472222222225</v>
      </c>
    </row>
    <row r="4819" spans="1:12" x14ac:dyDescent="0.25">
      <c r="A4819" t="s">
        <v>1755</v>
      </c>
      <c r="B4819">
        <v>436146</v>
      </c>
      <c r="C4819">
        <v>1</v>
      </c>
      <c r="D4819">
        <v>13</v>
      </c>
      <c r="E4819" t="s">
        <v>31</v>
      </c>
      <c r="F4819" t="s">
        <v>32</v>
      </c>
      <c r="G4819">
        <v>906</v>
      </c>
      <c r="H4819">
        <v>10011652</v>
      </c>
      <c r="I4819">
        <v>15000</v>
      </c>
      <c r="J4819">
        <v>15300</v>
      </c>
      <c r="K4819" s="6">
        <v>46291</v>
      </c>
      <c r="L4819" s="7">
        <v>0.45766203703703706</v>
      </c>
    </row>
    <row r="4820" spans="1:12" x14ac:dyDescent="0.25">
      <c r="A4820" t="s">
        <v>1756</v>
      </c>
      <c r="B4820">
        <v>436147</v>
      </c>
      <c r="C4820">
        <v>1</v>
      </c>
      <c r="D4820">
        <v>16</v>
      </c>
      <c r="E4820" t="s">
        <v>31</v>
      </c>
      <c r="F4820" t="s">
        <v>32</v>
      </c>
      <c r="G4820">
        <v>286</v>
      </c>
      <c r="H4820">
        <v>10011414</v>
      </c>
      <c r="I4820">
        <v>10000</v>
      </c>
      <c r="J4820">
        <v>10000</v>
      </c>
      <c r="K4820" s="6">
        <v>46291</v>
      </c>
      <c r="L4820" s="7">
        <v>0.52708333333333335</v>
      </c>
    </row>
    <row r="4821" spans="1:12" x14ac:dyDescent="0.25">
      <c r="A4821" t="s">
        <v>1756</v>
      </c>
      <c r="B4821">
        <v>436147</v>
      </c>
      <c r="C4821">
        <v>1</v>
      </c>
      <c r="D4821">
        <v>16</v>
      </c>
      <c r="E4821" t="s">
        <v>31</v>
      </c>
      <c r="F4821" t="s">
        <v>32</v>
      </c>
      <c r="G4821">
        <v>505</v>
      </c>
      <c r="H4821">
        <v>10011509</v>
      </c>
      <c r="I4821">
        <v>20000</v>
      </c>
      <c r="J4821">
        <v>20000</v>
      </c>
      <c r="K4821" s="6">
        <v>46291</v>
      </c>
      <c r="L4821" s="7">
        <v>0.47047453703703701</v>
      </c>
    </row>
    <row r="4822" spans="1:12" x14ac:dyDescent="0.25">
      <c r="A4822" t="s">
        <v>1756</v>
      </c>
      <c r="B4822">
        <v>436147</v>
      </c>
      <c r="C4822">
        <v>1</v>
      </c>
      <c r="D4822">
        <v>16</v>
      </c>
      <c r="E4822" t="s">
        <v>31</v>
      </c>
      <c r="F4822" t="s">
        <v>32</v>
      </c>
      <c r="G4822">
        <v>505</v>
      </c>
      <c r="H4822">
        <v>10011509</v>
      </c>
      <c r="I4822">
        <v>10000</v>
      </c>
      <c r="J4822">
        <v>9950</v>
      </c>
      <c r="K4822" s="6">
        <v>46291</v>
      </c>
      <c r="L4822" s="7">
        <v>0.52591435185185187</v>
      </c>
    </row>
    <row r="4823" spans="1:12" x14ac:dyDescent="0.25">
      <c r="A4823" t="s">
        <v>1756</v>
      </c>
      <c r="B4823">
        <v>436147</v>
      </c>
      <c r="C4823">
        <v>1</v>
      </c>
      <c r="D4823">
        <v>16</v>
      </c>
      <c r="E4823" t="s">
        <v>70</v>
      </c>
      <c r="F4823" t="s">
        <v>57</v>
      </c>
      <c r="G4823">
        <v>444</v>
      </c>
      <c r="H4823">
        <v>10012170</v>
      </c>
      <c r="I4823">
        <v>26500</v>
      </c>
      <c r="J4823">
        <v>26490</v>
      </c>
      <c r="K4823" s="6">
        <v>46291</v>
      </c>
      <c r="L4823" s="7">
        <v>0.50386574074074075</v>
      </c>
    </row>
    <row r="4824" spans="1:12" x14ac:dyDescent="0.25">
      <c r="A4824" t="s">
        <v>1756</v>
      </c>
      <c r="B4824">
        <v>436147</v>
      </c>
      <c r="C4824">
        <v>1</v>
      </c>
      <c r="D4824">
        <v>16</v>
      </c>
      <c r="E4824" t="s">
        <v>31</v>
      </c>
      <c r="F4824" t="s">
        <v>32</v>
      </c>
      <c r="G4824">
        <v>923</v>
      </c>
      <c r="H4824">
        <v>10012360</v>
      </c>
      <c r="I4824">
        <v>4000</v>
      </c>
      <c r="J4824">
        <v>4400</v>
      </c>
      <c r="K4824" s="6">
        <v>46291</v>
      </c>
      <c r="L4824" s="7">
        <v>0.47119212962962964</v>
      </c>
    </row>
    <row r="4825" spans="1:12" x14ac:dyDescent="0.25">
      <c r="A4825" t="s">
        <v>1756</v>
      </c>
      <c r="B4825">
        <v>436147</v>
      </c>
      <c r="C4825">
        <v>1</v>
      </c>
      <c r="D4825">
        <v>16</v>
      </c>
      <c r="E4825" t="s">
        <v>70</v>
      </c>
      <c r="F4825" t="s">
        <v>57</v>
      </c>
      <c r="G4825">
        <v>984</v>
      </c>
      <c r="H4825">
        <v>10031006</v>
      </c>
      <c r="I4825">
        <v>13200</v>
      </c>
      <c r="J4825">
        <v>13240</v>
      </c>
      <c r="K4825" s="6">
        <v>46291</v>
      </c>
      <c r="L4825" s="7">
        <v>0.50050925925925926</v>
      </c>
    </row>
    <row r="4826" spans="1:12" x14ac:dyDescent="0.25">
      <c r="A4826" t="s">
        <v>1756</v>
      </c>
      <c r="B4826">
        <v>436147</v>
      </c>
      <c r="C4826">
        <v>1</v>
      </c>
      <c r="D4826">
        <v>16</v>
      </c>
      <c r="E4826" t="s">
        <v>70</v>
      </c>
      <c r="F4826" t="s">
        <v>57</v>
      </c>
      <c r="G4826">
        <v>864</v>
      </c>
      <c r="H4826">
        <v>10031008</v>
      </c>
      <c r="I4826">
        <v>3800</v>
      </c>
      <c r="J4826">
        <v>3740</v>
      </c>
      <c r="K4826" s="6">
        <v>46291</v>
      </c>
      <c r="L4826" s="7">
        <v>0.500462962962963</v>
      </c>
    </row>
    <row r="4827" spans="1:12" x14ac:dyDescent="0.25">
      <c r="A4827" t="s">
        <v>1757</v>
      </c>
      <c r="B4827">
        <v>436148</v>
      </c>
      <c r="C4827">
        <v>1</v>
      </c>
      <c r="D4827">
        <v>17</v>
      </c>
      <c r="E4827" t="s">
        <v>31</v>
      </c>
      <c r="F4827" t="s">
        <v>32</v>
      </c>
      <c r="G4827">
        <v>286</v>
      </c>
      <c r="H4827">
        <v>10011414</v>
      </c>
      <c r="I4827">
        <v>20000</v>
      </c>
      <c r="J4827">
        <v>20100</v>
      </c>
      <c r="K4827" s="6">
        <v>46291</v>
      </c>
      <c r="L4827" s="7">
        <v>0.57065972222222228</v>
      </c>
    </row>
    <row r="4828" spans="1:12" x14ac:dyDescent="0.25">
      <c r="A4828" t="s">
        <v>1757</v>
      </c>
      <c r="B4828">
        <v>436148</v>
      </c>
      <c r="C4828">
        <v>1</v>
      </c>
      <c r="D4828">
        <v>17</v>
      </c>
      <c r="E4828" t="s">
        <v>60</v>
      </c>
      <c r="F4828" t="s">
        <v>61</v>
      </c>
      <c r="G4828">
        <v>509</v>
      </c>
      <c r="H4828">
        <v>10011509</v>
      </c>
      <c r="I4828">
        <v>20000</v>
      </c>
      <c r="J4828">
        <v>20050</v>
      </c>
      <c r="K4828" s="6">
        <v>46291</v>
      </c>
      <c r="L4828" s="7">
        <v>0.52055555555555555</v>
      </c>
    </row>
    <row r="4829" spans="1:12" x14ac:dyDescent="0.25">
      <c r="A4829" t="s">
        <v>1757</v>
      </c>
      <c r="B4829">
        <v>436148</v>
      </c>
      <c r="C4829">
        <v>1</v>
      </c>
      <c r="D4829">
        <v>17</v>
      </c>
      <c r="E4829" t="s">
        <v>31</v>
      </c>
      <c r="F4829" t="s">
        <v>57</v>
      </c>
      <c r="G4829">
        <v>444</v>
      </c>
      <c r="H4829">
        <v>10012170</v>
      </c>
      <c r="I4829">
        <v>26500</v>
      </c>
      <c r="J4829">
        <v>26550</v>
      </c>
      <c r="K4829" s="6">
        <v>46291</v>
      </c>
      <c r="L4829" s="7">
        <v>0.56278935185185186</v>
      </c>
    </row>
    <row r="4830" spans="1:12" x14ac:dyDescent="0.25">
      <c r="A4830" t="s">
        <v>1757</v>
      </c>
      <c r="B4830">
        <v>436148</v>
      </c>
      <c r="C4830">
        <v>1</v>
      </c>
      <c r="D4830">
        <v>17</v>
      </c>
      <c r="E4830" t="s">
        <v>31</v>
      </c>
      <c r="F4830" t="s">
        <v>57</v>
      </c>
      <c r="G4830">
        <v>525</v>
      </c>
      <c r="H4830">
        <v>10012284</v>
      </c>
      <c r="I4830">
        <v>2200</v>
      </c>
      <c r="J4830">
        <v>2160</v>
      </c>
      <c r="K4830" s="6">
        <v>46291</v>
      </c>
      <c r="L4830" s="7">
        <v>0.56270833333333337</v>
      </c>
    </row>
    <row r="4831" spans="1:12" x14ac:dyDescent="0.25">
      <c r="A4831" t="s">
        <v>1758</v>
      </c>
      <c r="B4831">
        <v>436149</v>
      </c>
      <c r="C4831">
        <v>1</v>
      </c>
      <c r="D4831">
        <v>12</v>
      </c>
      <c r="E4831" t="s">
        <v>31</v>
      </c>
      <c r="F4831" t="s">
        <v>32</v>
      </c>
      <c r="G4831">
        <v>286</v>
      </c>
      <c r="H4831">
        <v>10011414</v>
      </c>
      <c r="I4831">
        <v>14200</v>
      </c>
      <c r="J4831">
        <v>14300</v>
      </c>
      <c r="K4831" s="6">
        <v>46291</v>
      </c>
      <c r="L4831" s="7">
        <v>0.54917824074074073</v>
      </c>
    </row>
    <row r="4832" spans="1:12" x14ac:dyDescent="0.25">
      <c r="A4832" t="s">
        <v>1758</v>
      </c>
      <c r="B4832">
        <v>436149</v>
      </c>
      <c r="C4832">
        <v>1</v>
      </c>
      <c r="D4832">
        <v>12</v>
      </c>
      <c r="E4832" t="s">
        <v>31</v>
      </c>
      <c r="F4832" t="s">
        <v>32</v>
      </c>
      <c r="G4832">
        <v>405</v>
      </c>
      <c r="H4832">
        <v>10011503</v>
      </c>
      <c r="I4832">
        <v>10000</v>
      </c>
      <c r="J4832">
        <v>10000</v>
      </c>
      <c r="K4832" s="6">
        <v>46291</v>
      </c>
      <c r="L4832" s="7">
        <v>0.54762731481481486</v>
      </c>
    </row>
    <row r="4833" spans="1:12" x14ac:dyDescent="0.25">
      <c r="A4833" t="s">
        <v>1759</v>
      </c>
      <c r="B4833">
        <v>439111</v>
      </c>
      <c r="C4833">
        <v>1</v>
      </c>
      <c r="D4833">
        <v>24</v>
      </c>
      <c r="E4833" t="s">
        <v>60</v>
      </c>
      <c r="F4833" t="s">
        <v>61</v>
      </c>
      <c r="G4833">
        <v>281</v>
      </c>
      <c r="H4833">
        <v>10011414</v>
      </c>
      <c r="I4833">
        <v>17000</v>
      </c>
      <c r="J4833">
        <v>16900</v>
      </c>
      <c r="K4833" s="6">
        <v>46291</v>
      </c>
      <c r="L4833" s="7">
        <v>0.57853009259259258</v>
      </c>
    </row>
    <row r="4834" spans="1:12" x14ac:dyDescent="0.25">
      <c r="A4834" t="s">
        <v>1759</v>
      </c>
      <c r="B4834">
        <v>439111</v>
      </c>
      <c r="C4834">
        <v>1</v>
      </c>
      <c r="D4834">
        <v>24</v>
      </c>
      <c r="E4834" t="s">
        <v>60</v>
      </c>
      <c r="F4834" t="s">
        <v>61</v>
      </c>
      <c r="G4834">
        <v>281</v>
      </c>
      <c r="H4834">
        <v>10011414</v>
      </c>
      <c r="I4834">
        <v>10000</v>
      </c>
      <c r="J4834">
        <v>10050</v>
      </c>
      <c r="K4834" s="6">
        <v>46291</v>
      </c>
      <c r="L4834" s="7">
        <v>0.58486111111111116</v>
      </c>
    </row>
    <row r="4835" spans="1:12" x14ac:dyDescent="0.25">
      <c r="A4835" t="s">
        <v>1759</v>
      </c>
      <c r="B4835">
        <v>439111</v>
      </c>
      <c r="C4835">
        <v>1</v>
      </c>
      <c r="D4835">
        <v>24</v>
      </c>
      <c r="E4835" t="s">
        <v>60</v>
      </c>
      <c r="F4835" t="s">
        <v>61</v>
      </c>
      <c r="G4835">
        <v>95</v>
      </c>
      <c r="H4835">
        <v>10011446</v>
      </c>
      <c r="I4835">
        <v>7000</v>
      </c>
      <c r="J4835">
        <v>7050</v>
      </c>
      <c r="K4835" s="6">
        <v>46291</v>
      </c>
      <c r="L4835" s="7">
        <v>0.57738425925925929</v>
      </c>
    </row>
    <row r="4836" spans="1:12" x14ac:dyDescent="0.25">
      <c r="A4836" t="s">
        <v>1759</v>
      </c>
      <c r="B4836">
        <v>439111</v>
      </c>
      <c r="C4836">
        <v>1</v>
      </c>
      <c r="D4836">
        <v>24</v>
      </c>
      <c r="E4836" t="s">
        <v>60</v>
      </c>
      <c r="F4836" t="s">
        <v>61</v>
      </c>
      <c r="G4836">
        <v>95</v>
      </c>
      <c r="H4836">
        <v>10011446</v>
      </c>
      <c r="I4836">
        <v>7000</v>
      </c>
      <c r="J4836">
        <v>6900</v>
      </c>
      <c r="K4836" s="6">
        <v>46291</v>
      </c>
      <c r="L4836" s="7">
        <v>0.58387731481481486</v>
      </c>
    </row>
    <row r="4837" spans="1:12" x14ac:dyDescent="0.25">
      <c r="A4837" t="s">
        <v>1759</v>
      </c>
      <c r="B4837">
        <v>439111</v>
      </c>
      <c r="C4837">
        <v>1</v>
      </c>
      <c r="D4837">
        <v>24</v>
      </c>
      <c r="E4837" t="s">
        <v>60</v>
      </c>
      <c r="F4837" t="s">
        <v>61</v>
      </c>
      <c r="G4837">
        <v>95</v>
      </c>
      <c r="H4837">
        <v>10011446</v>
      </c>
      <c r="I4837">
        <v>7000</v>
      </c>
      <c r="J4837">
        <v>7050</v>
      </c>
      <c r="K4837" s="6">
        <v>46291</v>
      </c>
      <c r="L4837" s="7">
        <v>0.58960648148148154</v>
      </c>
    </row>
    <row r="4838" spans="1:12" x14ac:dyDescent="0.25">
      <c r="A4838" t="s">
        <v>1759</v>
      </c>
      <c r="B4838">
        <v>439111</v>
      </c>
      <c r="C4838">
        <v>1</v>
      </c>
      <c r="D4838">
        <v>24</v>
      </c>
      <c r="E4838" t="s">
        <v>60</v>
      </c>
      <c r="F4838" t="s">
        <v>61</v>
      </c>
      <c r="G4838">
        <v>95</v>
      </c>
      <c r="H4838">
        <v>10011446</v>
      </c>
      <c r="I4838">
        <v>7000</v>
      </c>
      <c r="J4838">
        <v>6950</v>
      </c>
      <c r="K4838" s="6">
        <v>46291</v>
      </c>
      <c r="L4838" s="7">
        <v>0.59416666666666662</v>
      </c>
    </row>
    <row r="4839" spans="1:12" x14ac:dyDescent="0.25">
      <c r="A4839" t="s">
        <v>1759</v>
      </c>
      <c r="B4839">
        <v>439111</v>
      </c>
      <c r="C4839">
        <v>1</v>
      </c>
      <c r="D4839">
        <v>24</v>
      </c>
      <c r="E4839" t="s">
        <v>60</v>
      </c>
      <c r="F4839" t="s">
        <v>61</v>
      </c>
      <c r="G4839">
        <v>509</v>
      </c>
      <c r="H4839">
        <v>10011509</v>
      </c>
      <c r="I4839">
        <v>5000</v>
      </c>
      <c r="J4839">
        <v>5000</v>
      </c>
      <c r="K4839" s="6">
        <v>46291</v>
      </c>
      <c r="L4839" s="7">
        <v>0.57609953703703709</v>
      </c>
    </row>
    <row r="4840" spans="1:12" x14ac:dyDescent="0.25">
      <c r="A4840" t="s">
        <v>1759</v>
      </c>
      <c r="B4840">
        <v>439111</v>
      </c>
      <c r="C4840">
        <v>1</v>
      </c>
      <c r="D4840">
        <v>24</v>
      </c>
      <c r="E4840" t="s">
        <v>60</v>
      </c>
      <c r="F4840" t="s">
        <v>61</v>
      </c>
      <c r="G4840">
        <v>509</v>
      </c>
      <c r="H4840">
        <v>10011509</v>
      </c>
      <c r="I4840">
        <v>20000</v>
      </c>
      <c r="J4840">
        <v>20300</v>
      </c>
      <c r="K4840" s="6">
        <v>46291</v>
      </c>
      <c r="L4840" s="7">
        <v>0.58319444444444446</v>
      </c>
    </row>
    <row r="4841" spans="1:12" x14ac:dyDescent="0.25">
      <c r="A4841" t="s">
        <v>1759</v>
      </c>
      <c r="B4841">
        <v>439111</v>
      </c>
      <c r="C4841">
        <v>1</v>
      </c>
      <c r="D4841">
        <v>24</v>
      </c>
      <c r="E4841" t="s">
        <v>60</v>
      </c>
      <c r="F4841" t="s">
        <v>61</v>
      </c>
      <c r="G4841">
        <v>149</v>
      </c>
      <c r="H4841">
        <v>10011660</v>
      </c>
      <c r="I4841">
        <v>20900</v>
      </c>
      <c r="J4841">
        <v>20900</v>
      </c>
      <c r="K4841" s="6">
        <v>46291</v>
      </c>
      <c r="L4841" s="7">
        <v>0.58886574074074072</v>
      </c>
    </row>
    <row r="4842" spans="1:12" x14ac:dyDescent="0.25">
      <c r="A4842" t="s">
        <v>1759</v>
      </c>
      <c r="B4842">
        <v>439111</v>
      </c>
      <c r="C4842">
        <v>1</v>
      </c>
      <c r="D4842">
        <v>24</v>
      </c>
      <c r="E4842" t="s">
        <v>60</v>
      </c>
      <c r="F4842" t="s">
        <v>61</v>
      </c>
      <c r="G4842">
        <v>149</v>
      </c>
      <c r="H4842">
        <v>10011660</v>
      </c>
      <c r="I4842">
        <v>25000</v>
      </c>
      <c r="J4842">
        <v>24850</v>
      </c>
      <c r="K4842" s="6">
        <v>46291</v>
      </c>
      <c r="L4842" s="7">
        <v>0.59348379629629633</v>
      </c>
    </row>
    <row r="4843" spans="1:12" x14ac:dyDescent="0.25">
      <c r="A4843" t="s">
        <v>1759</v>
      </c>
      <c r="B4843">
        <v>439111</v>
      </c>
      <c r="C4843">
        <v>1</v>
      </c>
      <c r="D4843">
        <v>24</v>
      </c>
      <c r="E4843" t="s">
        <v>60</v>
      </c>
      <c r="F4843" t="s">
        <v>61</v>
      </c>
      <c r="G4843">
        <v>362</v>
      </c>
      <c r="H4843">
        <v>10011667</v>
      </c>
      <c r="I4843">
        <v>10000</v>
      </c>
      <c r="J4843">
        <v>14100</v>
      </c>
      <c r="K4843" s="6">
        <v>46291</v>
      </c>
      <c r="L4843" s="7">
        <v>0.57671296296296293</v>
      </c>
    </row>
    <row r="4844" spans="1:12" x14ac:dyDescent="0.25">
      <c r="A4844" t="s">
        <v>1759</v>
      </c>
      <c r="B4844">
        <v>439111</v>
      </c>
      <c r="C4844">
        <v>1</v>
      </c>
      <c r="D4844">
        <v>24</v>
      </c>
      <c r="E4844" t="s">
        <v>60</v>
      </c>
      <c r="F4844" t="s">
        <v>61</v>
      </c>
      <c r="G4844">
        <v>384</v>
      </c>
      <c r="H4844">
        <v>10011669</v>
      </c>
      <c r="I4844">
        <v>5000</v>
      </c>
      <c r="J4844">
        <v>4850</v>
      </c>
      <c r="K4844" s="6">
        <v>46291</v>
      </c>
      <c r="L4844" s="7">
        <v>0.58008101851851857</v>
      </c>
    </row>
    <row r="4845" spans="1:12" x14ac:dyDescent="0.25">
      <c r="A4845" t="s">
        <v>1760</v>
      </c>
      <c r="B4845">
        <v>439112</v>
      </c>
      <c r="C4845">
        <v>1</v>
      </c>
      <c r="D4845">
        <v>2</v>
      </c>
      <c r="E4845" t="s">
        <v>31</v>
      </c>
      <c r="F4845" t="s">
        <v>32</v>
      </c>
      <c r="G4845">
        <v>286</v>
      </c>
      <c r="H4845">
        <v>10011414</v>
      </c>
      <c r="I4845">
        <v>19600</v>
      </c>
      <c r="J4845">
        <v>19650</v>
      </c>
      <c r="K4845" s="6">
        <v>46291</v>
      </c>
      <c r="L4845" s="7">
        <v>0.72430555555555554</v>
      </c>
    </row>
    <row r="4846" spans="1:12" x14ac:dyDescent="0.25">
      <c r="A4846" t="s">
        <v>1760</v>
      </c>
      <c r="B4846">
        <v>439112</v>
      </c>
      <c r="C4846">
        <v>1</v>
      </c>
      <c r="D4846">
        <v>2</v>
      </c>
      <c r="E4846" t="s">
        <v>31</v>
      </c>
      <c r="F4846" t="s">
        <v>32</v>
      </c>
      <c r="G4846">
        <v>98</v>
      </c>
      <c r="H4846">
        <v>10011446</v>
      </c>
      <c r="I4846">
        <v>7000</v>
      </c>
      <c r="J4846">
        <v>7100</v>
      </c>
      <c r="K4846" s="6">
        <v>46291</v>
      </c>
      <c r="L4846" s="7">
        <v>0.65533564814814815</v>
      </c>
    </row>
    <row r="4847" spans="1:12" x14ac:dyDescent="0.25">
      <c r="A4847" t="s">
        <v>1760</v>
      </c>
      <c r="B4847">
        <v>439112</v>
      </c>
      <c r="C4847">
        <v>1</v>
      </c>
      <c r="D4847">
        <v>2</v>
      </c>
      <c r="E4847" t="s">
        <v>31</v>
      </c>
      <c r="F4847" t="s">
        <v>32</v>
      </c>
      <c r="G4847">
        <v>98</v>
      </c>
      <c r="H4847">
        <v>10011446</v>
      </c>
      <c r="I4847">
        <v>7000</v>
      </c>
      <c r="J4847">
        <v>7250</v>
      </c>
      <c r="K4847" s="6">
        <v>46291</v>
      </c>
      <c r="L4847" s="7">
        <v>0.66038194444444442</v>
      </c>
    </row>
    <row r="4848" spans="1:12" x14ac:dyDescent="0.25">
      <c r="A4848" t="s">
        <v>1760</v>
      </c>
      <c r="B4848">
        <v>439112</v>
      </c>
      <c r="C4848">
        <v>1</v>
      </c>
      <c r="D4848">
        <v>2</v>
      </c>
      <c r="E4848" t="s">
        <v>70</v>
      </c>
      <c r="F4848" t="s">
        <v>57</v>
      </c>
      <c r="G4848" t="s">
        <v>58</v>
      </c>
      <c r="H4848">
        <v>10011512</v>
      </c>
      <c r="I4848">
        <v>8000</v>
      </c>
      <c r="J4848">
        <v>7960</v>
      </c>
      <c r="K4848" s="6">
        <v>46291</v>
      </c>
      <c r="L4848" s="7">
        <v>0.70570601851851855</v>
      </c>
    </row>
    <row r="4849" spans="1:12" x14ac:dyDescent="0.25">
      <c r="A4849" t="s">
        <v>1760</v>
      </c>
      <c r="B4849">
        <v>439112</v>
      </c>
      <c r="C4849">
        <v>1</v>
      </c>
      <c r="D4849">
        <v>2</v>
      </c>
      <c r="E4849" t="s">
        <v>31</v>
      </c>
      <c r="F4849" t="s">
        <v>32</v>
      </c>
      <c r="G4849">
        <v>602</v>
      </c>
      <c r="H4849">
        <v>10011558</v>
      </c>
      <c r="I4849">
        <v>10000</v>
      </c>
      <c r="J4849">
        <v>10000</v>
      </c>
      <c r="K4849" s="6">
        <v>46291</v>
      </c>
      <c r="L4849" s="7">
        <v>0.65956018518518522</v>
      </c>
    </row>
    <row r="4850" spans="1:12" x14ac:dyDescent="0.25">
      <c r="A4850" t="s">
        <v>1760</v>
      </c>
      <c r="B4850">
        <v>439112</v>
      </c>
      <c r="C4850">
        <v>1</v>
      </c>
      <c r="D4850">
        <v>2</v>
      </c>
      <c r="E4850" t="s">
        <v>31</v>
      </c>
      <c r="F4850" t="s">
        <v>32</v>
      </c>
      <c r="G4850">
        <v>947</v>
      </c>
      <c r="H4850">
        <v>10011657</v>
      </c>
      <c r="I4850">
        <v>10000</v>
      </c>
      <c r="J4850">
        <v>10000</v>
      </c>
      <c r="K4850" s="6">
        <v>46291</v>
      </c>
      <c r="L4850" s="7">
        <v>0.72084490740740736</v>
      </c>
    </row>
    <row r="4851" spans="1:12" x14ac:dyDescent="0.25">
      <c r="A4851" t="s">
        <v>1760</v>
      </c>
      <c r="B4851">
        <v>439112</v>
      </c>
      <c r="C4851">
        <v>1</v>
      </c>
      <c r="D4851">
        <v>2</v>
      </c>
      <c r="E4851" t="s">
        <v>60</v>
      </c>
      <c r="F4851" t="s">
        <v>57</v>
      </c>
      <c r="G4851">
        <v>448</v>
      </c>
      <c r="H4851">
        <v>10012170</v>
      </c>
      <c r="I4851">
        <v>27100</v>
      </c>
      <c r="J4851">
        <v>27120</v>
      </c>
      <c r="K4851" s="6">
        <v>46291</v>
      </c>
      <c r="L4851" s="7">
        <v>0.69111111111111112</v>
      </c>
    </row>
    <row r="4852" spans="1:12" x14ac:dyDescent="0.25">
      <c r="A4852" t="s">
        <v>1760</v>
      </c>
      <c r="B4852">
        <v>439112</v>
      </c>
      <c r="C4852">
        <v>1</v>
      </c>
      <c r="D4852">
        <v>2</v>
      </c>
      <c r="E4852" t="s">
        <v>70</v>
      </c>
      <c r="F4852" t="s">
        <v>57</v>
      </c>
      <c r="G4852">
        <v>448</v>
      </c>
      <c r="H4852">
        <v>10012170</v>
      </c>
      <c r="I4852">
        <v>27100</v>
      </c>
      <c r="J4852">
        <v>27070</v>
      </c>
      <c r="K4852" s="6">
        <v>46291</v>
      </c>
      <c r="L4852" s="7">
        <v>0.70215277777777774</v>
      </c>
    </row>
    <row r="4853" spans="1:12" x14ac:dyDescent="0.25">
      <c r="A4853" t="s">
        <v>1760</v>
      </c>
      <c r="B4853">
        <v>439112</v>
      </c>
      <c r="C4853">
        <v>1</v>
      </c>
      <c r="D4853">
        <v>2</v>
      </c>
      <c r="E4853" t="s">
        <v>70</v>
      </c>
      <c r="F4853" t="s">
        <v>57</v>
      </c>
      <c r="G4853">
        <v>525</v>
      </c>
      <c r="H4853">
        <v>10012284</v>
      </c>
      <c r="I4853">
        <v>1300</v>
      </c>
      <c r="J4853">
        <v>1400</v>
      </c>
      <c r="K4853" s="6">
        <v>46291</v>
      </c>
      <c r="L4853" s="7">
        <v>0.71359953703703705</v>
      </c>
    </row>
    <row r="4854" spans="1:12" x14ac:dyDescent="0.25">
      <c r="A4854" t="s">
        <v>1760</v>
      </c>
      <c r="B4854">
        <v>439112</v>
      </c>
      <c r="C4854">
        <v>1</v>
      </c>
      <c r="D4854">
        <v>2</v>
      </c>
      <c r="E4854" t="s">
        <v>60</v>
      </c>
      <c r="F4854" t="s">
        <v>57</v>
      </c>
      <c r="G4854">
        <v>984</v>
      </c>
      <c r="H4854">
        <v>10031006</v>
      </c>
      <c r="I4854">
        <v>11200</v>
      </c>
      <c r="J4854">
        <v>11190</v>
      </c>
      <c r="K4854" s="6">
        <v>46291</v>
      </c>
      <c r="L4854" s="7">
        <v>0.68413194444444447</v>
      </c>
    </row>
    <row r="4855" spans="1:12" x14ac:dyDescent="0.25">
      <c r="A4855" t="s">
        <v>1760</v>
      </c>
      <c r="B4855">
        <v>439112</v>
      </c>
      <c r="C4855">
        <v>1</v>
      </c>
      <c r="D4855">
        <v>2</v>
      </c>
      <c r="E4855" t="s">
        <v>60</v>
      </c>
      <c r="F4855" t="s">
        <v>57</v>
      </c>
      <c r="G4855">
        <v>864</v>
      </c>
      <c r="H4855">
        <v>10031008</v>
      </c>
      <c r="I4855">
        <v>5000</v>
      </c>
      <c r="J4855">
        <v>4980</v>
      </c>
      <c r="K4855" s="6">
        <v>46291</v>
      </c>
      <c r="L4855" s="7">
        <v>0.68405092592592598</v>
      </c>
    </row>
    <row r="4856" spans="1:12" x14ac:dyDescent="0.25">
      <c r="A4856" t="s">
        <v>1761</v>
      </c>
      <c r="B4856">
        <v>439111</v>
      </c>
      <c r="C4856">
        <v>1</v>
      </c>
      <c r="D4856">
        <v>23</v>
      </c>
      <c r="E4856" t="s">
        <v>60</v>
      </c>
      <c r="F4856" t="s">
        <v>61</v>
      </c>
      <c r="G4856">
        <v>281</v>
      </c>
      <c r="H4856">
        <v>10011414</v>
      </c>
      <c r="I4856">
        <v>17000</v>
      </c>
      <c r="J4856">
        <v>16950</v>
      </c>
      <c r="K4856" s="6">
        <v>46291</v>
      </c>
      <c r="L4856" s="7">
        <v>0.69686342592592587</v>
      </c>
    </row>
    <row r="4857" spans="1:12" x14ac:dyDescent="0.25">
      <c r="A4857" t="s">
        <v>1761</v>
      </c>
      <c r="B4857">
        <v>439111</v>
      </c>
      <c r="C4857">
        <v>1</v>
      </c>
      <c r="D4857">
        <v>23</v>
      </c>
      <c r="E4857" t="s">
        <v>60</v>
      </c>
      <c r="F4857" t="s">
        <v>61</v>
      </c>
      <c r="G4857">
        <v>281</v>
      </c>
      <c r="H4857">
        <v>10011414</v>
      </c>
      <c r="I4857">
        <v>10000</v>
      </c>
      <c r="J4857">
        <v>10000</v>
      </c>
      <c r="K4857" s="6">
        <v>46291</v>
      </c>
      <c r="L4857" s="7">
        <v>0.70456018518518515</v>
      </c>
    </row>
    <row r="4858" spans="1:12" x14ac:dyDescent="0.25">
      <c r="A4858" t="s">
        <v>1761</v>
      </c>
      <c r="B4858">
        <v>439111</v>
      </c>
      <c r="C4858">
        <v>1</v>
      </c>
      <c r="D4858">
        <v>23</v>
      </c>
      <c r="E4858" t="s">
        <v>60</v>
      </c>
      <c r="F4858" t="s">
        <v>61</v>
      </c>
      <c r="G4858">
        <v>95</v>
      </c>
      <c r="H4858">
        <v>10011446</v>
      </c>
      <c r="I4858">
        <v>7000</v>
      </c>
      <c r="J4858">
        <v>6900</v>
      </c>
      <c r="K4858" s="6">
        <v>46291</v>
      </c>
      <c r="L4858" s="7">
        <v>0.69520833333333332</v>
      </c>
    </row>
    <row r="4859" spans="1:12" x14ac:dyDescent="0.25">
      <c r="A4859" t="s">
        <v>1761</v>
      </c>
      <c r="B4859">
        <v>439111</v>
      </c>
      <c r="C4859">
        <v>1</v>
      </c>
      <c r="D4859">
        <v>23</v>
      </c>
      <c r="E4859" t="s">
        <v>60</v>
      </c>
      <c r="F4859" t="s">
        <v>61</v>
      </c>
      <c r="G4859">
        <v>95</v>
      </c>
      <c r="H4859">
        <v>10011446</v>
      </c>
      <c r="I4859">
        <v>7000</v>
      </c>
      <c r="J4859">
        <v>6900</v>
      </c>
      <c r="K4859" s="6">
        <v>46291</v>
      </c>
      <c r="L4859" s="7">
        <v>0.70356481481481481</v>
      </c>
    </row>
    <row r="4860" spans="1:12" x14ac:dyDescent="0.25">
      <c r="A4860" t="s">
        <v>1761</v>
      </c>
      <c r="B4860">
        <v>439111</v>
      </c>
      <c r="C4860">
        <v>1</v>
      </c>
      <c r="D4860">
        <v>23</v>
      </c>
      <c r="E4860" t="s">
        <v>60</v>
      </c>
      <c r="F4860" t="s">
        <v>61</v>
      </c>
      <c r="G4860">
        <v>95</v>
      </c>
      <c r="H4860">
        <v>10011446</v>
      </c>
      <c r="I4860">
        <v>7000</v>
      </c>
      <c r="J4860">
        <v>7200</v>
      </c>
      <c r="K4860" s="6">
        <v>46291</v>
      </c>
      <c r="L4860" s="7">
        <v>0.70925925925925926</v>
      </c>
    </row>
    <row r="4861" spans="1:12" x14ac:dyDescent="0.25">
      <c r="A4861" t="s">
        <v>1761</v>
      </c>
      <c r="B4861">
        <v>439111</v>
      </c>
      <c r="C4861">
        <v>1</v>
      </c>
      <c r="D4861">
        <v>23</v>
      </c>
      <c r="E4861" t="s">
        <v>60</v>
      </c>
      <c r="F4861" t="s">
        <v>61</v>
      </c>
      <c r="G4861">
        <v>95</v>
      </c>
      <c r="H4861">
        <v>10011446</v>
      </c>
      <c r="I4861">
        <v>6800</v>
      </c>
      <c r="J4861">
        <v>7050</v>
      </c>
      <c r="K4861" s="6">
        <v>46291</v>
      </c>
      <c r="L4861" s="7">
        <v>0.71247685185185183</v>
      </c>
    </row>
    <row r="4862" spans="1:12" x14ac:dyDescent="0.25">
      <c r="A4862" t="s">
        <v>1761</v>
      </c>
      <c r="B4862">
        <v>439111</v>
      </c>
      <c r="C4862">
        <v>1</v>
      </c>
      <c r="D4862">
        <v>23</v>
      </c>
      <c r="E4862" t="s">
        <v>60</v>
      </c>
      <c r="F4862" t="s">
        <v>61</v>
      </c>
      <c r="G4862">
        <v>509</v>
      </c>
      <c r="H4862">
        <v>10011509</v>
      </c>
      <c r="I4862">
        <v>5000</v>
      </c>
      <c r="J4862">
        <v>5150</v>
      </c>
      <c r="K4862" s="6">
        <v>46291</v>
      </c>
      <c r="L4862" s="7">
        <v>0.69309027777777776</v>
      </c>
    </row>
    <row r="4863" spans="1:12" x14ac:dyDescent="0.25">
      <c r="A4863" t="s">
        <v>1761</v>
      </c>
      <c r="B4863">
        <v>439111</v>
      </c>
      <c r="C4863">
        <v>1</v>
      </c>
      <c r="D4863">
        <v>23</v>
      </c>
      <c r="E4863" t="s">
        <v>60</v>
      </c>
      <c r="F4863" t="s">
        <v>61</v>
      </c>
      <c r="G4863">
        <v>509</v>
      </c>
      <c r="H4863">
        <v>10011509</v>
      </c>
      <c r="I4863">
        <v>20000</v>
      </c>
      <c r="J4863">
        <v>20100</v>
      </c>
      <c r="K4863" s="6">
        <v>46291</v>
      </c>
      <c r="L4863" s="7">
        <v>0.70180555555555557</v>
      </c>
    </row>
    <row r="4864" spans="1:12" x14ac:dyDescent="0.25">
      <c r="A4864" t="s">
        <v>1761</v>
      </c>
      <c r="B4864">
        <v>439111</v>
      </c>
      <c r="C4864">
        <v>1</v>
      </c>
      <c r="D4864">
        <v>23</v>
      </c>
      <c r="E4864" t="s">
        <v>60</v>
      </c>
      <c r="F4864" t="s">
        <v>61</v>
      </c>
      <c r="G4864">
        <v>149</v>
      </c>
      <c r="H4864">
        <v>10011660</v>
      </c>
      <c r="I4864">
        <v>24000</v>
      </c>
      <c r="J4864">
        <v>25500</v>
      </c>
      <c r="K4864" s="6">
        <v>46291</v>
      </c>
      <c r="L4864" s="7">
        <v>0.70869212962962957</v>
      </c>
    </row>
    <row r="4865" spans="1:12" x14ac:dyDescent="0.25">
      <c r="A4865" t="s">
        <v>1761</v>
      </c>
      <c r="B4865">
        <v>439111</v>
      </c>
      <c r="C4865">
        <v>1</v>
      </c>
      <c r="D4865">
        <v>23</v>
      </c>
      <c r="E4865" t="s">
        <v>60</v>
      </c>
      <c r="F4865" t="s">
        <v>61</v>
      </c>
      <c r="G4865">
        <v>149</v>
      </c>
      <c r="H4865">
        <v>10011660</v>
      </c>
      <c r="I4865">
        <v>23500</v>
      </c>
      <c r="J4865">
        <v>23450</v>
      </c>
      <c r="K4865" s="6">
        <v>46291</v>
      </c>
      <c r="L4865" s="7">
        <v>0.71197916666666672</v>
      </c>
    </row>
    <row r="4866" spans="1:12" x14ac:dyDescent="0.25">
      <c r="A4866" t="s">
        <v>1761</v>
      </c>
      <c r="B4866">
        <v>439111</v>
      </c>
      <c r="C4866">
        <v>1</v>
      </c>
      <c r="D4866">
        <v>23</v>
      </c>
      <c r="E4866" t="s">
        <v>60</v>
      </c>
      <c r="F4866" t="s">
        <v>61</v>
      </c>
      <c r="G4866">
        <v>362</v>
      </c>
      <c r="H4866">
        <v>10011667</v>
      </c>
      <c r="I4866">
        <v>10000</v>
      </c>
      <c r="J4866">
        <v>10050</v>
      </c>
      <c r="K4866" s="6">
        <v>46291</v>
      </c>
      <c r="L4866" s="7">
        <v>0.69443287037037038</v>
      </c>
    </row>
    <row r="4867" spans="1:12" x14ac:dyDescent="0.25">
      <c r="A4867" t="s">
        <v>1761</v>
      </c>
      <c r="B4867">
        <v>439111</v>
      </c>
      <c r="C4867">
        <v>1</v>
      </c>
      <c r="D4867">
        <v>23</v>
      </c>
      <c r="E4867" t="s">
        <v>60</v>
      </c>
      <c r="F4867" t="s">
        <v>61</v>
      </c>
      <c r="G4867">
        <v>384</v>
      </c>
      <c r="H4867">
        <v>10011669</v>
      </c>
      <c r="I4867">
        <v>5000</v>
      </c>
      <c r="J4867">
        <v>5950</v>
      </c>
      <c r="K4867" s="6">
        <v>46291</v>
      </c>
      <c r="L4867" s="7">
        <v>0.69827546296296295</v>
      </c>
    </row>
    <row r="4868" spans="1:12" x14ac:dyDescent="0.25">
      <c r="A4868" t="s">
        <v>1762</v>
      </c>
      <c r="B4868">
        <v>439112</v>
      </c>
      <c r="C4868">
        <v>1</v>
      </c>
      <c r="D4868">
        <v>17</v>
      </c>
      <c r="E4868" t="s">
        <v>31</v>
      </c>
      <c r="F4868" t="s">
        <v>32</v>
      </c>
      <c r="G4868">
        <v>286</v>
      </c>
      <c r="H4868">
        <v>10011414</v>
      </c>
      <c r="I4868">
        <v>19900</v>
      </c>
      <c r="J4868">
        <v>19850</v>
      </c>
      <c r="K4868" s="6">
        <v>46291</v>
      </c>
      <c r="L4868" s="7">
        <v>0.77915509259259264</v>
      </c>
    </row>
    <row r="4869" spans="1:12" x14ac:dyDescent="0.25">
      <c r="A4869" t="s">
        <v>1762</v>
      </c>
      <c r="B4869">
        <v>439112</v>
      </c>
      <c r="C4869">
        <v>1</v>
      </c>
      <c r="D4869">
        <v>17</v>
      </c>
      <c r="E4869" t="s">
        <v>31</v>
      </c>
      <c r="F4869" t="s">
        <v>32</v>
      </c>
      <c r="G4869">
        <v>98</v>
      </c>
      <c r="H4869">
        <v>10011446</v>
      </c>
      <c r="I4869">
        <v>7000</v>
      </c>
      <c r="J4869">
        <v>7000</v>
      </c>
      <c r="K4869" s="6">
        <v>46291</v>
      </c>
      <c r="L4869" s="7">
        <v>0.70668981481481485</v>
      </c>
    </row>
    <row r="4870" spans="1:12" x14ac:dyDescent="0.25">
      <c r="A4870" t="s">
        <v>1762</v>
      </c>
      <c r="B4870">
        <v>439112</v>
      </c>
      <c r="C4870">
        <v>1</v>
      </c>
      <c r="D4870">
        <v>17</v>
      </c>
      <c r="E4870" t="s">
        <v>31</v>
      </c>
      <c r="F4870" t="s">
        <v>32</v>
      </c>
      <c r="G4870">
        <v>98</v>
      </c>
      <c r="H4870">
        <v>10011446</v>
      </c>
      <c r="I4870">
        <v>7000</v>
      </c>
      <c r="J4870">
        <v>7200</v>
      </c>
      <c r="K4870" s="6">
        <v>46291</v>
      </c>
      <c r="L4870" s="7">
        <v>0.71262731481481478</v>
      </c>
    </row>
    <row r="4871" spans="1:12" x14ac:dyDescent="0.25">
      <c r="A4871" t="s">
        <v>1762</v>
      </c>
      <c r="B4871">
        <v>439112</v>
      </c>
      <c r="C4871">
        <v>1</v>
      </c>
      <c r="D4871">
        <v>17</v>
      </c>
      <c r="E4871" t="s">
        <v>70</v>
      </c>
      <c r="F4871" t="s">
        <v>57</v>
      </c>
      <c r="G4871" t="s">
        <v>58</v>
      </c>
      <c r="H4871">
        <v>10011512</v>
      </c>
      <c r="I4871">
        <v>8000</v>
      </c>
      <c r="J4871">
        <v>7990</v>
      </c>
      <c r="K4871" s="6">
        <v>46291</v>
      </c>
      <c r="L4871" s="7">
        <v>0.76285879629629627</v>
      </c>
    </row>
    <row r="4872" spans="1:12" x14ac:dyDescent="0.25">
      <c r="A4872" t="s">
        <v>1762</v>
      </c>
      <c r="B4872">
        <v>439112</v>
      </c>
      <c r="C4872">
        <v>1</v>
      </c>
      <c r="D4872">
        <v>17</v>
      </c>
      <c r="E4872" t="s">
        <v>31</v>
      </c>
      <c r="F4872" t="s">
        <v>32</v>
      </c>
      <c r="G4872">
        <v>602</v>
      </c>
      <c r="H4872">
        <v>10011558</v>
      </c>
      <c r="I4872">
        <v>10000</v>
      </c>
      <c r="J4872">
        <v>10000</v>
      </c>
      <c r="K4872" s="6">
        <v>46291</v>
      </c>
      <c r="L4872" s="7">
        <v>0.71171296296296294</v>
      </c>
    </row>
    <row r="4873" spans="1:12" x14ac:dyDescent="0.25">
      <c r="A4873" t="s">
        <v>1762</v>
      </c>
      <c r="B4873">
        <v>439112</v>
      </c>
      <c r="C4873">
        <v>1</v>
      </c>
      <c r="D4873">
        <v>17</v>
      </c>
      <c r="E4873" t="s">
        <v>31</v>
      </c>
      <c r="F4873" t="s">
        <v>32</v>
      </c>
      <c r="G4873">
        <v>947</v>
      </c>
      <c r="H4873">
        <v>10011657</v>
      </c>
      <c r="I4873">
        <v>10000</v>
      </c>
      <c r="J4873">
        <v>9950</v>
      </c>
      <c r="K4873" s="6">
        <v>46291</v>
      </c>
      <c r="L4873" s="7">
        <v>0.77679398148148149</v>
      </c>
    </row>
    <row r="4874" spans="1:12" x14ac:dyDescent="0.25">
      <c r="A4874" t="s">
        <v>1762</v>
      </c>
      <c r="B4874">
        <v>439112</v>
      </c>
      <c r="C4874">
        <v>1</v>
      </c>
      <c r="D4874">
        <v>17</v>
      </c>
      <c r="E4874" t="s">
        <v>70</v>
      </c>
      <c r="F4874" t="s">
        <v>57</v>
      </c>
      <c r="G4874">
        <v>448</v>
      </c>
      <c r="H4874">
        <v>10012170</v>
      </c>
      <c r="I4874">
        <v>27100</v>
      </c>
      <c r="J4874">
        <v>27180</v>
      </c>
      <c r="K4874" s="6">
        <v>46291</v>
      </c>
      <c r="L4874" s="7">
        <v>0.74247685185185186</v>
      </c>
    </row>
    <row r="4875" spans="1:12" x14ac:dyDescent="0.25">
      <c r="A4875" t="s">
        <v>1762</v>
      </c>
      <c r="B4875">
        <v>439112</v>
      </c>
      <c r="C4875">
        <v>1</v>
      </c>
      <c r="D4875">
        <v>17</v>
      </c>
      <c r="E4875" t="s">
        <v>70</v>
      </c>
      <c r="F4875" t="s">
        <v>57</v>
      </c>
      <c r="G4875">
        <v>448</v>
      </c>
      <c r="H4875">
        <v>10012170</v>
      </c>
      <c r="I4875">
        <v>27100</v>
      </c>
      <c r="J4875">
        <v>27120</v>
      </c>
      <c r="K4875" s="6">
        <v>46291</v>
      </c>
      <c r="L4875" s="7">
        <v>0.74731481481481477</v>
      </c>
    </row>
    <row r="4876" spans="1:12" x14ac:dyDescent="0.25">
      <c r="A4876" t="s">
        <v>1762</v>
      </c>
      <c r="B4876">
        <v>439112</v>
      </c>
      <c r="C4876">
        <v>1</v>
      </c>
      <c r="D4876">
        <v>17</v>
      </c>
      <c r="E4876" t="s">
        <v>70</v>
      </c>
      <c r="F4876" t="s">
        <v>57</v>
      </c>
      <c r="G4876">
        <v>525</v>
      </c>
      <c r="H4876">
        <v>10012284</v>
      </c>
      <c r="I4876">
        <v>1300</v>
      </c>
      <c r="J4876">
        <v>1490</v>
      </c>
      <c r="K4876" s="6">
        <v>46291</v>
      </c>
      <c r="L4876" s="7">
        <v>0.76290509259259254</v>
      </c>
    </row>
    <row r="4877" spans="1:12" x14ac:dyDescent="0.25">
      <c r="A4877" t="s">
        <v>1762</v>
      </c>
      <c r="B4877">
        <v>439112</v>
      </c>
      <c r="C4877">
        <v>1</v>
      </c>
      <c r="D4877">
        <v>17</v>
      </c>
      <c r="E4877" t="s">
        <v>70</v>
      </c>
      <c r="F4877" t="s">
        <v>57</v>
      </c>
      <c r="G4877">
        <v>984</v>
      </c>
      <c r="H4877">
        <v>10031006</v>
      </c>
      <c r="I4877">
        <v>8450</v>
      </c>
      <c r="J4877">
        <v>8450</v>
      </c>
      <c r="K4877" s="6">
        <v>46291</v>
      </c>
      <c r="L4877" s="7">
        <v>0.73010416666666667</v>
      </c>
    </row>
    <row r="4878" spans="1:12" x14ac:dyDescent="0.25">
      <c r="A4878" t="s">
        <v>1762</v>
      </c>
      <c r="B4878">
        <v>439112</v>
      </c>
      <c r="C4878">
        <v>1</v>
      </c>
      <c r="D4878">
        <v>17</v>
      </c>
      <c r="E4878" t="s">
        <v>70</v>
      </c>
      <c r="F4878" t="s">
        <v>57</v>
      </c>
      <c r="G4878">
        <v>864</v>
      </c>
      <c r="H4878">
        <v>10031008</v>
      </c>
      <c r="I4878">
        <v>5000</v>
      </c>
      <c r="J4878">
        <v>4940</v>
      </c>
      <c r="K4878" s="6">
        <v>46291</v>
      </c>
      <c r="L4878" s="7">
        <v>0.72945601851851849</v>
      </c>
    </row>
    <row r="4879" spans="1:12" x14ac:dyDescent="0.25">
      <c r="A4879" t="s">
        <v>1763</v>
      </c>
      <c r="B4879">
        <v>439116</v>
      </c>
      <c r="C4879">
        <v>1</v>
      </c>
      <c r="D4879">
        <v>12</v>
      </c>
      <c r="E4879" t="s">
        <v>60</v>
      </c>
      <c r="F4879" t="s">
        <v>61</v>
      </c>
      <c r="G4879">
        <v>281</v>
      </c>
      <c r="H4879">
        <v>10011414</v>
      </c>
      <c r="I4879">
        <v>20000</v>
      </c>
      <c r="J4879">
        <v>19950</v>
      </c>
      <c r="K4879" s="6">
        <v>46291</v>
      </c>
      <c r="L4879" s="7">
        <v>0.73026620370370365</v>
      </c>
    </row>
    <row r="4880" spans="1:12" x14ac:dyDescent="0.25">
      <c r="A4880" t="s">
        <v>1763</v>
      </c>
      <c r="B4880">
        <v>439116</v>
      </c>
      <c r="C4880">
        <v>1</v>
      </c>
      <c r="D4880">
        <v>12</v>
      </c>
      <c r="E4880" t="s">
        <v>60</v>
      </c>
      <c r="F4880" t="s">
        <v>61</v>
      </c>
      <c r="G4880">
        <v>509</v>
      </c>
      <c r="H4880">
        <v>10011509</v>
      </c>
      <c r="I4880">
        <v>5000</v>
      </c>
      <c r="J4880">
        <v>5100</v>
      </c>
      <c r="K4880" s="6">
        <v>46291</v>
      </c>
      <c r="L4880" s="7">
        <v>0.72103009259259254</v>
      </c>
    </row>
    <row r="4881" spans="1:12" x14ac:dyDescent="0.25">
      <c r="A4881" t="s">
        <v>1763</v>
      </c>
      <c r="B4881">
        <v>439116</v>
      </c>
      <c r="C4881">
        <v>1</v>
      </c>
      <c r="D4881">
        <v>12</v>
      </c>
      <c r="E4881" t="s">
        <v>60</v>
      </c>
      <c r="F4881" t="s">
        <v>61</v>
      </c>
      <c r="G4881">
        <v>149</v>
      </c>
      <c r="H4881">
        <v>10011660</v>
      </c>
      <c r="I4881">
        <v>50000</v>
      </c>
      <c r="J4881">
        <v>50000</v>
      </c>
      <c r="K4881" s="6">
        <v>46291</v>
      </c>
      <c r="L4881" s="7">
        <v>0.72876157407407405</v>
      </c>
    </row>
    <row r="4882" spans="1:12" x14ac:dyDescent="0.25">
      <c r="A4882" t="s">
        <v>1763</v>
      </c>
      <c r="B4882">
        <v>439116</v>
      </c>
      <c r="C4882">
        <v>1</v>
      </c>
      <c r="D4882">
        <v>12</v>
      </c>
      <c r="E4882" t="s">
        <v>60</v>
      </c>
      <c r="F4882" t="s">
        <v>61</v>
      </c>
      <c r="G4882">
        <v>362</v>
      </c>
      <c r="H4882">
        <v>10011667</v>
      </c>
      <c r="I4882">
        <v>15000</v>
      </c>
      <c r="J4882">
        <v>15100</v>
      </c>
      <c r="K4882" s="6">
        <v>46291</v>
      </c>
      <c r="L4882" s="7">
        <v>0.72320601851851851</v>
      </c>
    </row>
    <row r="4883" spans="1:12" x14ac:dyDescent="0.25">
      <c r="A4883" t="s">
        <v>1764</v>
      </c>
      <c r="B4883">
        <v>439117</v>
      </c>
      <c r="C4883">
        <v>1</v>
      </c>
      <c r="D4883">
        <v>19</v>
      </c>
      <c r="E4883" t="s">
        <v>70</v>
      </c>
      <c r="F4883" t="s">
        <v>74</v>
      </c>
      <c r="G4883">
        <v>285</v>
      </c>
      <c r="H4883">
        <v>10011414</v>
      </c>
      <c r="I4883">
        <v>15000</v>
      </c>
      <c r="J4883">
        <v>14950</v>
      </c>
      <c r="K4883" s="6">
        <v>46291</v>
      </c>
      <c r="L4883" s="7">
        <v>0.87597222222222226</v>
      </c>
    </row>
    <row r="4884" spans="1:12" x14ac:dyDescent="0.25">
      <c r="A4884" t="s">
        <v>1764</v>
      </c>
      <c r="B4884">
        <v>439117</v>
      </c>
      <c r="C4884">
        <v>1</v>
      </c>
      <c r="D4884">
        <v>19</v>
      </c>
      <c r="E4884" t="s">
        <v>31</v>
      </c>
      <c r="F4884" t="s">
        <v>32</v>
      </c>
      <c r="G4884">
        <v>505</v>
      </c>
      <c r="H4884">
        <v>10011509</v>
      </c>
      <c r="I4884">
        <v>20000</v>
      </c>
      <c r="J4884">
        <v>19950</v>
      </c>
      <c r="K4884" s="6">
        <v>46291</v>
      </c>
      <c r="L4884" s="7">
        <v>0.78355324074074073</v>
      </c>
    </row>
    <row r="4885" spans="1:12" x14ac:dyDescent="0.25">
      <c r="A4885" t="s">
        <v>1764</v>
      </c>
      <c r="B4885">
        <v>439117</v>
      </c>
      <c r="C4885">
        <v>1</v>
      </c>
      <c r="D4885">
        <v>19</v>
      </c>
      <c r="E4885" t="s">
        <v>31</v>
      </c>
      <c r="F4885" t="s">
        <v>57</v>
      </c>
      <c r="G4885">
        <v>448</v>
      </c>
      <c r="H4885">
        <v>10012170</v>
      </c>
      <c r="I4885">
        <v>27100</v>
      </c>
      <c r="J4885">
        <v>27110</v>
      </c>
      <c r="K4885" s="6">
        <v>46291</v>
      </c>
      <c r="L4885" s="7">
        <v>0.80594907407407412</v>
      </c>
    </row>
    <row r="4886" spans="1:12" x14ac:dyDescent="0.25">
      <c r="A4886" t="s">
        <v>1764</v>
      </c>
      <c r="B4886">
        <v>439117</v>
      </c>
      <c r="C4886">
        <v>1</v>
      </c>
      <c r="D4886">
        <v>19</v>
      </c>
      <c r="E4886" t="s">
        <v>31</v>
      </c>
      <c r="F4886" t="s">
        <v>57</v>
      </c>
      <c r="G4886">
        <v>984</v>
      </c>
      <c r="H4886">
        <v>10031006</v>
      </c>
      <c r="I4886">
        <v>12700</v>
      </c>
      <c r="J4886">
        <v>12720</v>
      </c>
      <c r="K4886" s="6">
        <v>46291</v>
      </c>
      <c r="L4886" s="7">
        <v>0.80587962962962967</v>
      </c>
    </row>
    <row r="4887" spans="1:12" x14ac:dyDescent="0.25">
      <c r="A4887" t="s">
        <v>1764</v>
      </c>
      <c r="B4887">
        <v>439117</v>
      </c>
      <c r="C4887">
        <v>1</v>
      </c>
      <c r="D4887">
        <v>19</v>
      </c>
      <c r="E4887" t="s">
        <v>31</v>
      </c>
      <c r="F4887" t="s">
        <v>57</v>
      </c>
      <c r="G4887">
        <v>864</v>
      </c>
      <c r="H4887">
        <v>10031008</v>
      </c>
      <c r="I4887">
        <v>5000</v>
      </c>
      <c r="J4887">
        <v>5000</v>
      </c>
      <c r="K4887" s="6">
        <v>46291</v>
      </c>
      <c r="L4887" s="7">
        <v>0.80583333333333329</v>
      </c>
    </row>
    <row r="4888" spans="1:12" x14ac:dyDescent="0.25">
      <c r="A4888" t="s">
        <v>1765</v>
      </c>
      <c r="B4888">
        <v>439118</v>
      </c>
      <c r="C4888">
        <v>1</v>
      </c>
      <c r="D4888">
        <v>11</v>
      </c>
      <c r="E4888" t="s">
        <v>31</v>
      </c>
      <c r="F4888" t="s">
        <v>32</v>
      </c>
      <c r="G4888">
        <v>602</v>
      </c>
      <c r="H4888">
        <v>10011558</v>
      </c>
      <c r="I4888">
        <v>10000</v>
      </c>
      <c r="J4888">
        <v>10000</v>
      </c>
      <c r="K4888" s="6">
        <v>46291</v>
      </c>
      <c r="L4888" s="7">
        <v>0.90143518518518517</v>
      </c>
    </row>
    <row r="4889" spans="1:12" x14ac:dyDescent="0.25">
      <c r="A4889" t="s">
        <v>1765</v>
      </c>
      <c r="B4889">
        <v>439118</v>
      </c>
      <c r="C4889">
        <v>1</v>
      </c>
      <c r="D4889">
        <v>11</v>
      </c>
      <c r="E4889" t="s">
        <v>31</v>
      </c>
      <c r="F4889" t="s">
        <v>32</v>
      </c>
      <c r="G4889">
        <v>947</v>
      </c>
      <c r="H4889">
        <v>10011657</v>
      </c>
      <c r="I4889">
        <v>10000</v>
      </c>
      <c r="J4889">
        <v>9850</v>
      </c>
      <c r="K4889" s="6">
        <v>46291</v>
      </c>
      <c r="L4889" s="7">
        <v>0.90280092592592598</v>
      </c>
    </row>
    <row r="4890" spans="1:12" x14ac:dyDescent="0.25">
      <c r="A4890" t="s">
        <v>1762</v>
      </c>
      <c r="B4890">
        <v>439112</v>
      </c>
      <c r="C4890">
        <v>1</v>
      </c>
      <c r="D4890">
        <v>17</v>
      </c>
      <c r="E4890" t="s">
        <v>60</v>
      </c>
      <c r="F4890" t="s">
        <v>61</v>
      </c>
      <c r="G4890">
        <v>984</v>
      </c>
      <c r="H4890">
        <v>10031006</v>
      </c>
      <c r="I4890">
        <v>1200</v>
      </c>
      <c r="J4890">
        <v>2750</v>
      </c>
      <c r="K4890" s="6">
        <v>46291</v>
      </c>
      <c r="L4890" s="7">
        <v>0.71684027777777781</v>
      </c>
    </row>
    <row r="4891" spans="1:12" x14ac:dyDescent="0.25">
      <c r="A4891" t="s">
        <v>1766</v>
      </c>
      <c r="B4891">
        <v>439111</v>
      </c>
      <c r="C4891">
        <v>1</v>
      </c>
      <c r="D4891">
        <v>24</v>
      </c>
      <c r="E4891" t="s">
        <v>60</v>
      </c>
      <c r="F4891" t="s">
        <v>61</v>
      </c>
      <c r="G4891">
        <v>281</v>
      </c>
      <c r="H4891">
        <v>10011414</v>
      </c>
      <c r="I4891">
        <v>17000</v>
      </c>
      <c r="J4891">
        <v>16950</v>
      </c>
      <c r="K4891" s="6">
        <v>46291</v>
      </c>
      <c r="L4891" s="7">
        <v>0.87699074074074079</v>
      </c>
    </row>
    <row r="4892" spans="1:12" x14ac:dyDescent="0.25">
      <c r="A4892" t="s">
        <v>1766</v>
      </c>
      <c r="B4892">
        <v>439111</v>
      </c>
      <c r="C4892">
        <v>1</v>
      </c>
      <c r="D4892">
        <v>24</v>
      </c>
      <c r="E4892" t="s">
        <v>60</v>
      </c>
      <c r="F4892" t="s">
        <v>61</v>
      </c>
      <c r="G4892">
        <v>281</v>
      </c>
      <c r="H4892">
        <v>10011414</v>
      </c>
      <c r="I4892">
        <v>10000</v>
      </c>
      <c r="J4892">
        <v>9950</v>
      </c>
      <c r="K4892" s="6">
        <v>46291</v>
      </c>
      <c r="L4892" s="7">
        <v>0.88269675925925928</v>
      </c>
    </row>
    <row r="4893" spans="1:12" x14ac:dyDescent="0.25">
      <c r="A4893" t="s">
        <v>1766</v>
      </c>
      <c r="B4893">
        <v>439111</v>
      </c>
      <c r="C4893">
        <v>1</v>
      </c>
      <c r="D4893">
        <v>24</v>
      </c>
      <c r="E4893" t="s">
        <v>60</v>
      </c>
      <c r="F4893" t="s">
        <v>61</v>
      </c>
      <c r="G4893">
        <v>95</v>
      </c>
      <c r="H4893">
        <v>10011446</v>
      </c>
      <c r="I4893">
        <v>7000</v>
      </c>
      <c r="J4893">
        <v>7050</v>
      </c>
      <c r="K4893" s="6">
        <v>46291</v>
      </c>
      <c r="L4893" s="7">
        <v>0.87503472222222223</v>
      </c>
    </row>
    <row r="4894" spans="1:12" x14ac:dyDescent="0.25">
      <c r="A4894" t="s">
        <v>1766</v>
      </c>
      <c r="B4894">
        <v>439111</v>
      </c>
      <c r="C4894">
        <v>1</v>
      </c>
      <c r="D4894">
        <v>24</v>
      </c>
      <c r="E4894" t="s">
        <v>60</v>
      </c>
      <c r="F4894" t="s">
        <v>61</v>
      </c>
      <c r="G4894">
        <v>95</v>
      </c>
      <c r="H4894">
        <v>10011446</v>
      </c>
      <c r="I4894">
        <v>7000</v>
      </c>
      <c r="J4894">
        <v>7000</v>
      </c>
      <c r="K4894" s="6">
        <v>46291</v>
      </c>
      <c r="L4894" s="7">
        <v>0.88148148148148153</v>
      </c>
    </row>
    <row r="4895" spans="1:12" x14ac:dyDescent="0.25">
      <c r="A4895" t="s">
        <v>1766</v>
      </c>
      <c r="B4895">
        <v>439111</v>
      </c>
      <c r="C4895">
        <v>1</v>
      </c>
      <c r="D4895">
        <v>24</v>
      </c>
      <c r="E4895" t="s">
        <v>60</v>
      </c>
      <c r="F4895" t="s">
        <v>61</v>
      </c>
      <c r="G4895">
        <v>95</v>
      </c>
      <c r="H4895">
        <v>10011446</v>
      </c>
      <c r="I4895">
        <v>7000</v>
      </c>
      <c r="J4895">
        <v>7050</v>
      </c>
      <c r="K4895" s="6">
        <v>46291</v>
      </c>
      <c r="L4895" s="7">
        <v>0.88579861111111113</v>
      </c>
    </row>
    <row r="4896" spans="1:12" x14ac:dyDescent="0.25">
      <c r="A4896" t="s">
        <v>1766</v>
      </c>
      <c r="B4896">
        <v>439111</v>
      </c>
      <c r="C4896">
        <v>1</v>
      </c>
      <c r="D4896">
        <v>24</v>
      </c>
      <c r="E4896" t="s">
        <v>60</v>
      </c>
      <c r="F4896" t="s">
        <v>61</v>
      </c>
      <c r="G4896">
        <v>95</v>
      </c>
      <c r="H4896">
        <v>10011446</v>
      </c>
      <c r="I4896">
        <v>7000</v>
      </c>
      <c r="J4896">
        <v>6950</v>
      </c>
      <c r="K4896" s="6">
        <v>46291</v>
      </c>
      <c r="L4896" s="7">
        <v>0.88987268518518514</v>
      </c>
    </row>
    <row r="4897" spans="1:12" x14ac:dyDescent="0.25">
      <c r="A4897" t="s">
        <v>1766</v>
      </c>
      <c r="B4897">
        <v>439111</v>
      </c>
      <c r="C4897">
        <v>1</v>
      </c>
      <c r="D4897">
        <v>24</v>
      </c>
      <c r="E4897" t="s">
        <v>60</v>
      </c>
      <c r="F4897" t="s">
        <v>61</v>
      </c>
      <c r="G4897">
        <v>509</v>
      </c>
      <c r="H4897">
        <v>10011509</v>
      </c>
      <c r="I4897">
        <v>5000</v>
      </c>
      <c r="J4897">
        <v>5000</v>
      </c>
      <c r="K4897" s="6">
        <v>46291</v>
      </c>
      <c r="L4897" s="7">
        <v>0.87337962962962967</v>
      </c>
    </row>
    <row r="4898" spans="1:12" x14ac:dyDescent="0.25">
      <c r="A4898" t="s">
        <v>1766</v>
      </c>
      <c r="B4898">
        <v>439111</v>
      </c>
      <c r="C4898">
        <v>1</v>
      </c>
      <c r="D4898">
        <v>24</v>
      </c>
      <c r="E4898" t="s">
        <v>60</v>
      </c>
      <c r="F4898" t="s">
        <v>61</v>
      </c>
      <c r="G4898">
        <v>509</v>
      </c>
      <c r="H4898">
        <v>10011509</v>
      </c>
      <c r="I4898">
        <v>20000</v>
      </c>
      <c r="J4898">
        <v>19950</v>
      </c>
      <c r="K4898" s="6">
        <v>46291</v>
      </c>
      <c r="L4898" s="7">
        <v>0.88083333333333336</v>
      </c>
    </row>
    <row r="4899" spans="1:12" x14ac:dyDescent="0.25">
      <c r="A4899" t="s">
        <v>1766</v>
      </c>
      <c r="B4899">
        <v>439111</v>
      </c>
      <c r="C4899">
        <v>1</v>
      </c>
      <c r="D4899">
        <v>24</v>
      </c>
      <c r="E4899" t="s">
        <v>60</v>
      </c>
      <c r="F4899" t="s">
        <v>61</v>
      </c>
      <c r="G4899">
        <v>149</v>
      </c>
      <c r="H4899">
        <v>10011660</v>
      </c>
      <c r="I4899">
        <v>24800</v>
      </c>
      <c r="J4899">
        <v>24850</v>
      </c>
      <c r="K4899" s="6">
        <v>46291</v>
      </c>
      <c r="L4899" s="7">
        <v>0.88513888888888892</v>
      </c>
    </row>
    <row r="4900" spans="1:12" x14ac:dyDescent="0.25">
      <c r="A4900" t="s">
        <v>1766</v>
      </c>
      <c r="B4900">
        <v>439111</v>
      </c>
      <c r="C4900">
        <v>1</v>
      </c>
      <c r="D4900">
        <v>24</v>
      </c>
      <c r="E4900" t="s">
        <v>60</v>
      </c>
      <c r="F4900" t="s">
        <v>61</v>
      </c>
      <c r="G4900">
        <v>149</v>
      </c>
      <c r="H4900">
        <v>10011660</v>
      </c>
      <c r="I4900">
        <v>25000</v>
      </c>
      <c r="J4900">
        <v>25000</v>
      </c>
      <c r="K4900" s="6">
        <v>46291</v>
      </c>
      <c r="L4900" s="7">
        <v>0.8885763888888889</v>
      </c>
    </row>
    <row r="4901" spans="1:12" x14ac:dyDescent="0.25">
      <c r="A4901" t="s">
        <v>1766</v>
      </c>
      <c r="B4901">
        <v>439111</v>
      </c>
      <c r="C4901">
        <v>1</v>
      </c>
      <c r="D4901">
        <v>24</v>
      </c>
      <c r="E4901" t="s">
        <v>60</v>
      </c>
      <c r="F4901" t="s">
        <v>61</v>
      </c>
      <c r="G4901">
        <v>362</v>
      </c>
      <c r="H4901">
        <v>10011667</v>
      </c>
      <c r="I4901">
        <v>10000</v>
      </c>
      <c r="J4901">
        <v>10200</v>
      </c>
      <c r="K4901" s="6">
        <v>46291</v>
      </c>
      <c r="L4901" s="7">
        <v>0.87440972222222224</v>
      </c>
    </row>
    <row r="4902" spans="1:12" x14ac:dyDescent="0.25">
      <c r="A4902" t="s">
        <v>1766</v>
      </c>
      <c r="B4902">
        <v>439111</v>
      </c>
      <c r="C4902">
        <v>1</v>
      </c>
      <c r="D4902">
        <v>24</v>
      </c>
      <c r="E4902" t="s">
        <v>60</v>
      </c>
      <c r="F4902" t="s">
        <v>61</v>
      </c>
      <c r="G4902">
        <v>384</v>
      </c>
      <c r="H4902">
        <v>10011669</v>
      </c>
      <c r="I4902">
        <v>5000</v>
      </c>
      <c r="J4902">
        <v>5050</v>
      </c>
      <c r="K4902" s="6">
        <v>46291</v>
      </c>
      <c r="L4902" s="7">
        <v>0.87799768518518517</v>
      </c>
    </row>
    <row r="4903" spans="1:12" x14ac:dyDescent="0.25">
      <c r="A4903" t="s">
        <v>1767</v>
      </c>
      <c r="B4903">
        <v>439112</v>
      </c>
      <c r="C4903">
        <v>1</v>
      </c>
      <c r="D4903">
        <v>2</v>
      </c>
      <c r="E4903" t="s">
        <v>31</v>
      </c>
      <c r="F4903" t="s">
        <v>32</v>
      </c>
      <c r="G4903">
        <v>98</v>
      </c>
      <c r="H4903">
        <v>10011446</v>
      </c>
      <c r="I4903">
        <v>7000</v>
      </c>
      <c r="J4903">
        <v>6900</v>
      </c>
      <c r="K4903" s="6">
        <v>46291</v>
      </c>
      <c r="L4903" s="7">
        <v>0.88624999999999998</v>
      </c>
    </row>
    <row r="4904" spans="1:12" x14ac:dyDescent="0.25">
      <c r="A4904" t="s">
        <v>1767</v>
      </c>
      <c r="B4904">
        <v>439112</v>
      </c>
      <c r="C4904">
        <v>1</v>
      </c>
      <c r="D4904">
        <v>2</v>
      </c>
      <c r="E4904" t="s">
        <v>31</v>
      </c>
      <c r="F4904" t="s">
        <v>32</v>
      </c>
      <c r="G4904">
        <v>98</v>
      </c>
      <c r="H4904">
        <v>10011446</v>
      </c>
      <c r="I4904">
        <v>7000</v>
      </c>
      <c r="J4904">
        <v>7100</v>
      </c>
      <c r="K4904" s="6">
        <v>46291</v>
      </c>
      <c r="L4904" s="7">
        <v>0.89126157407407403</v>
      </c>
    </row>
    <row r="4905" spans="1:12" x14ac:dyDescent="0.25">
      <c r="A4905" t="s">
        <v>1767</v>
      </c>
      <c r="B4905">
        <v>439112</v>
      </c>
      <c r="C4905">
        <v>1</v>
      </c>
      <c r="D4905">
        <v>2</v>
      </c>
      <c r="E4905" t="s">
        <v>31</v>
      </c>
      <c r="F4905" t="s">
        <v>57</v>
      </c>
      <c r="G4905" t="s">
        <v>58</v>
      </c>
      <c r="H4905">
        <v>10011512</v>
      </c>
      <c r="I4905">
        <v>8000</v>
      </c>
      <c r="J4905">
        <v>7980</v>
      </c>
      <c r="K4905" s="6">
        <v>46291</v>
      </c>
      <c r="L4905" s="7">
        <v>0.9365162037037037</v>
      </c>
    </row>
    <row r="4906" spans="1:12" x14ac:dyDescent="0.25">
      <c r="A4906" t="s">
        <v>1767</v>
      </c>
      <c r="B4906">
        <v>439112</v>
      </c>
      <c r="C4906">
        <v>1</v>
      </c>
      <c r="D4906">
        <v>2</v>
      </c>
      <c r="E4906" t="s">
        <v>31</v>
      </c>
      <c r="F4906" t="s">
        <v>32</v>
      </c>
      <c r="G4906">
        <v>602</v>
      </c>
      <c r="H4906">
        <v>10011558</v>
      </c>
      <c r="I4906">
        <v>10000</v>
      </c>
      <c r="J4906">
        <v>10150</v>
      </c>
      <c r="K4906" s="6">
        <v>46291</v>
      </c>
      <c r="L4906" s="7">
        <v>0.89054398148148151</v>
      </c>
    </row>
    <row r="4907" spans="1:12" x14ac:dyDescent="0.25">
      <c r="A4907" t="s">
        <v>1767</v>
      </c>
      <c r="B4907">
        <v>439112</v>
      </c>
      <c r="C4907">
        <v>1</v>
      </c>
      <c r="D4907">
        <v>2</v>
      </c>
      <c r="E4907" t="s">
        <v>31</v>
      </c>
      <c r="F4907" t="s">
        <v>57</v>
      </c>
      <c r="G4907">
        <v>448</v>
      </c>
      <c r="H4907">
        <v>10012170</v>
      </c>
      <c r="I4907">
        <v>27100</v>
      </c>
      <c r="J4907">
        <v>27100</v>
      </c>
      <c r="K4907" s="6">
        <v>46291</v>
      </c>
      <c r="L4907" s="7">
        <v>0.92807870370370371</v>
      </c>
    </row>
    <row r="4908" spans="1:12" x14ac:dyDescent="0.25">
      <c r="A4908" t="s">
        <v>1767</v>
      </c>
      <c r="B4908">
        <v>439112</v>
      </c>
      <c r="C4908">
        <v>1</v>
      </c>
      <c r="D4908">
        <v>2</v>
      </c>
      <c r="E4908" t="s">
        <v>31</v>
      </c>
      <c r="F4908" t="s">
        <v>57</v>
      </c>
      <c r="G4908">
        <v>448</v>
      </c>
      <c r="H4908">
        <v>10012170</v>
      </c>
      <c r="I4908">
        <v>27100</v>
      </c>
      <c r="J4908">
        <v>27070</v>
      </c>
      <c r="K4908" s="6">
        <v>46291</v>
      </c>
      <c r="L4908" s="7">
        <v>0.92812499999999998</v>
      </c>
    </row>
    <row r="4909" spans="1:12" x14ac:dyDescent="0.25">
      <c r="A4909" t="s">
        <v>1767</v>
      </c>
      <c r="B4909">
        <v>439112</v>
      </c>
      <c r="C4909">
        <v>1</v>
      </c>
      <c r="D4909">
        <v>2</v>
      </c>
      <c r="E4909" t="s">
        <v>31</v>
      </c>
      <c r="F4909" t="s">
        <v>57</v>
      </c>
      <c r="G4909">
        <v>525</v>
      </c>
      <c r="H4909">
        <v>10012284</v>
      </c>
      <c r="I4909">
        <v>1300</v>
      </c>
      <c r="J4909">
        <v>1400</v>
      </c>
      <c r="K4909" s="6">
        <v>46291</v>
      </c>
      <c r="L4909" s="7">
        <v>0.94086805555555553</v>
      </c>
    </row>
    <row r="4910" spans="1:12" x14ac:dyDescent="0.25">
      <c r="A4910" t="s">
        <v>1767</v>
      </c>
      <c r="B4910">
        <v>439112</v>
      </c>
      <c r="C4910">
        <v>1</v>
      </c>
      <c r="D4910">
        <v>2</v>
      </c>
      <c r="E4910" t="s">
        <v>31</v>
      </c>
      <c r="F4910" t="s">
        <v>57</v>
      </c>
      <c r="G4910">
        <v>984</v>
      </c>
      <c r="H4910">
        <v>10031006</v>
      </c>
      <c r="I4910">
        <v>11200</v>
      </c>
      <c r="J4910">
        <v>11160</v>
      </c>
      <c r="K4910" s="6">
        <v>46291</v>
      </c>
      <c r="L4910" s="7">
        <v>0.91609953703703706</v>
      </c>
    </row>
    <row r="4911" spans="1:12" x14ac:dyDescent="0.25">
      <c r="A4911" t="s">
        <v>1767</v>
      </c>
      <c r="B4911">
        <v>439112</v>
      </c>
      <c r="C4911">
        <v>1</v>
      </c>
      <c r="D4911">
        <v>2</v>
      </c>
      <c r="E4911" t="s">
        <v>31</v>
      </c>
      <c r="F4911" t="s">
        <v>57</v>
      </c>
      <c r="G4911">
        <v>864</v>
      </c>
      <c r="H4911">
        <v>10031008</v>
      </c>
      <c r="I4911">
        <v>5000</v>
      </c>
      <c r="J4911">
        <v>4970</v>
      </c>
      <c r="K4911" s="6">
        <v>46291</v>
      </c>
      <c r="L4911" s="7">
        <v>0.91605324074074079</v>
      </c>
    </row>
    <row r="4912" spans="1:12" x14ac:dyDescent="0.25">
      <c r="A4912" t="s">
        <v>1765</v>
      </c>
      <c r="B4912">
        <v>439118</v>
      </c>
      <c r="C4912">
        <v>1</v>
      </c>
      <c r="D4912">
        <v>11</v>
      </c>
      <c r="E4912" t="s">
        <v>31</v>
      </c>
      <c r="F4912" t="s">
        <v>32</v>
      </c>
      <c r="G4912">
        <v>286</v>
      </c>
      <c r="H4912">
        <v>10011414</v>
      </c>
      <c r="I4912">
        <v>15000</v>
      </c>
      <c r="J4912">
        <v>14900</v>
      </c>
      <c r="K4912" s="6">
        <v>46292</v>
      </c>
      <c r="L4912" s="7">
        <v>6.7905092592592586E-2</v>
      </c>
    </row>
    <row r="4913" spans="1:12" x14ac:dyDescent="0.25">
      <c r="A4913" t="s">
        <v>1765</v>
      </c>
      <c r="B4913">
        <v>439118</v>
      </c>
      <c r="C4913">
        <v>1</v>
      </c>
      <c r="D4913">
        <v>11</v>
      </c>
      <c r="E4913" t="s">
        <v>70</v>
      </c>
      <c r="F4913" t="s">
        <v>57</v>
      </c>
      <c r="G4913" t="s">
        <v>58</v>
      </c>
      <c r="H4913">
        <v>10011512</v>
      </c>
      <c r="I4913">
        <v>8000</v>
      </c>
      <c r="J4913">
        <v>8000</v>
      </c>
      <c r="K4913" s="6">
        <v>46292</v>
      </c>
      <c r="L4913" s="7">
        <v>5.6273148148148149E-2</v>
      </c>
    </row>
    <row r="4914" spans="1:12" x14ac:dyDescent="0.25">
      <c r="A4914" t="s">
        <v>1765</v>
      </c>
      <c r="B4914">
        <v>439118</v>
      </c>
      <c r="C4914">
        <v>1</v>
      </c>
      <c r="D4914">
        <v>11</v>
      </c>
      <c r="E4914" t="s">
        <v>70</v>
      </c>
      <c r="F4914" t="s">
        <v>57</v>
      </c>
      <c r="G4914">
        <v>448</v>
      </c>
      <c r="H4914">
        <v>10012170</v>
      </c>
      <c r="I4914">
        <v>27100</v>
      </c>
      <c r="J4914">
        <v>27060</v>
      </c>
      <c r="K4914" s="6">
        <v>46292</v>
      </c>
      <c r="L4914" s="7">
        <v>4.6550925925925926E-2</v>
      </c>
    </row>
    <row r="4915" spans="1:12" x14ac:dyDescent="0.25">
      <c r="A4915" t="s">
        <v>1765</v>
      </c>
      <c r="B4915">
        <v>439118</v>
      </c>
      <c r="C4915">
        <v>1</v>
      </c>
      <c r="D4915">
        <v>11</v>
      </c>
      <c r="E4915" t="s">
        <v>70</v>
      </c>
      <c r="F4915" t="s">
        <v>57</v>
      </c>
      <c r="G4915">
        <v>525</v>
      </c>
      <c r="H4915">
        <v>10012284</v>
      </c>
      <c r="I4915">
        <v>2500</v>
      </c>
      <c r="J4915">
        <v>2500</v>
      </c>
      <c r="K4915" s="6">
        <v>46292</v>
      </c>
      <c r="L4915" s="7">
        <v>4.3715277777777777E-2</v>
      </c>
    </row>
    <row r="4916" spans="1:12" x14ac:dyDescent="0.25">
      <c r="A4916" t="s">
        <v>1768</v>
      </c>
      <c r="B4916">
        <v>439119</v>
      </c>
      <c r="C4916">
        <v>1</v>
      </c>
      <c r="D4916">
        <v>18</v>
      </c>
      <c r="E4916" t="s">
        <v>70</v>
      </c>
      <c r="F4916" t="s">
        <v>74</v>
      </c>
      <c r="G4916">
        <v>285</v>
      </c>
      <c r="H4916">
        <v>10011414</v>
      </c>
      <c r="I4916">
        <v>38900</v>
      </c>
      <c r="J4916">
        <v>39000</v>
      </c>
      <c r="K4916" s="6">
        <v>46292</v>
      </c>
      <c r="L4916" s="7">
        <v>0.24478009259259259</v>
      </c>
    </row>
    <row r="4917" spans="1:12" x14ac:dyDescent="0.25">
      <c r="A4917" t="s">
        <v>1767</v>
      </c>
      <c r="B4917">
        <v>439112</v>
      </c>
      <c r="C4917">
        <v>1</v>
      </c>
      <c r="D4917">
        <v>2</v>
      </c>
      <c r="E4917" t="s">
        <v>31</v>
      </c>
      <c r="F4917" t="s">
        <v>32</v>
      </c>
      <c r="G4917">
        <v>286</v>
      </c>
      <c r="H4917">
        <v>10011414</v>
      </c>
      <c r="I4917">
        <v>19900</v>
      </c>
      <c r="J4917">
        <v>19900</v>
      </c>
      <c r="K4917" s="6">
        <v>46292</v>
      </c>
      <c r="L4917" s="7">
        <v>1.1284722222222222E-2</v>
      </c>
    </row>
    <row r="4918" spans="1:12" x14ac:dyDescent="0.25">
      <c r="A4918" t="s">
        <v>1767</v>
      </c>
      <c r="B4918">
        <v>439112</v>
      </c>
      <c r="C4918">
        <v>1</v>
      </c>
      <c r="D4918">
        <v>2</v>
      </c>
      <c r="E4918" t="s">
        <v>31</v>
      </c>
      <c r="F4918" t="s">
        <v>32</v>
      </c>
      <c r="G4918">
        <v>947</v>
      </c>
      <c r="H4918">
        <v>10011657</v>
      </c>
      <c r="I4918">
        <v>10000</v>
      </c>
      <c r="J4918">
        <v>9950</v>
      </c>
      <c r="K4918" s="6">
        <v>46292</v>
      </c>
      <c r="L4918" s="7">
        <v>8.7384259259259255E-3</v>
      </c>
    </row>
    <row r="4919" spans="1:12" x14ac:dyDescent="0.25">
      <c r="A4919" t="s">
        <v>1769</v>
      </c>
      <c r="B4919">
        <v>439111</v>
      </c>
      <c r="C4919">
        <v>1</v>
      </c>
      <c r="D4919">
        <v>23</v>
      </c>
      <c r="E4919" t="s">
        <v>60</v>
      </c>
      <c r="F4919" t="s">
        <v>61</v>
      </c>
      <c r="G4919">
        <v>281</v>
      </c>
      <c r="H4919">
        <v>10011414</v>
      </c>
      <c r="I4919">
        <v>17000</v>
      </c>
      <c r="J4919">
        <v>16850</v>
      </c>
      <c r="K4919" s="6">
        <v>46292</v>
      </c>
      <c r="L4919" s="7">
        <v>9.7569444444444448E-3</v>
      </c>
    </row>
    <row r="4920" spans="1:12" x14ac:dyDescent="0.25">
      <c r="A4920" t="s">
        <v>1769</v>
      </c>
      <c r="B4920">
        <v>439111</v>
      </c>
      <c r="C4920">
        <v>1</v>
      </c>
      <c r="D4920">
        <v>23</v>
      </c>
      <c r="E4920" t="s">
        <v>60</v>
      </c>
      <c r="F4920" t="s">
        <v>61</v>
      </c>
      <c r="G4920">
        <v>281</v>
      </c>
      <c r="H4920">
        <v>10011414</v>
      </c>
      <c r="I4920">
        <v>10150</v>
      </c>
      <c r="J4920">
        <v>10150</v>
      </c>
      <c r="K4920" s="6">
        <v>46292</v>
      </c>
      <c r="L4920" s="7">
        <v>1.5902777777777776E-2</v>
      </c>
    </row>
    <row r="4921" spans="1:12" x14ac:dyDescent="0.25">
      <c r="A4921" t="s">
        <v>1769</v>
      </c>
      <c r="B4921">
        <v>439111</v>
      </c>
      <c r="C4921">
        <v>1</v>
      </c>
      <c r="D4921">
        <v>23</v>
      </c>
      <c r="E4921" t="s">
        <v>60</v>
      </c>
      <c r="F4921" t="s">
        <v>61</v>
      </c>
      <c r="G4921">
        <v>95</v>
      </c>
      <c r="H4921">
        <v>10011446</v>
      </c>
      <c r="I4921">
        <v>7000</v>
      </c>
      <c r="J4921">
        <v>6900</v>
      </c>
      <c r="K4921" s="6">
        <v>46292</v>
      </c>
      <c r="L4921" s="7">
        <v>8.2523148148148148E-3</v>
      </c>
    </row>
    <row r="4922" spans="1:12" x14ac:dyDescent="0.25">
      <c r="A4922" t="s">
        <v>1769</v>
      </c>
      <c r="B4922">
        <v>439111</v>
      </c>
      <c r="C4922">
        <v>1</v>
      </c>
      <c r="D4922">
        <v>23</v>
      </c>
      <c r="E4922" t="s">
        <v>60</v>
      </c>
      <c r="F4922" t="s">
        <v>61</v>
      </c>
      <c r="G4922">
        <v>95</v>
      </c>
      <c r="H4922">
        <v>10011446</v>
      </c>
      <c r="I4922">
        <v>7100</v>
      </c>
      <c r="J4922">
        <v>7150</v>
      </c>
      <c r="K4922" s="6">
        <v>46292</v>
      </c>
      <c r="L4922" s="7">
        <v>1.4560185185185185E-2</v>
      </c>
    </row>
    <row r="4923" spans="1:12" x14ac:dyDescent="0.25">
      <c r="A4923" t="s">
        <v>1769</v>
      </c>
      <c r="B4923">
        <v>439111</v>
      </c>
      <c r="C4923">
        <v>1</v>
      </c>
      <c r="D4923">
        <v>23</v>
      </c>
      <c r="E4923" t="s">
        <v>60</v>
      </c>
      <c r="F4923" t="s">
        <v>61</v>
      </c>
      <c r="G4923">
        <v>95</v>
      </c>
      <c r="H4923">
        <v>10011446</v>
      </c>
      <c r="I4923">
        <v>7000</v>
      </c>
      <c r="J4923">
        <v>7450</v>
      </c>
      <c r="K4923" s="6">
        <v>46292</v>
      </c>
      <c r="L4923" s="7">
        <v>1.863425925925926E-2</v>
      </c>
    </row>
    <row r="4924" spans="1:12" x14ac:dyDescent="0.25">
      <c r="A4924" t="s">
        <v>1769</v>
      </c>
      <c r="B4924">
        <v>439111</v>
      </c>
      <c r="C4924">
        <v>1</v>
      </c>
      <c r="D4924">
        <v>23</v>
      </c>
      <c r="E4924" t="s">
        <v>60</v>
      </c>
      <c r="F4924" t="s">
        <v>61</v>
      </c>
      <c r="G4924">
        <v>95</v>
      </c>
      <c r="H4924">
        <v>10011446</v>
      </c>
      <c r="I4924">
        <v>6550</v>
      </c>
      <c r="J4924">
        <v>6500</v>
      </c>
      <c r="K4924" s="6">
        <v>46292</v>
      </c>
      <c r="L4924" s="7">
        <v>2.2268518518518517E-2</v>
      </c>
    </row>
    <row r="4925" spans="1:12" x14ac:dyDescent="0.25">
      <c r="A4925" t="s">
        <v>1769</v>
      </c>
      <c r="B4925">
        <v>439111</v>
      </c>
      <c r="C4925">
        <v>1</v>
      </c>
      <c r="D4925">
        <v>23</v>
      </c>
      <c r="E4925" t="s">
        <v>60</v>
      </c>
      <c r="F4925" t="s">
        <v>61</v>
      </c>
      <c r="G4925">
        <v>509</v>
      </c>
      <c r="H4925">
        <v>10011509</v>
      </c>
      <c r="I4925">
        <v>5000</v>
      </c>
      <c r="J4925">
        <v>4950</v>
      </c>
      <c r="K4925" s="6">
        <v>46292</v>
      </c>
      <c r="L4925" s="7">
        <v>7.3148148148148148E-3</v>
      </c>
    </row>
    <row r="4926" spans="1:12" x14ac:dyDescent="0.25">
      <c r="A4926" t="s">
        <v>1769</v>
      </c>
      <c r="B4926">
        <v>439111</v>
      </c>
      <c r="C4926">
        <v>1</v>
      </c>
      <c r="D4926">
        <v>23</v>
      </c>
      <c r="E4926" t="s">
        <v>60</v>
      </c>
      <c r="F4926" t="s">
        <v>61</v>
      </c>
      <c r="G4926">
        <v>509</v>
      </c>
      <c r="H4926">
        <v>10011509</v>
      </c>
      <c r="I4926">
        <v>20000</v>
      </c>
      <c r="J4926">
        <v>20050</v>
      </c>
      <c r="K4926" s="6">
        <v>46292</v>
      </c>
      <c r="L4926" s="7">
        <v>1.3738425925925926E-2</v>
      </c>
    </row>
    <row r="4927" spans="1:12" x14ac:dyDescent="0.25">
      <c r="A4927" t="s">
        <v>1769</v>
      </c>
      <c r="B4927">
        <v>439111</v>
      </c>
      <c r="C4927">
        <v>1</v>
      </c>
      <c r="D4927">
        <v>23</v>
      </c>
      <c r="E4927" t="s">
        <v>60</v>
      </c>
      <c r="F4927" t="s">
        <v>61</v>
      </c>
      <c r="G4927">
        <v>149</v>
      </c>
      <c r="H4927">
        <v>10011660</v>
      </c>
      <c r="I4927">
        <v>24900</v>
      </c>
      <c r="J4927">
        <v>24800</v>
      </c>
      <c r="K4927" s="6">
        <v>46292</v>
      </c>
      <c r="L4927" s="7">
        <v>1.8159722222222223E-2</v>
      </c>
    </row>
    <row r="4928" spans="1:12" x14ac:dyDescent="0.25">
      <c r="A4928" t="s">
        <v>1769</v>
      </c>
      <c r="B4928">
        <v>439111</v>
      </c>
      <c r="C4928">
        <v>1</v>
      </c>
      <c r="D4928">
        <v>23</v>
      </c>
      <c r="E4928" t="s">
        <v>60</v>
      </c>
      <c r="F4928" t="s">
        <v>61</v>
      </c>
      <c r="G4928">
        <v>149</v>
      </c>
      <c r="H4928">
        <v>10011660</v>
      </c>
      <c r="I4928">
        <v>25000</v>
      </c>
      <c r="J4928">
        <v>24750</v>
      </c>
      <c r="K4928" s="6">
        <v>46292</v>
      </c>
      <c r="L4928" s="7">
        <v>2.179398148148148E-2</v>
      </c>
    </row>
    <row r="4929" spans="1:12" x14ac:dyDescent="0.25">
      <c r="A4929" t="s">
        <v>1769</v>
      </c>
      <c r="B4929">
        <v>439111</v>
      </c>
      <c r="C4929">
        <v>1</v>
      </c>
      <c r="D4929">
        <v>23</v>
      </c>
      <c r="E4929" t="s">
        <v>60</v>
      </c>
      <c r="F4929" t="s">
        <v>61</v>
      </c>
      <c r="G4929">
        <v>362</v>
      </c>
      <c r="H4929">
        <v>10011667</v>
      </c>
      <c r="I4929">
        <v>10000</v>
      </c>
      <c r="J4929">
        <v>10950</v>
      </c>
      <c r="K4929" s="6">
        <v>46292</v>
      </c>
      <c r="L4929" s="7">
        <v>7.7083333333333335E-3</v>
      </c>
    </row>
    <row r="4930" spans="1:12" x14ac:dyDescent="0.25">
      <c r="A4930" t="s">
        <v>1769</v>
      </c>
      <c r="B4930">
        <v>439111</v>
      </c>
      <c r="C4930">
        <v>1</v>
      </c>
      <c r="D4930">
        <v>23</v>
      </c>
      <c r="E4930" t="s">
        <v>60</v>
      </c>
      <c r="F4930" t="s">
        <v>61</v>
      </c>
      <c r="G4930">
        <v>384</v>
      </c>
      <c r="H4930">
        <v>10011669</v>
      </c>
      <c r="I4930">
        <v>5000</v>
      </c>
      <c r="J4930">
        <v>4200</v>
      </c>
      <c r="K4930" s="6">
        <v>46292</v>
      </c>
      <c r="L4930" s="7">
        <v>1.0763888888888889E-2</v>
      </c>
    </row>
    <row r="4931" spans="1:12" x14ac:dyDescent="0.25">
      <c r="A4931" t="s">
        <v>1770</v>
      </c>
      <c r="B4931">
        <v>439112</v>
      </c>
      <c r="C4931">
        <v>1</v>
      </c>
      <c r="D4931">
        <v>17</v>
      </c>
      <c r="E4931" t="s">
        <v>31</v>
      </c>
      <c r="F4931" t="s">
        <v>32</v>
      </c>
      <c r="G4931">
        <v>286</v>
      </c>
      <c r="H4931">
        <v>10011414</v>
      </c>
      <c r="I4931">
        <v>19900</v>
      </c>
      <c r="J4931">
        <v>19850</v>
      </c>
      <c r="K4931" s="6">
        <v>46292</v>
      </c>
      <c r="L4931" s="7">
        <v>0.10712962962962963</v>
      </c>
    </row>
    <row r="4932" spans="1:12" x14ac:dyDescent="0.25">
      <c r="A4932" t="s">
        <v>1770</v>
      </c>
      <c r="B4932">
        <v>439112</v>
      </c>
      <c r="C4932">
        <v>1</v>
      </c>
      <c r="D4932">
        <v>17</v>
      </c>
      <c r="E4932" t="s">
        <v>31</v>
      </c>
      <c r="F4932" t="s">
        <v>32</v>
      </c>
      <c r="G4932">
        <v>98</v>
      </c>
      <c r="H4932">
        <v>10011446</v>
      </c>
      <c r="I4932">
        <v>7000</v>
      </c>
      <c r="J4932">
        <v>7250</v>
      </c>
      <c r="K4932" s="6">
        <v>46292</v>
      </c>
      <c r="L4932" s="7">
        <v>3.0891203703703702E-2</v>
      </c>
    </row>
    <row r="4933" spans="1:12" x14ac:dyDescent="0.25">
      <c r="A4933" t="s">
        <v>1770</v>
      </c>
      <c r="B4933">
        <v>439112</v>
      </c>
      <c r="C4933">
        <v>1</v>
      </c>
      <c r="D4933">
        <v>17</v>
      </c>
      <c r="E4933" t="s">
        <v>31</v>
      </c>
      <c r="F4933" t="s">
        <v>32</v>
      </c>
      <c r="G4933">
        <v>98</v>
      </c>
      <c r="H4933">
        <v>10011446</v>
      </c>
      <c r="I4933">
        <v>7000</v>
      </c>
      <c r="J4933">
        <v>6900</v>
      </c>
      <c r="K4933" s="6">
        <v>46292</v>
      </c>
      <c r="L4933" s="7">
        <v>3.2662037037037038E-2</v>
      </c>
    </row>
    <row r="4934" spans="1:12" x14ac:dyDescent="0.25">
      <c r="A4934" t="s">
        <v>1770</v>
      </c>
      <c r="B4934">
        <v>439112</v>
      </c>
      <c r="C4934">
        <v>1</v>
      </c>
      <c r="D4934">
        <v>17</v>
      </c>
      <c r="E4934" t="s">
        <v>70</v>
      </c>
      <c r="F4934" t="s">
        <v>57</v>
      </c>
      <c r="G4934" t="s">
        <v>58</v>
      </c>
      <c r="H4934">
        <v>10011512</v>
      </c>
      <c r="I4934">
        <v>8000</v>
      </c>
      <c r="J4934">
        <v>7970</v>
      </c>
      <c r="K4934" s="6">
        <v>46292</v>
      </c>
      <c r="L4934" s="7">
        <v>9.6111111111111105E-2</v>
      </c>
    </row>
    <row r="4935" spans="1:12" x14ac:dyDescent="0.25">
      <c r="A4935" t="s">
        <v>1770</v>
      </c>
      <c r="B4935">
        <v>439112</v>
      </c>
      <c r="C4935">
        <v>1</v>
      </c>
      <c r="D4935">
        <v>17</v>
      </c>
      <c r="E4935" t="s">
        <v>70</v>
      </c>
      <c r="F4935" t="s">
        <v>57</v>
      </c>
      <c r="G4935">
        <v>448</v>
      </c>
      <c r="H4935">
        <v>10012170</v>
      </c>
      <c r="I4935">
        <v>27100</v>
      </c>
      <c r="J4935">
        <v>27130</v>
      </c>
      <c r="K4935" s="6">
        <v>46292</v>
      </c>
      <c r="L4935" s="7">
        <v>8.6655092592592589E-2</v>
      </c>
    </row>
    <row r="4936" spans="1:12" x14ac:dyDescent="0.25">
      <c r="A4936" t="s">
        <v>1770</v>
      </c>
      <c r="B4936">
        <v>439112</v>
      </c>
      <c r="C4936">
        <v>1</v>
      </c>
      <c r="D4936">
        <v>17</v>
      </c>
      <c r="E4936" t="s">
        <v>70</v>
      </c>
      <c r="F4936" t="s">
        <v>57</v>
      </c>
      <c r="G4936">
        <v>448</v>
      </c>
      <c r="H4936">
        <v>10012170</v>
      </c>
      <c r="I4936">
        <v>27100</v>
      </c>
      <c r="J4936">
        <v>27100</v>
      </c>
      <c r="K4936" s="6">
        <v>46292</v>
      </c>
      <c r="L4936" s="7">
        <v>8.6736111111111111E-2</v>
      </c>
    </row>
    <row r="4937" spans="1:12" x14ac:dyDescent="0.25">
      <c r="A4937" t="s">
        <v>1770</v>
      </c>
      <c r="B4937">
        <v>439112</v>
      </c>
      <c r="C4937">
        <v>1</v>
      </c>
      <c r="D4937">
        <v>17</v>
      </c>
      <c r="E4937" t="s">
        <v>70</v>
      </c>
      <c r="F4937" t="s">
        <v>57</v>
      </c>
      <c r="G4937">
        <v>525</v>
      </c>
      <c r="H4937">
        <v>10012284</v>
      </c>
      <c r="I4937">
        <v>1300</v>
      </c>
      <c r="J4937">
        <v>1340</v>
      </c>
      <c r="K4937" s="6">
        <v>46292</v>
      </c>
      <c r="L4937" s="7">
        <v>9.6145833333333333E-2</v>
      </c>
    </row>
    <row r="4938" spans="1:12" x14ac:dyDescent="0.25">
      <c r="A4938" t="s">
        <v>1770</v>
      </c>
      <c r="B4938">
        <v>439112</v>
      </c>
      <c r="C4938">
        <v>1</v>
      </c>
      <c r="D4938">
        <v>17</v>
      </c>
      <c r="E4938" t="s">
        <v>31</v>
      </c>
      <c r="F4938" t="s">
        <v>57</v>
      </c>
      <c r="G4938">
        <v>984</v>
      </c>
      <c r="H4938">
        <v>10031006</v>
      </c>
      <c r="I4938">
        <v>11200</v>
      </c>
      <c r="J4938">
        <v>11210</v>
      </c>
      <c r="K4938" s="6">
        <v>46292</v>
      </c>
      <c r="L4938" s="7">
        <v>8.1990740740740739E-2</v>
      </c>
    </row>
    <row r="4939" spans="1:12" x14ac:dyDescent="0.25">
      <c r="A4939" t="s">
        <v>1770</v>
      </c>
      <c r="B4939">
        <v>439112</v>
      </c>
      <c r="C4939">
        <v>1</v>
      </c>
      <c r="D4939">
        <v>17</v>
      </c>
      <c r="E4939" t="s">
        <v>31</v>
      </c>
      <c r="F4939" t="s">
        <v>57</v>
      </c>
      <c r="G4939">
        <v>864</v>
      </c>
      <c r="H4939">
        <v>10031008</v>
      </c>
      <c r="I4939">
        <v>5000</v>
      </c>
      <c r="J4939">
        <v>5030</v>
      </c>
      <c r="K4939" s="6">
        <v>46292</v>
      </c>
      <c r="L4939" s="7">
        <v>8.1944444444444445E-2</v>
      </c>
    </row>
    <row r="4940" spans="1:12" x14ac:dyDescent="0.25">
      <c r="A4940" t="s">
        <v>1770</v>
      </c>
      <c r="B4940">
        <v>439112</v>
      </c>
      <c r="C4940">
        <v>1</v>
      </c>
      <c r="D4940">
        <v>17</v>
      </c>
      <c r="E4940" t="s">
        <v>31</v>
      </c>
      <c r="F4940" t="s">
        <v>32</v>
      </c>
      <c r="G4940">
        <v>947</v>
      </c>
      <c r="H4940">
        <v>10011657</v>
      </c>
      <c r="I4940">
        <v>10000</v>
      </c>
      <c r="J4940">
        <v>9900</v>
      </c>
      <c r="K4940" s="6">
        <v>46292</v>
      </c>
      <c r="L4940" s="7">
        <v>3.1921296296296295E-2</v>
      </c>
    </row>
    <row r="4941" spans="1:12" x14ac:dyDescent="0.25">
      <c r="A4941" t="s">
        <v>1770</v>
      </c>
      <c r="B4941">
        <v>439112</v>
      </c>
      <c r="C4941">
        <v>1</v>
      </c>
      <c r="D4941">
        <v>17</v>
      </c>
      <c r="E4941" t="s">
        <v>31</v>
      </c>
      <c r="F4941" t="s">
        <v>32</v>
      </c>
      <c r="G4941">
        <v>602</v>
      </c>
      <c r="H4941">
        <v>10011558</v>
      </c>
      <c r="I4941">
        <v>10000</v>
      </c>
      <c r="J4941">
        <v>9950</v>
      </c>
      <c r="K4941" s="6">
        <v>46292</v>
      </c>
      <c r="L4941" s="7">
        <v>0.10365740740740741</v>
      </c>
    </row>
    <row r="4942" spans="1:12" x14ac:dyDescent="0.25">
      <c r="A4942" t="s">
        <v>1771</v>
      </c>
      <c r="B4942">
        <v>439111</v>
      </c>
      <c r="C4942">
        <v>1</v>
      </c>
      <c r="D4942">
        <v>24</v>
      </c>
      <c r="E4942" t="s">
        <v>60</v>
      </c>
      <c r="F4942" t="s">
        <v>61</v>
      </c>
      <c r="G4942">
        <v>281</v>
      </c>
      <c r="H4942">
        <v>10011414</v>
      </c>
      <c r="I4942">
        <v>17000</v>
      </c>
      <c r="J4942">
        <v>16950</v>
      </c>
      <c r="K4942" s="6">
        <v>46292</v>
      </c>
      <c r="L4942" s="7">
        <v>6.8483796296296293E-2</v>
      </c>
    </row>
    <row r="4943" spans="1:12" x14ac:dyDescent="0.25">
      <c r="A4943" t="s">
        <v>1771</v>
      </c>
      <c r="B4943">
        <v>439111</v>
      </c>
      <c r="C4943">
        <v>1</v>
      </c>
      <c r="D4943">
        <v>24</v>
      </c>
      <c r="E4943" t="s">
        <v>60</v>
      </c>
      <c r="F4943" t="s">
        <v>61</v>
      </c>
      <c r="G4943">
        <v>281</v>
      </c>
      <c r="H4943">
        <v>10011414</v>
      </c>
      <c r="I4943">
        <v>10000</v>
      </c>
      <c r="J4943">
        <v>9950</v>
      </c>
      <c r="K4943" s="6">
        <v>46292</v>
      </c>
      <c r="L4943" s="7">
        <v>7.2638888888888892E-2</v>
      </c>
    </row>
    <row r="4944" spans="1:12" x14ac:dyDescent="0.25">
      <c r="A4944" t="s">
        <v>1771</v>
      </c>
      <c r="B4944">
        <v>439111</v>
      </c>
      <c r="C4944">
        <v>1</v>
      </c>
      <c r="D4944">
        <v>24</v>
      </c>
      <c r="E4944" t="s">
        <v>60</v>
      </c>
      <c r="F4944" t="s">
        <v>61</v>
      </c>
      <c r="G4944">
        <v>95</v>
      </c>
      <c r="H4944">
        <v>10011446</v>
      </c>
      <c r="I4944">
        <v>7000</v>
      </c>
      <c r="J4944">
        <v>7050</v>
      </c>
      <c r="K4944" s="6">
        <v>46292</v>
      </c>
      <c r="L4944" s="7">
        <v>6.7013888888888887E-2</v>
      </c>
    </row>
    <row r="4945" spans="1:12" x14ac:dyDescent="0.25">
      <c r="A4945" t="s">
        <v>1771</v>
      </c>
      <c r="B4945">
        <v>439111</v>
      </c>
      <c r="C4945">
        <v>1</v>
      </c>
      <c r="D4945">
        <v>24</v>
      </c>
      <c r="E4945" t="s">
        <v>60</v>
      </c>
      <c r="F4945" t="s">
        <v>61</v>
      </c>
      <c r="G4945">
        <v>95</v>
      </c>
      <c r="H4945">
        <v>10011446</v>
      </c>
      <c r="I4945">
        <v>7000</v>
      </c>
      <c r="J4945">
        <v>7050</v>
      </c>
      <c r="K4945" s="6">
        <v>46292</v>
      </c>
      <c r="L4945" s="7">
        <v>7.1736111111111112E-2</v>
      </c>
    </row>
    <row r="4946" spans="1:12" x14ac:dyDescent="0.25">
      <c r="A4946" t="s">
        <v>1771</v>
      </c>
      <c r="B4946">
        <v>439111</v>
      </c>
      <c r="C4946">
        <v>1</v>
      </c>
      <c r="D4946">
        <v>24</v>
      </c>
      <c r="E4946" t="s">
        <v>60</v>
      </c>
      <c r="F4946" t="s">
        <v>61</v>
      </c>
      <c r="G4946">
        <v>95</v>
      </c>
      <c r="H4946">
        <v>10011446</v>
      </c>
      <c r="I4946">
        <v>6900</v>
      </c>
      <c r="J4946">
        <v>6800</v>
      </c>
      <c r="K4946" s="6">
        <v>46292</v>
      </c>
      <c r="L4946" s="7">
        <v>7.5520833333333329E-2</v>
      </c>
    </row>
    <row r="4947" spans="1:12" x14ac:dyDescent="0.25">
      <c r="A4947" t="s">
        <v>1771</v>
      </c>
      <c r="B4947">
        <v>439111</v>
      </c>
      <c r="C4947">
        <v>1</v>
      </c>
      <c r="D4947">
        <v>24</v>
      </c>
      <c r="E4947" t="s">
        <v>60</v>
      </c>
      <c r="F4947" t="s">
        <v>61</v>
      </c>
      <c r="G4947">
        <v>95</v>
      </c>
      <c r="H4947">
        <v>10011446</v>
      </c>
      <c r="I4947">
        <v>7100</v>
      </c>
      <c r="J4947">
        <v>7100</v>
      </c>
      <c r="K4947" s="6">
        <v>46292</v>
      </c>
      <c r="L4947" s="7">
        <v>7.8831018518518522E-2</v>
      </c>
    </row>
    <row r="4948" spans="1:12" x14ac:dyDescent="0.25">
      <c r="A4948" t="s">
        <v>1771</v>
      </c>
      <c r="B4948">
        <v>439111</v>
      </c>
      <c r="C4948">
        <v>1</v>
      </c>
      <c r="D4948">
        <v>24</v>
      </c>
      <c r="E4948" t="s">
        <v>60</v>
      </c>
      <c r="F4948" t="s">
        <v>61</v>
      </c>
      <c r="G4948">
        <v>509</v>
      </c>
      <c r="H4948">
        <v>10011509</v>
      </c>
      <c r="I4948">
        <v>5000</v>
      </c>
      <c r="J4948">
        <v>5300</v>
      </c>
      <c r="K4948" s="6">
        <v>46292</v>
      </c>
      <c r="L4948" s="7">
        <v>6.5891203703703702E-2</v>
      </c>
    </row>
    <row r="4949" spans="1:12" x14ac:dyDescent="0.25">
      <c r="A4949" t="s">
        <v>1771</v>
      </c>
      <c r="B4949">
        <v>439111</v>
      </c>
      <c r="C4949">
        <v>1</v>
      </c>
      <c r="D4949">
        <v>24</v>
      </c>
      <c r="E4949" t="s">
        <v>60</v>
      </c>
      <c r="F4949" t="s">
        <v>61</v>
      </c>
      <c r="G4949">
        <v>509</v>
      </c>
      <c r="H4949">
        <v>10011509</v>
      </c>
      <c r="I4949">
        <v>19700</v>
      </c>
      <c r="J4949">
        <v>19650</v>
      </c>
      <c r="K4949" s="6">
        <v>46292</v>
      </c>
      <c r="L4949" s="7">
        <v>7.1180555555555552E-2</v>
      </c>
    </row>
    <row r="4950" spans="1:12" x14ac:dyDescent="0.25">
      <c r="A4950" t="s">
        <v>1771</v>
      </c>
      <c r="B4950">
        <v>439111</v>
      </c>
      <c r="C4950">
        <v>1</v>
      </c>
      <c r="D4950">
        <v>24</v>
      </c>
      <c r="E4950" t="s">
        <v>60</v>
      </c>
      <c r="F4950" t="s">
        <v>61</v>
      </c>
      <c r="G4950">
        <v>149</v>
      </c>
      <c r="H4950">
        <v>10011660</v>
      </c>
      <c r="I4950">
        <v>25000</v>
      </c>
      <c r="J4950">
        <v>25000</v>
      </c>
      <c r="K4950" s="6">
        <v>46292</v>
      </c>
      <c r="L4950" s="7">
        <v>7.4953703703703703E-2</v>
      </c>
    </row>
    <row r="4951" spans="1:12" x14ac:dyDescent="0.25">
      <c r="A4951" t="s">
        <v>1771</v>
      </c>
      <c r="B4951">
        <v>439111</v>
      </c>
      <c r="C4951">
        <v>1</v>
      </c>
      <c r="D4951">
        <v>24</v>
      </c>
      <c r="E4951" t="s">
        <v>60</v>
      </c>
      <c r="F4951" t="s">
        <v>61</v>
      </c>
      <c r="G4951">
        <v>149</v>
      </c>
      <c r="H4951">
        <v>10011660</v>
      </c>
      <c r="I4951">
        <v>25000</v>
      </c>
      <c r="J4951">
        <v>24950</v>
      </c>
      <c r="K4951" s="6">
        <v>46292</v>
      </c>
      <c r="L4951" s="7">
        <v>7.8159722222222228E-2</v>
      </c>
    </row>
    <row r="4952" spans="1:12" x14ac:dyDescent="0.25">
      <c r="A4952" t="s">
        <v>1771</v>
      </c>
      <c r="B4952">
        <v>439111</v>
      </c>
      <c r="C4952">
        <v>1</v>
      </c>
      <c r="D4952">
        <v>24</v>
      </c>
      <c r="E4952" t="s">
        <v>60</v>
      </c>
      <c r="F4952" t="s">
        <v>61</v>
      </c>
      <c r="G4952">
        <v>362</v>
      </c>
      <c r="H4952">
        <v>10011667</v>
      </c>
      <c r="I4952">
        <v>10000</v>
      </c>
      <c r="J4952">
        <v>9950</v>
      </c>
      <c r="K4952" s="6">
        <v>46292</v>
      </c>
      <c r="L4952" s="7">
        <v>6.643518518518518E-2</v>
      </c>
    </row>
    <row r="4953" spans="1:12" x14ac:dyDescent="0.25">
      <c r="A4953" t="s">
        <v>1771</v>
      </c>
      <c r="B4953">
        <v>439111</v>
      </c>
      <c r="C4953">
        <v>1</v>
      </c>
      <c r="D4953">
        <v>24</v>
      </c>
      <c r="E4953" t="s">
        <v>60</v>
      </c>
      <c r="F4953" t="s">
        <v>61</v>
      </c>
      <c r="G4953">
        <v>384</v>
      </c>
      <c r="H4953">
        <v>10011669</v>
      </c>
      <c r="I4953">
        <v>5000</v>
      </c>
      <c r="J4953">
        <v>5100</v>
      </c>
      <c r="K4953" s="6">
        <v>46292</v>
      </c>
      <c r="L4953" s="7">
        <v>6.9293981481481484E-2</v>
      </c>
    </row>
    <row r="4954" spans="1:12" x14ac:dyDescent="0.25">
      <c r="A4954" t="s">
        <v>1772</v>
      </c>
      <c r="B4954">
        <v>439112</v>
      </c>
      <c r="C4954">
        <v>1</v>
      </c>
      <c r="D4954">
        <v>16</v>
      </c>
      <c r="E4954" t="s">
        <v>31</v>
      </c>
      <c r="F4954" t="s">
        <v>32</v>
      </c>
      <c r="G4954">
        <v>286</v>
      </c>
      <c r="H4954">
        <v>10011414</v>
      </c>
      <c r="I4954">
        <v>19900</v>
      </c>
      <c r="J4954">
        <v>19850</v>
      </c>
      <c r="K4954" s="6">
        <v>46292</v>
      </c>
      <c r="L4954" s="7">
        <v>0.1477199074074074</v>
      </c>
    </row>
    <row r="4955" spans="1:12" x14ac:dyDescent="0.25">
      <c r="A4955" t="s">
        <v>1772</v>
      </c>
      <c r="B4955">
        <v>439112</v>
      </c>
      <c r="C4955">
        <v>1</v>
      </c>
      <c r="D4955">
        <v>16</v>
      </c>
      <c r="E4955" t="s">
        <v>31</v>
      </c>
      <c r="F4955" t="s">
        <v>32</v>
      </c>
      <c r="G4955">
        <v>98</v>
      </c>
      <c r="H4955">
        <v>10011446</v>
      </c>
      <c r="I4955">
        <v>7000</v>
      </c>
      <c r="J4955">
        <v>7050</v>
      </c>
      <c r="K4955" s="6">
        <v>46292</v>
      </c>
      <c r="L4955" s="7">
        <v>8.50462962962963E-2</v>
      </c>
    </row>
    <row r="4956" spans="1:12" x14ac:dyDescent="0.25">
      <c r="A4956" t="s">
        <v>1772</v>
      </c>
      <c r="B4956">
        <v>439112</v>
      </c>
      <c r="C4956">
        <v>1</v>
      </c>
      <c r="D4956">
        <v>16</v>
      </c>
      <c r="E4956" t="s">
        <v>31</v>
      </c>
      <c r="F4956" t="s">
        <v>32</v>
      </c>
      <c r="G4956">
        <v>98</v>
      </c>
      <c r="H4956">
        <v>10011446</v>
      </c>
      <c r="I4956">
        <v>7000</v>
      </c>
      <c r="J4956">
        <v>7100</v>
      </c>
      <c r="K4956" s="6">
        <v>46292</v>
      </c>
      <c r="L4956" s="7">
        <v>8.6932870370370369E-2</v>
      </c>
    </row>
    <row r="4957" spans="1:12" x14ac:dyDescent="0.25">
      <c r="A4957" t="s">
        <v>1772</v>
      </c>
      <c r="B4957">
        <v>439112</v>
      </c>
      <c r="C4957">
        <v>1</v>
      </c>
      <c r="D4957">
        <v>16</v>
      </c>
      <c r="E4957" t="s">
        <v>70</v>
      </c>
      <c r="F4957" t="s">
        <v>57</v>
      </c>
      <c r="G4957" t="s">
        <v>58</v>
      </c>
      <c r="H4957">
        <v>10011512</v>
      </c>
      <c r="I4957">
        <v>8000</v>
      </c>
      <c r="J4957">
        <v>8160</v>
      </c>
      <c r="K4957" s="6">
        <v>46292</v>
      </c>
      <c r="L4957" s="7">
        <v>0.12555555555555556</v>
      </c>
    </row>
    <row r="4958" spans="1:12" x14ac:dyDescent="0.25">
      <c r="A4958" t="s">
        <v>1772</v>
      </c>
      <c r="B4958">
        <v>439112</v>
      </c>
      <c r="C4958">
        <v>1</v>
      </c>
      <c r="D4958">
        <v>16</v>
      </c>
      <c r="E4958" t="s">
        <v>31</v>
      </c>
      <c r="F4958" t="s">
        <v>32</v>
      </c>
      <c r="G4958">
        <v>602</v>
      </c>
      <c r="H4958">
        <v>10011558</v>
      </c>
      <c r="I4958">
        <v>10000</v>
      </c>
      <c r="J4958">
        <v>9900</v>
      </c>
      <c r="K4958" s="6">
        <v>46292</v>
      </c>
      <c r="L4958" s="7">
        <v>0.14515046296296297</v>
      </c>
    </row>
    <row r="4959" spans="1:12" x14ac:dyDescent="0.25">
      <c r="A4959" t="s">
        <v>1772</v>
      </c>
      <c r="B4959">
        <v>439112</v>
      </c>
      <c r="C4959">
        <v>1</v>
      </c>
      <c r="D4959">
        <v>16</v>
      </c>
      <c r="E4959" t="s">
        <v>31</v>
      </c>
      <c r="F4959" t="s">
        <v>32</v>
      </c>
      <c r="G4959">
        <v>947</v>
      </c>
      <c r="H4959">
        <v>10011657</v>
      </c>
      <c r="I4959">
        <v>10000</v>
      </c>
      <c r="J4959">
        <v>10000</v>
      </c>
      <c r="K4959" s="6">
        <v>46292</v>
      </c>
      <c r="L4959" s="7">
        <v>8.611111111111111E-2</v>
      </c>
    </row>
    <row r="4960" spans="1:12" x14ac:dyDescent="0.25">
      <c r="A4960" t="s">
        <v>1772</v>
      </c>
      <c r="B4960">
        <v>439112</v>
      </c>
      <c r="C4960">
        <v>1</v>
      </c>
      <c r="D4960">
        <v>16</v>
      </c>
      <c r="E4960" t="s">
        <v>70</v>
      </c>
      <c r="F4960" t="s">
        <v>57</v>
      </c>
      <c r="G4960">
        <v>448</v>
      </c>
      <c r="H4960">
        <v>10012170</v>
      </c>
      <c r="I4960">
        <v>27100</v>
      </c>
      <c r="J4960">
        <v>27120</v>
      </c>
      <c r="K4960" s="6">
        <v>46292</v>
      </c>
      <c r="L4960" s="7">
        <v>0.11881944444444445</v>
      </c>
    </row>
    <row r="4961" spans="1:12" x14ac:dyDescent="0.25">
      <c r="A4961" t="s">
        <v>1772</v>
      </c>
      <c r="B4961">
        <v>439112</v>
      </c>
      <c r="C4961">
        <v>1</v>
      </c>
      <c r="D4961">
        <v>16</v>
      </c>
      <c r="E4961" t="s">
        <v>70</v>
      </c>
      <c r="F4961" t="s">
        <v>57</v>
      </c>
      <c r="G4961">
        <v>448</v>
      </c>
      <c r="H4961">
        <v>10012170</v>
      </c>
      <c r="I4961">
        <v>27100</v>
      </c>
      <c r="J4961">
        <v>27160</v>
      </c>
      <c r="K4961" s="6">
        <v>46292</v>
      </c>
      <c r="L4961" s="7">
        <v>0.11888888888888889</v>
      </c>
    </row>
    <row r="4962" spans="1:12" x14ac:dyDescent="0.25">
      <c r="A4962" t="s">
        <v>1772</v>
      </c>
      <c r="B4962">
        <v>439112</v>
      </c>
      <c r="C4962">
        <v>1</v>
      </c>
      <c r="D4962">
        <v>16</v>
      </c>
      <c r="E4962" t="s">
        <v>70</v>
      </c>
      <c r="F4962" t="s">
        <v>57</v>
      </c>
      <c r="G4962">
        <v>525</v>
      </c>
      <c r="H4962">
        <v>10012284</v>
      </c>
      <c r="I4962">
        <v>1300</v>
      </c>
      <c r="J4962">
        <v>1380</v>
      </c>
      <c r="K4962" s="6">
        <v>46292</v>
      </c>
      <c r="L4962" s="7">
        <v>0.13077546296296297</v>
      </c>
    </row>
    <row r="4963" spans="1:12" x14ac:dyDescent="0.25">
      <c r="A4963" t="s">
        <v>1772</v>
      </c>
      <c r="B4963">
        <v>439112</v>
      </c>
      <c r="C4963">
        <v>1</v>
      </c>
      <c r="D4963">
        <v>16</v>
      </c>
      <c r="E4963" t="s">
        <v>70</v>
      </c>
      <c r="F4963" t="s">
        <v>57</v>
      </c>
      <c r="G4963">
        <v>984</v>
      </c>
      <c r="H4963">
        <v>10031006</v>
      </c>
      <c r="I4963">
        <v>11200</v>
      </c>
      <c r="J4963">
        <v>11190</v>
      </c>
      <c r="K4963" s="6">
        <v>46292</v>
      </c>
      <c r="L4963" s="7">
        <v>0.11874999999999999</v>
      </c>
    </row>
    <row r="4964" spans="1:12" x14ac:dyDescent="0.25">
      <c r="A4964" t="s">
        <v>1772</v>
      </c>
      <c r="B4964">
        <v>439112</v>
      </c>
      <c r="C4964">
        <v>1</v>
      </c>
      <c r="D4964">
        <v>16</v>
      </c>
      <c r="E4964" t="s">
        <v>70</v>
      </c>
      <c r="F4964" t="s">
        <v>57</v>
      </c>
      <c r="G4964">
        <v>864</v>
      </c>
      <c r="H4964">
        <v>10031008</v>
      </c>
      <c r="I4964">
        <v>5000</v>
      </c>
      <c r="J4964">
        <v>4990</v>
      </c>
      <c r="K4964" s="6">
        <v>46292</v>
      </c>
      <c r="L4964" s="7">
        <v>0.1187037037037037</v>
      </c>
    </row>
    <row r="4965" spans="1:12" x14ac:dyDescent="0.25">
      <c r="A4965" t="s">
        <v>1773</v>
      </c>
      <c r="B4965">
        <v>439111</v>
      </c>
      <c r="C4965">
        <v>1</v>
      </c>
      <c r="D4965">
        <v>23</v>
      </c>
      <c r="E4965" t="s">
        <v>60</v>
      </c>
      <c r="F4965" t="s">
        <v>61</v>
      </c>
      <c r="G4965">
        <v>281</v>
      </c>
      <c r="H4965">
        <v>10011414</v>
      </c>
      <c r="I4965">
        <v>17000</v>
      </c>
      <c r="J4965">
        <v>17050</v>
      </c>
      <c r="K4965" s="6">
        <v>46292</v>
      </c>
      <c r="L4965" s="7">
        <v>0.16837962962962963</v>
      </c>
    </row>
    <row r="4966" spans="1:12" x14ac:dyDescent="0.25">
      <c r="A4966" t="s">
        <v>1773</v>
      </c>
      <c r="B4966">
        <v>439111</v>
      </c>
      <c r="C4966">
        <v>1</v>
      </c>
      <c r="D4966">
        <v>23</v>
      </c>
      <c r="E4966" t="s">
        <v>60</v>
      </c>
      <c r="F4966" t="s">
        <v>61</v>
      </c>
      <c r="G4966">
        <v>281</v>
      </c>
      <c r="H4966">
        <v>10011414</v>
      </c>
      <c r="I4966">
        <v>10000</v>
      </c>
      <c r="J4966">
        <v>9950</v>
      </c>
      <c r="K4966" s="6">
        <v>46292</v>
      </c>
      <c r="L4966" s="7">
        <v>0.1725925925925926</v>
      </c>
    </row>
    <row r="4967" spans="1:12" x14ac:dyDescent="0.25">
      <c r="A4967" t="s">
        <v>1773</v>
      </c>
      <c r="B4967">
        <v>439111</v>
      </c>
      <c r="C4967">
        <v>1</v>
      </c>
      <c r="D4967">
        <v>23</v>
      </c>
      <c r="E4967" t="s">
        <v>60</v>
      </c>
      <c r="F4967" t="s">
        <v>61</v>
      </c>
      <c r="G4967">
        <v>95</v>
      </c>
      <c r="H4967">
        <v>10011446</v>
      </c>
      <c r="I4967">
        <v>7000</v>
      </c>
      <c r="J4967">
        <v>7050</v>
      </c>
      <c r="K4967" s="6">
        <v>46292</v>
      </c>
      <c r="L4967" s="7">
        <v>0.16710648148148149</v>
      </c>
    </row>
    <row r="4968" spans="1:12" x14ac:dyDescent="0.25">
      <c r="A4968" t="s">
        <v>1773</v>
      </c>
      <c r="B4968">
        <v>439111</v>
      </c>
      <c r="C4968">
        <v>1</v>
      </c>
      <c r="D4968">
        <v>23</v>
      </c>
      <c r="E4968" t="s">
        <v>60</v>
      </c>
      <c r="F4968" t="s">
        <v>61</v>
      </c>
      <c r="G4968">
        <v>95</v>
      </c>
      <c r="H4968">
        <v>10011446</v>
      </c>
      <c r="I4968">
        <v>7000</v>
      </c>
      <c r="J4968">
        <v>7000</v>
      </c>
      <c r="K4968" s="6">
        <v>46292</v>
      </c>
      <c r="L4968" s="7">
        <v>0.17163194444444443</v>
      </c>
    </row>
    <row r="4969" spans="1:12" x14ac:dyDescent="0.25">
      <c r="A4969" t="s">
        <v>1773</v>
      </c>
      <c r="B4969">
        <v>439111</v>
      </c>
      <c r="C4969">
        <v>1</v>
      </c>
      <c r="D4969">
        <v>23</v>
      </c>
      <c r="E4969" t="s">
        <v>60</v>
      </c>
      <c r="F4969" t="s">
        <v>61</v>
      </c>
      <c r="G4969">
        <v>95</v>
      </c>
      <c r="H4969">
        <v>10011446</v>
      </c>
      <c r="I4969">
        <v>7000</v>
      </c>
      <c r="J4969">
        <v>6950</v>
      </c>
      <c r="K4969" s="6">
        <v>46292</v>
      </c>
      <c r="L4969" s="7">
        <v>0.17601851851851852</v>
      </c>
    </row>
    <row r="4970" spans="1:12" x14ac:dyDescent="0.25">
      <c r="A4970" t="s">
        <v>1773</v>
      </c>
      <c r="B4970">
        <v>439111</v>
      </c>
      <c r="C4970">
        <v>1</v>
      </c>
      <c r="D4970">
        <v>23</v>
      </c>
      <c r="E4970" t="s">
        <v>60</v>
      </c>
      <c r="F4970" t="s">
        <v>61</v>
      </c>
      <c r="G4970">
        <v>95</v>
      </c>
      <c r="H4970">
        <v>10011446</v>
      </c>
      <c r="I4970">
        <v>7000</v>
      </c>
      <c r="J4970">
        <v>7100</v>
      </c>
      <c r="K4970" s="6">
        <v>46292</v>
      </c>
      <c r="L4970" s="7">
        <v>0.17885416666666668</v>
      </c>
    </row>
    <row r="4971" spans="1:12" x14ac:dyDescent="0.25">
      <c r="A4971" t="s">
        <v>1773</v>
      </c>
      <c r="B4971">
        <v>439111</v>
      </c>
      <c r="C4971">
        <v>1</v>
      </c>
      <c r="D4971">
        <v>23</v>
      </c>
      <c r="E4971" t="s">
        <v>60</v>
      </c>
      <c r="F4971" t="s">
        <v>61</v>
      </c>
      <c r="G4971">
        <v>509</v>
      </c>
      <c r="H4971">
        <v>10011509</v>
      </c>
      <c r="I4971">
        <v>5000</v>
      </c>
      <c r="J4971">
        <v>4850</v>
      </c>
      <c r="K4971" s="6">
        <v>46292</v>
      </c>
      <c r="L4971" s="7">
        <v>0.16593749999999999</v>
      </c>
    </row>
    <row r="4972" spans="1:12" x14ac:dyDescent="0.25">
      <c r="A4972" t="s">
        <v>1773</v>
      </c>
      <c r="B4972">
        <v>439111</v>
      </c>
      <c r="C4972">
        <v>1</v>
      </c>
      <c r="D4972">
        <v>23</v>
      </c>
      <c r="E4972" t="s">
        <v>60</v>
      </c>
      <c r="F4972" t="s">
        <v>61</v>
      </c>
      <c r="G4972">
        <v>509</v>
      </c>
      <c r="H4972">
        <v>10011509</v>
      </c>
      <c r="I4972">
        <v>20150</v>
      </c>
      <c r="J4972">
        <v>20150</v>
      </c>
      <c r="K4972" s="6">
        <v>46292</v>
      </c>
      <c r="L4972" s="7">
        <v>0.17101851851851851</v>
      </c>
    </row>
    <row r="4973" spans="1:12" x14ac:dyDescent="0.25">
      <c r="A4973" t="s">
        <v>1773</v>
      </c>
      <c r="B4973">
        <v>439111</v>
      </c>
      <c r="C4973">
        <v>1</v>
      </c>
      <c r="D4973">
        <v>23</v>
      </c>
      <c r="E4973" t="s">
        <v>60</v>
      </c>
      <c r="F4973" t="s">
        <v>61</v>
      </c>
      <c r="G4973">
        <v>149</v>
      </c>
      <c r="H4973">
        <v>10011660</v>
      </c>
      <c r="I4973">
        <v>24800</v>
      </c>
      <c r="J4973">
        <v>24750</v>
      </c>
      <c r="K4973" s="6">
        <v>46292</v>
      </c>
      <c r="L4973" s="7">
        <v>0.17545138888888889</v>
      </c>
    </row>
    <row r="4974" spans="1:12" x14ac:dyDescent="0.25">
      <c r="A4974" t="s">
        <v>1773</v>
      </c>
      <c r="B4974">
        <v>439111</v>
      </c>
      <c r="C4974">
        <v>1</v>
      </c>
      <c r="D4974">
        <v>23</v>
      </c>
      <c r="E4974" t="s">
        <v>60</v>
      </c>
      <c r="F4974" t="s">
        <v>61</v>
      </c>
      <c r="G4974">
        <v>149</v>
      </c>
      <c r="H4974">
        <v>10011660</v>
      </c>
      <c r="I4974">
        <v>25000</v>
      </c>
      <c r="J4974">
        <v>25100</v>
      </c>
      <c r="K4974" s="6">
        <v>46292</v>
      </c>
      <c r="L4974" s="7">
        <v>0.17826388888888889</v>
      </c>
    </row>
    <row r="4975" spans="1:12" x14ac:dyDescent="0.25">
      <c r="A4975" t="s">
        <v>1773</v>
      </c>
      <c r="B4975">
        <v>439111</v>
      </c>
      <c r="C4975">
        <v>1</v>
      </c>
      <c r="D4975">
        <v>23</v>
      </c>
      <c r="E4975" t="s">
        <v>60</v>
      </c>
      <c r="F4975" t="s">
        <v>61</v>
      </c>
      <c r="G4975">
        <v>362</v>
      </c>
      <c r="H4975">
        <v>10011667</v>
      </c>
      <c r="I4975">
        <v>10000</v>
      </c>
      <c r="J4975">
        <v>10000</v>
      </c>
      <c r="K4975" s="6">
        <v>46292</v>
      </c>
      <c r="L4975" s="7">
        <v>0.16650462962962964</v>
      </c>
    </row>
    <row r="4976" spans="1:12" x14ac:dyDescent="0.25">
      <c r="A4976" t="s">
        <v>1773</v>
      </c>
      <c r="B4976">
        <v>439111</v>
      </c>
      <c r="C4976">
        <v>1</v>
      </c>
      <c r="D4976">
        <v>23</v>
      </c>
      <c r="E4976" t="s">
        <v>60</v>
      </c>
      <c r="F4976" t="s">
        <v>61</v>
      </c>
      <c r="G4976">
        <v>384</v>
      </c>
      <c r="H4976">
        <v>10011669</v>
      </c>
      <c r="I4976">
        <v>5000</v>
      </c>
      <c r="J4976">
        <v>5200</v>
      </c>
      <c r="K4976" s="6">
        <v>46292</v>
      </c>
      <c r="L4976" s="7">
        <v>0.16912037037037037</v>
      </c>
    </row>
    <row r="4977" spans="1:12" x14ac:dyDescent="0.25">
      <c r="A4977" t="s">
        <v>1774</v>
      </c>
      <c r="B4977">
        <v>439112</v>
      </c>
      <c r="C4977">
        <v>1</v>
      </c>
      <c r="D4977">
        <v>17</v>
      </c>
      <c r="E4977" t="s">
        <v>31</v>
      </c>
      <c r="F4977" t="s">
        <v>32</v>
      </c>
      <c r="G4977">
        <v>286</v>
      </c>
      <c r="H4977">
        <v>10011414</v>
      </c>
      <c r="I4977">
        <v>19900</v>
      </c>
      <c r="J4977">
        <v>19950</v>
      </c>
      <c r="K4977" s="6">
        <v>46292</v>
      </c>
      <c r="L4977" s="7">
        <v>0.33574074074074073</v>
      </c>
    </row>
    <row r="4978" spans="1:12" x14ac:dyDescent="0.25">
      <c r="A4978" t="s">
        <v>1774</v>
      </c>
      <c r="B4978">
        <v>439112</v>
      </c>
      <c r="C4978">
        <v>1</v>
      </c>
      <c r="D4978">
        <v>17</v>
      </c>
      <c r="E4978" t="s">
        <v>31</v>
      </c>
      <c r="F4978" t="s">
        <v>32</v>
      </c>
      <c r="G4978">
        <v>98</v>
      </c>
      <c r="H4978">
        <v>10011446</v>
      </c>
      <c r="I4978">
        <v>6900</v>
      </c>
      <c r="J4978">
        <v>7100</v>
      </c>
      <c r="K4978" s="6">
        <v>46292</v>
      </c>
      <c r="L4978" s="7">
        <v>0.23326388888888888</v>
      </c>
    </row>
    <row r="4979" spans="1:12" x14ac:dyDescent="0.25">
      <c r="A4979" t="s">
        <v>1774</v>
      </c>
      <c r="B4979">
        <v>439112</v>
      </c>
      <c r="C4979">
        <v>1</v>
      </c>
      <c r="D4979">
        <v>17</v>
      </c>
      <c r="E4979" t="s">
        <v>31</v>
      </c>
      <c r="F4979" t="s">
        <v>32</v>
      </c>
      <c r="G4979">
        <v>98</v>
      </c>
      <c r="H4979">
        <v>10011446</v>
      </c>
      <c r="I4979">
        <v>6800</v>
      </c>
      <c r="J4979">
        <v>6750</v>
      </c>
      <c r="K4979" s="6">
        <v>46292</v>
      </c>
      <c r="L4979" s="7">
        <v>0.23542824074074073</v>
      </c>
    </row>
    <row r="4980" spans="1:12" x14ac:dyDescent="0.25">
      <c r="A4980" t="s">
        <v>1774</v>
      </c>
      <c r="B4980">
        <v>439112</v>
      </c>
      <c r="C4980">
        <v>1</v>
      </c>
      <c r="D4980">
        <v>17</v>
      </c>
      <c r="E4980" t="s">
        <v>31</v>
      </c>
      <c r="F4980" t="s">
        <v>57</v>
      </c>
      <c r="G4980" t="s">
        <v>58</v>
      </c>
      <c r="H4980">
        <v>10011512</v>
      </c>
      <c r="I4980">
        <v>8000</v>
      </c>
      <c r="J4980">
        <v>7960</v>
      </c>
      <c r="K4980" s="6">
        <v>46292</v>
      </c>
      <c r="L4980" s="7">
        <v>0.26971064814814816</v>
      </c>
    </row>
    <row r="4981" spans="1:12" x14ac:dyDescent="0.25">
      <c r="A4981" t="s">
        <v>1774</v>
      </c>
      <c r="B4981">
        <v>439112</v>
      </c>
      <c r="C4981">
        <v>1</v>
      </c>
      <c r="D4981">
        <v>17</v>
      </c>
      <c r="E4981" t="s">
        <v>31</v>
      </c>
      <c r="F4981" t="s">
        <v>32</v>
      </c>
      <c r="G4981">
        <v>602</v>
      </c>
      <c r="H4981">
        <v>10011558</v>
      </c>
      <c r="I4981">
        <v>10000</v>
      </c>
      <c r="J4981">
        <v>9950</v>
      </c>
      <c r="K4981" s="6">
        <v>46292</v>
      </c>
      <c r="L4981" s="7">
        <v>0.33315972222222223</v>
      </c>
    </row>
    <row r="4982" spans="1:12" x14ac:dyDescent="0.25">
      <c r="A4982" t="s">
        <v>1774</v>
      </c>
      <c r="B4982">
        <v>439112</v>
      </c>
      <c r="C4982">
        <v>1</v>
      </c>
      <c r="D4982">
        <v>17</v>
      </c>
      <c r="E4982" t="s">
        <v>31</v>
      </c>
      <c r="F4982" t="s">
        <v>32</v>
      </c>
      <c r="G4982">
        <v>947</v>
      </c>
      <c r="H4982">
        <v>10011657</v>
      </c>
      <c r="I4982">
        <v>10000</v>
      </c>
      <c r="J4982">
        <v>10150</v>
      </c>
      <c r="K4982" s="6">
        <v>46292</v>
      </c>
      <c r="L4982" s="7">
        <v>0.23439814814814816</v>
      </c>
    </row>
    <row r="4983" spans="1:12" x14ac:dyDescent="0.25">
      <c r="A4983" t="s">
        <v>1774</v>
      </c>
      <c r="B4983">
        <v>439112</v>
      </c>
      <c r="C4983">
        <v>1</v>
      </c>
      <c r="D4983">
        <v>17</v>
      </c>
      <c r="E4983" t="s">
        <v>31</v>
      </c>
      <c r="F4983" t="s">
        <v>57</v>
      </c>
      <c r="G4983">
        <v>448</v>
      </c>
      <c r="H4983">
        <v>10012170</v>
      </c>
      <c r="I4983">
        <v>27100</v>
      </c>
      <c r="J4983">
        <v>27170</v>
      </c>
      <c r="K4983" s="6">
        <v>46292</v>
      </c>
      <c r="L4983" s="7">
        <v>0.26127314814814817</v>
      </c>
    </row>
    <row r="4984" spans="1:12" x14ac:dyDescent="0.25">
      <c r="A4984" t="s">
        <v>1774</v>
      </c>
      <c r="B4984">
        <v>439112</v>
      </c>
      <c r="C4984">
        <v>1</v>
      </c>
      <c r="D4984">
        <v>17</v>
      </c>
      <c r="E4984" t="s">
        <v>31</v>
      </c>
      <c r="F4984" t="s">
        <v>57</v>
      </c>
      <c r="G4984">
        <v>448</v>
      </c>
      <c r="H4984">
        <v>10012170</v>
      </c>
      <c r="I4984">
        <v>27100</v>
      </c>
      <c r="J4984">
        <v>27220</v>
      </c>
      <c r="K4984" s="6">
        <v>46292</v>
      </c>
      <c r="L4984" s="7">
        <v>0.26136574074074076</v>
      </c>
    </row>
    <row r="4985" spans="1:12" x14ac:dyDescent="0.25">
      <c r="A4985" t="s">
        <v>1774</v>
      </c>
      <c r="B4985">
        <v>439112</v>
      </c>
      <c r="C4985">
        <v>1</v>
      </c>
      <c r="D4985">
        <v>17</v>
      </c>
      <c r="E4985" t="s">
        <v>31</v>
      </c>
      <c r="F4985" t="s">
        <v>57</v>
      </c>
      <c r="G4985">
        <v>525</v>
      </c>
      <c r="H4985">
        <v>10012284</v>
      </c>
      <c r="I4985">
        <v>1300</v>
      </c>
      <c r="J4985">
        <v>1250</v>
      </c>
      <c r="K4985" s="6">
        <v>46292</v>
      </c>
      <c r="L4985" s="7">
        <v>0.27986111111111112</v>
      </c>
    </row>
    <row r="4986" spans="1:12" x14ac:dyDescent="0.25">
      <c r="A4986" t="s">
        <v>1774</v>
      </c>
      <c r="B4986">
        <v>439112</v>
      </c>
      <c r="C4986">
        <v>1</v>
      </c>
      <c r="D4986">
        <v>17</v>
      </c>
      <c r="E4986" t="s">
        <v>31</v>
      </c>
      <c r="F4986" t="s">
        <v>57</v>
      </c>
      <c r="G4986">
        <v>984</v>
      </c>
      <c r="H4986">
        <v>10031006</v>
      </c>
      <c r="I4986">
        <v>11200</v>
      </c>
      <c r="J4986">
        <v>11130</v>
      </c>
      <c r="K4986" s="6">
        <v>46292</v>
      </c>
      <c r="L4986" s="7">
        <v>0.25084490740740739</v>
      </c>
    </row>
    <row r="4987" spans="1:12" x14ac:dyDescent="0.25">
      <c r="A4987" t="s">
        <v>1774</v>
      </c>
      <c r="B4987">
        <v>439112</v>
      </c>
      <c r="C4987">
        <v>1</v>
      </c>
      <c r="D4987">
        <v>17</v>
      </c>
      <c r="E4987" t="s">
        <v>31</v>
      </c>
      <c r="F4987" t="s">
        <v>57</v>
      </c>
      <c r="G4987">
        <v>864</v>
      </c>
      <c r="H4987">
        <v>10031008</v>
      </c>
      <c r="I4987">
        <v>5000</v>
      </c>
      <c r="J4987">
        <v>4990</v>
      </c>
      <c r="K4987" s="6">
        <v>46292</v>
      </c>
      <c r="L4987" s="7">
        <v>0.25081018518518516</v>
      </c>
    </row>
    <row r="4988" spans="1:12" x14ac:dyDescent="0.25">
      <c r="A4988" t="s">
        <v>1775</v>
      </c>
      <c r="B4988">
        <v>439111</v>
      </c>
      <c r="C4988">
        <v>1</v>
      </c>
      <c r="D4988">
        <v>24</v>
      </c>
      <c r="E4988" t="s">
        <v>60</v>
      </c>
      <c r="F4988" t="s">
        <v>61</v>
      </c>
      <c r="G4988">
        <v>281</v>
      </c>
      <c r="H4988">
        <v>10011414</v>
      </c>
      <c r="I4988">
        <v>17000</v>
      </c>
      <c r="J4988">
        <v>17000</v>
      </c>
      <c r="K4988" s="6">
        <v>46292</v>
      </c>
      <c r="L4988" s="7">
        <v>0.31734953703703705</v>
      </c>
    </row>
    <row r="4989" spans="1:12" x14ac:dyDescent="0.25">
      <c r="A4989" t="s">
        <v>1775</v>
      </c>
      <c r="B4989">
        <v>439111</v>
      </c>
      <c r="C4989">
        <v>1</v>
      </c>
      <c r="D4989">
        <v>24</v>
      </c>
      <c r="E4989" t="s">
        <v>60</v>
      </c>
      <c r="F4989" t="s">
        <v>61</v>
      </c>
      <c r="G4989">
        <v>281</v>
      </c>
      <c r="H4989">
        <v>10011414</v>
      </c>
      <c r="I4989">
        <v>10000</v>
      </c>
      <c r="J4989">
        <v>10050</v>
      </c>
      <c r="K4989" s="6">
        <v>46292</v>
      </c>
      <c r="L4989" s="7">
        <v>0.32270833333333332</v>
      </c>
    </row>
    <row r="4990" spans="1:12" x14ac:dyDescent="0.25">
      <c r="A4990" t="s">
        <v>1775</v>
      </c>
      <c r="B4990">
        <v>439111</v>
      </c>
      <c r="C4990">
        <v>1</v>
      </c>
      <c r="D4990">
        <v>24</v>
      </c>
      <c r="E4990" t="s">
        <v>60</v>
      </c>
      <c r="F4990" t="s">
        <v>61</v>
      </c>
      <c r="G4990">
        <v>95</v>
      </c>
      <c r="H4990">
        <v>10011446</v>
      </c>
      <c r="I4990">
        <v>7000</v>
      </c>
      <c r="J4990">
        <v>7200</v>
      </c>
      <c r="K4990" s="6">
        <v>46292</v>
      </c>
      <c r="L4990" s="7">
        <v>0.31568287037037035</v>
      </c>
    </row>
    <row r="4991" spans="1:12" x14ac:dyDescent="0.25">
      <c r="A4991" t="s">
        <v>1775</v>
      </c>
      <c r="B4991">
        <v>439111</v>
      </c>
      <c r="C4991">
        <v>1</v>
      </c>
      <c r="D4991">
        <v>24</v>
      </c>
      <c r="E4991" t="s">
        <v>60</v>
      </c>
      <c r="F4991" t="s">
        <v>61</v>
      </c>
      <c r="G4991">
        <v>95</v>
      </c>
      <c r="H4991">
        <v>10011446</v>
      </c>
      <c r="I4991">
        <v>7000</v>
      </c>
      <c r="J4991">
        <v>7150</v>
      </c>
      <c r="K4991" s="6">
        <v>46292</v>
      </c>
      <c r="L4991" s="7">
        <v>0.32180555555555557</v>
      </c>
    </row>
    <row r="4992" spans="1:12" x14ac:dyDescent="0.25">
      <c r="A4992" t="s">
        <v>1775</v>
      </c>
      <c r="B4992">
        <v>439111</v>
      </c>
      <c r="C4992">
        <v>1</v>
      </c>
      <c r="D4992">
        <v>24</v>
      </c>
      <c r="E4992" t="s">
        <v>60</v>
      </c>
      <c r="F4992" t="s">
        <v>61</v>
      </c>
      <c r="G4992">
        <v>95</v>
      </c>
      <c r="H4992">
        <v>10011446</v>
      </c>
      <c r="I4992">
        <v>7000</v>
      </c>
      <c r="J4992">
        <v>7050</v>
      </c>
      <c r="K4992" s="6">
        <v>46292</v>
      </c>
      <c r="L4992" s="7">
        <v>0.3273726851851852</v>
      </c>
    </row>
    <row r="4993" spans="1:12" x14ac:dyDescent="0.25">
      <c r="A4993" t="s">
        <v>1775</v>
      </c>
      <c r="B4993">
        <v>439111</v>
      </c>
      <c r="C4993">
        <v>1</v>
      </c>
      <c r="D4993">
        <v>24</v>
      </c>
      <c r="E4993" t="s">
        <v>60</v>
      </c>
      <c r="F4993" t="s">
        <v>61</v>
      </c>
      <c r="G4993">
        <v>95</v>
      </c>
      <c r="H4993">
        <v>10011446</v>
      </c>
      <c r="I4993">
        <v>7000</v>
      </c>
      <c r="J4993">
        <v>6900</v>
      </c>
      <c r="K4993" s="6">
        <v>46292</v>
      </c>
      <c r="L4993" s="7">
        <v>0.33236111111111111</v>
      </c>
    </row>
    <row r="4994" spans="1:12" x14ac:dyDescent="0.25">
      <c r="A4994" t="s">
        <v>1775</v>
      </c>
      <c r="B4994">
        <v>439111</v>
      </c>
      <c r="C4994">
        <v>1</v>
      </c>
      <c r="D4994">
        <v>24</v>
      </c>
      <c r="E4994" t="s">
        <v>60</v>
      </c>
      <c r="F4994" t="s">
        <v>61</v>
      </c>
      <c r="G4994">
        <v>509</v>
      </c>
      <c r="H4994">
        <v>10011509</v>
      </c>
      <c r="I4994">
        <v>5000</v>
      </c>
      <c r="J4994">
        <v>6750</v>
      </c>
      <c r="K4994" s="6">
        <v>46292</v>
      </c>
      <c r="L4994" s="7">
        <v>0.31377314814814816</v>
      </c>
    </row>
    <row r="4995" spans="1:12" x14ac:dyDescent="0.25">
      <c r="A4995" t="s">
        <v>1775</v>
      </c>
      <c r="B4995">
        <v>439111</v>
      </c>
      <c r="C4995">
        <v>1</v>
      </c>
      <c r="D4995">
        <v>24</v>
      </c>
      <c r="E4995" t="s">
        <v>60</v>
      </c>
      <c r="F4995" t="s">
        <v>61</v>
      </c>
      <c r="G4995">
        <v>509</v>
      </c>
      <c r="H4995">
        <v>10011509</v>
      </c>
      <c r="I4995">
        <v>18200</v>
      </c>
      <c r="J4995">
        <v>18200</v>
      </c>
      <c r="K4995" s="6">
        <v>46292</v>
      </c>
      <c r="L4995" s="7">
        <v>0.32085648148148149</v>
      </c>
    </row>
    <row r="4996" spans="1:12" x14ac:dyDescent="0.25">
      <c r="A4996" t="s">
        <v>1775</v>
      </c>
      <c r="B4996">
        <v>439111</v>
      </c>
      <c r="C4996">
        <v>1</v>
      </c>
      <c r="D4996">
        <v>24</v>
      </c>
      <c r="E4996" t="s">
        <v>60</v>
      </c>
      <c r="F4996" t="s">
        <v>61</v>
      </c>
      <c r="G4996">
        <v>149</v>
      </c>
      <c r="H4996">
        <v>10011660</v>
      </c>
      <c r="I4996">
        <v>25000</v>
      </c>
      <c r="J4996">
        <v>25000</v>
      </c>
      <c r="K4996" s="6">
        <v>46292</v>
      </c>
      <c r="L4996" s="7">
        <v>0.32681712962962961</v>
      </c>
    </row>
    <row r="4997" spans="1:12" x14ac:dyDescent="0.25">
      <c r="A4997" t="s">
        <v>1775</v>
      </c>
      <c r="B4997">
        <v>439111</v>
      </c>
      <c r="C4997">
        <v>1</v>
      </c>
      <c r="D4997">
        <v>24</v>
      </c>
      <c r="E4997" t="s">
        <v>60</v>
      </c>
      <c r="F4997" t="s">
        <v>61</v>
      </c>
      <c r="G4997">
        <v>149</v>
      </c>
      <c r="H4997">
        <v>10011660</v>
      </c>
      <c r="I4997">
        <v>25000</v>
      </c>
      <c r="J4997">
        <v>25050</v>
      </c>
      <c r="K4997" s="6">
        <v>46292</v>
      </c>
      <c r="L4997" s="7">
        <v>0.33173611111111112</v>
      </c>
    </row>
    <row r="4998" spans="1:12" x14ac:dyDescent="0.25">
      <c r="A4998" t="s">
        <v>1775</v>
      </c>
      <c r="B4998">
        <v>439111</v>
      </c>
      <c r="C4998">
        <v>1</v>
      </c>
      <c r="D4998">
        <v>24</v>
      </c>
      <c r="E4998" t="s">
        <v>60</v>
      </c>
      <c r="F4998" t="s">
        <v>61</v>
      </c>
      <c r="G4998">
        <v>362</v>
      </c>
      <c r="H4998">
        <v>10011667</v>
      </c>
      <c r="I4998">
        <v>10000</v>
      </c>
      <c r="J4998">
        <v>9900</v>
      </c>
      <c r="K4998" s="6">
        <v>46292</v>
      </c>
      <c r="L4998" s="7">
        <v>0.31486111111111109</v>
      </c>
    </row>
    <row r="4999" spans="1:12" x14ac:dyDescent="0.25">
      <c r="A4999" t="s">
        <v>1775</v>
      </c>
      <c r="B4999">
        <v>439111</v>
      </c>
      <c r="C4999">
        <v>1</v>
      </c>
      <c r="D4999">
        <v>24</v>
      </c>
      <c r="E4999" t="s">
        <v>60</v>
      </c>
      <c r="F4999" t="s">
        <v>61</v>
      </c>
      <c r="G4999">
        <v>384</v>
      </c>
      <c r="H4999">
        <v>10011669</v>
      </c>
      <c r="I4999">
        <v>5000</v>
      </c>
      <c r="J4999">
        <v>5100</v>
      </c>
      <c r="K4999" s="6">
        <v>46292</v>
      </c>
      <c r="L4999" s="7">
        <v>0.31837962962962962</v>
      </c>
    </row>
    <row r="5000" spans="1:12" x14ac:dyDescent="0.25">
      <c r="A5000" t="s">
        <v>1776</v>
      </c>
      <c r="B5000">
        <v>439112</v>
      </c>
      <c r="C5000">
        <v>1</v>
      </c>
      <c r="D5000">
        <v>15</v>
      </c>
      <c r="E5000" t="s">
        <v>31</v>
      </c>
      <c r="F5000" t="s">
        <v>32</v>
      </c>
      <c r="G5000">
        <v>286</v>
      </c>
      <c r="H5000">
        <v>10011414</v>
      </c>
      <c r="I5000">
        <v>19900</v>
      </c>
      <c r="J5000">
        <v>19900</v>
      </c>
      <c r="K5000" s="6">
        <v>46292</v>
      </c>
      <c r="L5000" s="7">
        <v>0.40121527777777777</v>
      </c>
    </row>
    <row r="5001" spans="1:12" x14ac:dyDescent="0.25">
      <c r="A5001" t="s">
        <v>1776</v>
      </c>
      <c r="B5001">
        <v>439112</v>
      </c>
      <c r="C5001">
        <v>1</v>
      </c>
      <c r="D5001">
        <v>15</v>
      </c>
      <c r="E5001" t="s">
        <v>31</v>
      </c>
      <c r="F5001" t="s">
        <v>32</v>
      </c>
      <c r="G5001">
        <v>98</v>
      </c>
      <c r="H5001">
        <v>10011446</v>
      </c>
      <c r="I5001">
        <v>7000</v>
      </c>
      <c r="J5001">
        <v>7000</v>
      </c>
      <c r="K5001" s="6">
        <v>46292</v>
      </c>
      <c r="L5001" s="7">
        <v>0.34086805555555555</v>
      </c>
    </row>
    <row r="5002" spans="1:12" x14ac:dyDescent="0.25">
      <c r="A5002" t="s">
        <v>1776</v>
      </c>
      <c r="B5002">
        <v>439112</v>
      </c>
      <c r="C5002">
        <v>1</v>
      </c>
      <c r="D5002">
        <v>15</v>
      </c>
      <c r="E5002" t="s">
        <v>31</v>
      </c>
      <c r="F5002" t="s">
        <v>32</v>
      </c>
      <c r="G5002">
        <v>98</v>
      </c>
      <c r="H5002">
        <v>10011446</v>
      </c>
      <c r="I5002">
        <v>7000</v>
      </c>
      <c r="J5002">
        <v>7100</v>
      </c>
      <c r="K5002" s="6">
        <v>46292</v>
      </c>
      <c r="L5002" s="7">
        <v>0.34289351851851851</v>
      </c>
    </row>
    <row r="5003" spans="1:12" x14ac:dyDescent="0.25">
      <c r="A5003" t="s">
        <v>1776</v>
      </c>
      <c r="B5003">
        <v>439112</v>
      </c>
      <c r="C5003">
        <v>1</v>
      </c>
      <c r="D5003">
        <v>15</v>
      </c>
      <c r="E5003" t="s">
        <v>60</v>
      </c>
      <c r="F5003" t="s">
        <v>57</v>
      </c>
      <c r="G5003" t="s">
        <v>58</v>
      </c>
      <c r="H5003">
        <v>10011512</v>
      </c>
      <c r="I5003">
        <v>8000</v>
      </c>
      <c r="J5003">
        <v>7990</v>
      </c>
      <c r="K5003" s="6">
        <v>46292</v>
      </c>
      <c r="L5003" s="7">
        <v>0.38603009259259258</v>
      </c>
    </row>
    <row r="5004" spans="1:12" x14ac:dyDescent="0.25">
      <c r="A5004" t="s">
        <v>1776</v>
      </c>
      <c r="B5004">
        <v>439112</v>
      </c>
      <c r="C5004">
        <v>1</v>
      </c>
      <c r="D5004">
        <v>15</v>
      </c>
      <c r="E5004" t="s">
        <v>31</v>
      </c>
      <c r="F5004" t="s">
        <v>32</v>
      </c>
      <c r="G5004">
        <v>602</v>
      </c>
      <c r="H5004">
        <v>10011558</v>
      </c>
      <c r="I5004">
        <v>10000</v>
      </c>
      <c r="J5004">
        <v>10100</v>
      </c>
      <c r="K5004" s="6">
        <v>46292</v>
      </c>
      <c r="L5004" s="7">
        <v>0.3981365740740741</v>
      </c>
    </row>
    <row r="5005" spans="1:12" x14ac:dyDescent="0.25">
      <c r="A5005" t="s">
        <v>1776</v>
      </c>
      <c r="B5005">
        <v>439112</v>
      </c>
      <c r="C5005">
        <v>1</v>
      </c>
      <c r="D5005">
        <v>15</v>
      </c>
      <c r="E5005" t="s">
        <v>31</v>
      </c>
      <c r="F5005" t="s">
        <v>32</v>
      </c>
      <c r="G5005">
        <v>947</v>
      </c>
      <c r="H5005">
        <v>10011657</v>
      </c>
      <c r="I5005">
        <v>10000</v>
      </c>
      <c r="J5005">
        <v>9950</v>
      </c>
      <c r="K5005" s="6">
        <v>46292</v>
      </c>
      <c r="L5005" s="7">
        <v>0.34222222222222221</v>
      </c>
    </row>
    <row r="5006" spans="1:12" x14ac:dyDescent="0.25">
      <c r="A5006" t="s">
        <v>1776</v>
      </c>
      <c r="B5006">
        <v>439112</v>
      </c>
      <c r="C5006">
        <v>1</v>
      </c>
      <c r="D5006">
        <v>15</v>
      </c>
      <c r="E5006" t="s">
        <v>60</v>
      </c>
      <c r="F5006" t="s">
        <v>57</v>
      </c>
      <c r="G5006">
        <v>448</v>
      </c>
      <c r="H5006">
        <v>10012170</v>
      </c>
      <c r="I5006">
        <v>27100</v>
      </c>
      <c r="J5006">
        <v>27120</v>
      </c>
      <c r="K5006" s="6">
        <v>46292</v>
      </c>
      <c r="L5006" s="7">
        <v>0.38645833333333335</v>
      </c>
    </row>
    <row r="5007" spans="1:12" x14ac:dyDescent="0.25">
      <c r="A5007" t="s">
        <v>1776</v>
      </c>
      <c r="B5007">
        <v>439112</v>
      </c>
      <c r="C5007">
        <v>1</v>
      </c>
      <c r="D5007">
        <v>15</v>
      </c>
      <c r="E5007" t="s">
        <v>60</v>
      </c>
      <c r="F5007" t="s">
        <v>57</v>
      </c>
      <c r="G5007">
        <v>448</v>
      </c>
      <c r="H5007">
        <v>10012170</v>
      </c>
      <c r="I5007">
        <v>27100</v>
      </c>
      <c r="J5007">
        <v>27080</v>
      </c>
      <c r="K5007" s="6">
        <v>46292</v>
      </c>
      <c r="L5007" s="7">
        <v>0.38594907407407408</v>
      </c>
    </row>
    <row r="5008" spans="1:12" x14ac:dyDescent="0.25">
      <c r="A5008" t="s">
        <v>1776</v>
      </c>
      <c r="B5008">
        <v>439112</v>
      </c>
      <c r="C5008">
        <v>1</v>
      </c>
      <c r="D5008">
        <v>15</v>
      </c>
      <c r="E5008" t="s">
        <v>60</v>
      </c>
      <c r="F5008" t="s">
        <v>57</v>
      </c>
      <c r="G5008">
        <v>525</v>
      </c>
      <c r="H5008">
        <v>10012284</v>
      </c>
      <c r="I5008">
        <v>1300</v>
      </c>
      <c r="J5008">
        <v>1300</v>
      </c>
      <c r="K5008" s="6">
        <v>46292</v>
      </c>
      <c r="L5008" s="7">
        <v>0.38611111111111113</v>
      </c>
    </row>
    <row r="5009" spans="1:12" x14ac:dyDescent="0.25">
      <c r="A5009" t="s">
        <v>1776</v>
      </c>
      <c r="B5009">
        <v>439112</v>
      </c>
      <c r="C5009">
        <v>1</v>
      </c>
      <c r="D5009">
        <v>15</v>
      </c>
      <c r="E5009" t="s">
        <v>60</v>
      </c>
      <c r="F5009" t="s">
        <v>57</v>
      </c>
      <c r="G5009">
        <v>984</v>
      </c>
      <c r="H5009">
        <v>10031006</v>
      </c>
      <c r="I5009">
        <v>11200</v>
      </c>
      <c r="J5009">
        <v>11220</v>
      </c>
      <c r="K5009" s="6">
        <v>46292</v>
      </c>
      <c r="L5009" s="7">
        <v>0.38570601851851855</v>
      </c>
    </row>
    <row r="5010" spans="1:12" x14ac:dyDescent="0.25">
      <c r="A5010" t="s">
        <v>1776</v>
      </c>
      <c r="B5010">
        <v>439112</v>
      </c>
      <c r="C5010">
        <v>1</v>
      </c>
      <c r="D5010">
        <v>15</v>
      </c>
      <c r="E5010" t="s">
        <v>60</v>
      </c>
      <c r="F5010" t="s">
        <v>57</v>
      </c>
      <c r="G5010">
        <v>864</v>
      </c>
      <c r="H5010">
        <v>10031008</v>
      </c>
      <c r="I5010">
        <v>5000</v>
      </c>
      <c r="J5010">
        <v>4960</v>
      </c>
      <c r="K5010" s="6">
        <v>46292</v>
      </c>
      <c r="L5010" s="7">
        <v>0.38557870370370373</v>
      </c>
    </row>
    <row r="5011" spans="1:12" x14ac:dyDescent="0.25">
      <c r="A5011" t="s">
        <v>1777</v>
      </c>
      <c r="B5011">
        <v>439111</v>
      </c>
      <c r="C5011">
        <v>1</v>
      </c>
      <c r="D5011">
        <v>23</v>
      </c>
      <c r="E5011" t="s">
        <v>60</v>
      </c>
      <c r="F5011" t="s">
        <v>61</v>
      </c>
      <c r="G5011">
        <v>281</v>
      </c>
      <c r="H5011">
        <v>10011414</v>
      </c>
      <c r="I5011">
        <v>17000</v>
      </c>
      <c r="J5011">
        <v>17100</v>
      </c>
      <c r="K5011" s="6">
        <v>46292</v>
      </c>
      <c r="L5011" s="7">
        <v>0.44461805555555556</v>
      </c>
    </row>
    <row r="5012" spans="1:12" x14ac:dyDescent="0.25">
      <c r="A5012" t="s">
        <v>1777</v>
      </c>
      <c r="B5012">
        <v>439111</v>
      </c>
      <c r="C5012">
        <v>1</v>
      </c>
      <c r="D5012">
        <v>23</v>
      </c>
      <c r="E5012" t="s">
        <v>60</v>
      </c>
      <c r="F5012" t="s">
        <v>61</v>
      </c>
      <c r="G5012">
        <v>281</v>
      </c>
      <c r="H5012">
        <v>10011414</v>
      </c>
      <c r="I5012">
        <v>10000</v>
      </c>
      <c r="J5012">
        <v>9900</v>
      </c>
      <c r="K5012" s="6">
        <v>46292</v>
      </c>
      <c r="L5012" s="7">
        <v>0.45219907407407406</v>
      </c>
    </row>
    <row r="5013" spans="1:12" x14ac:dyDescent="0.25">
      <c r="A5013" t="s">
        <v>1777</v>
      </c>
      <c r="B5013">
        <v>439111</v>
      </c>
      <c r="C5013">
        <v>1</v>
      </c>
      <c r="D5013">
        <v>23</v>
      </c>
      <c r="E5013" t="s">
        <v>60</v>
      </c>
      <c r="F5013" t="s">
        <v>61</v>
      </c>
      <c r="G5013">
        <v>95</v>
      </c>
      <c r="H5013">
        <v>10011446</v>
      </c>
      <c r="I5013">
        <v>7000</v>
      </c>
      <c r="J5013">
        <v>7050</v>
      </c>
      <c r="K5013" s="6">
        <v>46292</v>
      </c>
      <c r="L5013" s="7">
        <v>0.44305555555555554</v>
      </c>
    </row>
    <row r="5014" spans="1:12" x14ac:dyDescent="0.25">
      <c r="A5014" t="s">
        <v>1777</v>
      </c>
      <c r="B5014">
        <v>439111</v>
      </c>
      <c r="C5014">
        <v>1</v>
      </c>
      <c r="D5014">
        <v>23</v>
      </c>
      <c r="E5014" t="s">
        <v>60</v>
      </c>
      <c r="F5014" t="s">
        <v>61</v>
      </c>
      <c r="G5014">
        <v>95</v>
      </c>
      <c r="H5014">
        <v>10011446</v>
      </c>
      <c r="I5014">
        <v>7000</v>
      </c>
      <c r="J5014">
        <v>7000</v>
      </c>
      <c r="K5014" s="6">
        <v>46292</v>
      </c>
      <c r="L5014" s="7">
        <v>0.45082175925925927</v>
      </c>
    </row>
    <row r="5015" spans="1:12" x14ac:dyDescent="0.25">
      <c r="A5015" t="s">
        <v>1777</v>
      </c>
      <c r="B5015">
        <v>439111</v>
      </c>
      <c r="C5015">
        <v>1</v>
      </c>
      <c r="D5015">
        <v>23</v>
      </c>
      <c r="E5015" t="s">
        <v>60</v>
      </c>
      <c r="F5015" t="s">
        <v>61</v>
      </c>
      <c r="G5015">
        <v>95</v>
      </c>
      <c r="H5015">
        <v>10011446</v>
      </c>
      <c r="I5015">
        <v>7000</v>
      </c>
      <c r="J5015">
        <v>7100</v>
      </c>
      <c r="K5015" s="6">
        <v>46292</v>
      </c>
      <c r="L5015" s="7">
        <v>0.45665509259259257</v>
      </c>
    </row>
    <row r="5016" spans="1:12" x14ac:dyDescent="0.25">
      <c r="A5016" t="s">
        <v>1777</v>
      </c>
      <c r="B5016">
        <v>439111</v>
      </c>
      <c r="C5016">
        <v>1</v>
      </c>
      <c r="D5016">
        <v>23</v>
      </c>
      <c r="E5016" t="s">
        <v>60</v>
      </c>
      <c r="F5016" t="s">
        <v>61</v>
      </c>
      <c r="G5016">
        <v>95</v>
      </c>
      <c r="H5016">
        <v>10011446</v>
      </c>
      <c r="I5016">
        <v>6800</v>
      </c>
      <c r="J5016">
        <v>6750</v>
      </c>
      <c r="K5016" s="6">
        <v>46292</v>
      </c>
      <c r="L5016" s="7">
        <v>0.46211805555555557</v>
      </c>
    </row>
    <row r="5017" spans="1:12" x14ac:dyDescent="0.25">
      <c r="A5017" t="s">
        <v>1777</v>
      </c>
      <c r="B5017">
        <v>439111</v>
      </c>
      <c r="C5017">
        <v>1</v>
      </c>
      <c r="D5017">
        <v>23</v>
      </c>
      <c r="E5017" t="s">
        <v>60</v>
      </c>
      <c r="F5017" t="s">
        <v>61</v>
      </c>
      <c r="G5017">
        <v>509</v>
      </c>
      <c r="H5017">
        <v>10011509</v>
      </c>
      <c r="I5017">
        <v>5000</v>
      </c>
      <c r="J5017">
        <v>5600</v>
      </c>
      <c r="K5017" s="6">
        <v>46292</v>
      </c>
      <c r="L5017" s="7">
        <v>0.44135416666666666</v>
      </c>
    </row>
    <row r="5018" spans="1:12" x14ac:dyDescent="0.25">
      <c r="A5018" t="s">
        <v>1777</v>
      </c>
      <c r="B5018">
        <v>439111</v>
      </c>
      <c r="C5018">
        <v>1</v>
      </c>
      <c r="D5018">
        <v>23</v>
      </c>
      <c r="E5018" t="s">
        <v>60</v>
      </c>
      <c r="F5018" t="s">
        <v>61</v>
      </c>
      <c r="G5018">
        <v>509</v>
      </c>
      <c r="H5018">
        <v>10011509</v>
      </c>
      <c r="I5018">
        <v>19400</v>
      </c>
      <c r="J5018">
        <v>19400</v>
      </c>
      <c r="K5018" s="6">
        <v>46292</v>
      </c>
      <c r="L5018" s="7">
        <v>0.44968750000000002</v>
      </c>
    </row>
    <row r="5019" spans="1:12" x14ac:dyDescent="0.25">
      <c r="A5019" t="s">
        <v>1777</v>
      </c>
      <c r="B5019">
        <v>439111</v>
      </c>
      <c r="C5019">
        <v>1</v>
      </c>
      <c r="D5019">
        <v>23</v>
      </c>
      <c r="E5019" t="s">
        <v>60</v>
      </c>
      <c r="F5019" t="s">
        <v>61</v>
      </c>
      <c r="G5019">
        <v>149</v>
      </c>
      <c r="H5019">
        <v>10011660</v>
      </c>
      <c r="I5019">
        <v>23400</v>
      </c>
      <c r="J5019">
        <v>23700</v>
      </c>
      <c r="K5019" s="6">
        <v>46292</v>
      </c>
      <c r="L5019" s="7">
        <v>0.4559375</v>
      </c>
    </row>
    <row r="5020" spans="1:12" x14ac:dyDescent="0.25">
      <c r="A5020" t="s">
        <v>1777</v>
      </c>
      <c r="B5020">
        <v>439111</v>
      </c>
      <c r="C5020">
        <v>1</v>
      </c>
      <c r="D5020">
        <v>23</v>
      </c>
      <c r="E5020" t="s">
        <v>60</v>
      </c>
      <c r="F5020" t="s">
        <v>61</v>
      </c>
      <c r="G5020">
        <v>149</v>
      </c>
      <c r="H5020">
        <v>10011660</v>
      </c>
      <c r="I5020">
        <v>24700</v>
      </c>
      <c r="J5020">
        <v>24750</v>
      </c>
      <c r="K5020" s="6">
        <v>46292</v>
      </c>
      <c r="L5020" s="7">
        <v>0.4613888888888889</v>
      </c>
    </row>
    <row r="5021" spans="1:12" x14ac:dyDescent="0.25">
      <c r="A5021" t="s">
        <v>1777</v>
      </c>
      <c r="B5021">
        <v>439111</v>
      </c>
      <c r="C5021">
        <v>1</v>
      </c>
      <c r="D5021">
        <v>23</v>
      </c>
      <c r="E5021" t="s">
        <v>60</v>
      </c>
      <c r="F5021" t="s">
        <v>61</v>
      </c>
      <c r="G5021">
        <v>362</v>
      </c>
      <c r="H5021">
        <v>10011667</v>
      </c>
      <c r="I5021">
        <v>10000</v>
      </c>
      <c r="J5021">
        <v>10350</v>
      </c>
      <c r="K5021" s="6">
        <v>46292</v>
      </c>
      <c r="L5021" s="7">
        <v>0.44215277777777778</v>
      </c>
    </row>
    <row r="5022" spans="1:12" x14ac:dyDescent="0.25">
      <c r="A5022" t="s">
        <v>1777</v>
      </c>
      <c r="B5022">
        <v>439111</v>
      </c>
      <c r="C5022">
        <v>1</v>
      </c>
      <c r="D5022">
        <v>23</v>
      </c>
      <c r="E5022" t="s">
        <v>60</v>
      </c>
      <c r="F5022" t="s">
        <v>61</v>
      </c>
      <c r="G5022">
        <v>384</v>
      </c>
      <c r="H5022">
        <v>10011669</v>
      </c>
      <c r="I5022">
        <v>5000</v>
      </c>
      <c r="J5022">
        <v>6150</v>
      </c>
      <c r="K5022" s="6">
        <v>46292</v>
      </c>
      <c r="L5022" s="7">
        <v>0.44541666666666668</v>
      </c>
    </row>
    <row r="5023" spans="1:12" x14ac:dyDescent="0.25">
      <c r="A5023" t="s">
        <v>1778</v>
      </c>
      <c r="B5023">
        <v>439112</v>
      </c>
      <c r="C5023">
        <v>1</v>
      </c>
      <c r="D5023">
        <v>14</v>
      </c>
      <c r="E5023" t="s">
        <v>31</v>
      </c>
      <c r="F5023" t="s">
        <v>32</v>
      </c>
      <c r="G5023">
        <v>286</v>
      </c>
      <c r="H5023">
        <v>10011414</v>
      </c>
      <c r="I5023">
        <v>19900</v>
      </c>
      <c r="J5023">
        <v>20100</v>
      </c>
      <c r="K5023" s="6">
        <v>46292</v>
      </c>
      <c r="L5023" s="7">
        <v>0.44914351851851853</v>
      </c>
    </row>
    <row r="5024" spans="1:12" x14ac:dyDescent="0.25">
      <c r="A5024" t="s">
        <v>1778</v>
      </c>
      <c r="B5024">
        <v>439112</v>
      </c>
      <c r="C5024">
        <v>1</v>
      </c>
      <c r="D5024">
        <v>14</v>
      </c>
      <c r="E5024" t="s">
        <v>31</v>
      </c>
      <c r="F5024" t="s">
        <v>32</v>
      </c>
      <c r="G5024">
        <v>98</v>
      </c>
      <c r="H5024">
        <v>10011446</v>
      </c>
      <c r="I5024">
        <v>7000</v>
      </c>
      <c r="J5024">
        <v>7050</v>
      </c>
      <c r="K5024" s="6">
        <v>46292</v>
      </c>
      <c r="L5024" s="7">
        <v>0.34894675925925928</v>
      </c>
    </row>
    <row r="5025" spans="1:12" x14ac:dyDescent="0.25">
      <c r="A5025" t="s">
        <v>1778</v>
      </c>
      <c r="B5025">
        <v>439112</v>
      </c>
      <c r="C5025">
        <v>1</v>
      </c>
      <c r="D5025">
        <v>14</v>
      </c>
      <c r="E5025" t="s">
        <v>31</v>
      </c>
      <c r="F5025" t="s">
        <v>32</v>
      </c>
      <c r="G5025">
        <v>98</v>
      </c>
      <c r="H5025">
        <v>10011446</v>
      </c>
      <c r="I5025">
        <v>7000</v>
      </c>
      <c r="J5025">
        <v>7000</v>
      </c>
      <c r="K5025" s="6">
        <v>46292</v>
      </c>
      <c r="L5025" s="7">
        <v>0.35089120370370369</v>
      </c>
    </row>
    <row r="5026" spans="1:12" x14ac:dyDescent="0.25">
      <c r="A5026" t="s">
        <v>1778</v>
      </c>
      <c r="B5026">
        <v>439112</v>
      </c>
      <c r="C5026">
        <v>1</v>
      </c>
      <c r="D5026">
        <v>14</v>
      </c>
      <c r="E5026" t="s">
        <v>60</v>
      </c>
      <c r="F5026" t="s">
        <v>57</v>
      </c>
      <c r="G5026" t="s">
        <v>58</v>
      </c>
      <c r="H5026">
        <v>10011512</v>
      </c>
      <c r="I5026">
        <v>8000</v>
      </c>
      <c r="J5026">
        <v>7980</v>
      </c>
      <c r="K5026" s="6">
        <v>46292</v>
      </c>
      <c r="L5026" s="7">
        <v>0.43010416666666668</v>
      </c>
    </row>
    <row r="5027" spans="1:12" x14ac:dyDescent="0.25">
      <c r="A5027" t="s">
        <v>1778</v>
      </c>
      <c r="B5027">
        <v>439112</v>
      </c>
      <c r="C5027">
        <v>1</v>
      </c>
      <c r="D5027">
        <v>14</v>
      </c>
      <c r="E5027" t="s">
        <v>31</v>
      </c>
      <c r="F5027" t="s">
        <v>32</v>
      </c>
      <c r="G5027">
        <v>602</v>
      </c>
      <c r="H5027">
        <v>10011558</v>
      </c>
      <c r="I5027">
        <v>10000</v>
      </c>
      <c r="J5027">
        <v>9900</v>
      </c>
      <c r="K5027" s="6">
        <v>46292</v>
      </c>
      <c r="L5027" s="7">
        <v>0.44695601851851852</v>
      </c>
    </row>
    <row r="5028" spans="1:12" x14ac:dyDescent="0.25">
      <c r="A5028" t="s">
        <v>1778</v>
      </c>
      <c r="B5028">
        <v>439112</v>
      </c>
      <c r="C5028">
        <v>1</v>
      </c>
      <c r="D5028">
        <v>14</v>
      </c>
      <c r="E5028" t="s">
        <v>31</v>
      </c>
      <c r="F5028" t="s">
        <v>32</v>
      </c>
      <c r="G5028">
        <v>947</v>
      </c>
      <c r="H5028">
        <v>10011657</v>
      </c>
      <c r="I5028">
        <v>10000</v>
      </c>
      <c r="J5028">
        <v>10000</v>
      </c>
      <c r="K5028" s="6">
        <v>46292</v>
      </c>
      <c r="L5028" s="7">
        <v>0.35023148148148148</v>
      </c>
    </row>
    <row r="5029" spans="1:12" x14ac:dyDescent="0.25">
      <c r="A5029" t="s">
        <v>1778</v>
      </c>
      <c r="B5029">
        <v>439112</v>
      </c>
      <c r="C5029">
        <v>1</v>
      </c>
      <c r="D5029">
        <v>14</v>
      </c>
      <c r="E5029" t="s">
        <v>60</v>
      </c>
      <c r="F5029" t="s">
        <v>57</v>
      </c>
      <c r="G5029">
        <v>448</v>
      </c>
      <c r="H5029">
        <v>10012170</v>
      </c>
      <c r="I5029">
        <v>27100</v>
      </c>
      <c r="J5029">
        <v>27100</v>
      </c>
      <c r="K5029" s="6">
        <v>46292</v>
      </c>
      <c r="L5029" s="7">
        <v>0.42994212962962963</v>
      </c>
    </row>
    <row r="5030" spans="1:12" x14ac:dyDescent="0.25">
      <c r="A5030" t="s">
        <v>1778</v>
      </c>
      <c r="B5030">
        <v>439112</v>
      </c>
      <c r="C5030">
        <v>1</v>
      </c>
      <c r="D5030">
        <v>14</v>
      </c>
      <c r="E5030" t="s">
        <v>60</v>
      </c>
      <c r="F5030" t="s">
        <v>57</v>
      </c>
      <c r="G5030">
        <v>448</v>
      </c>
      <c r="H5030">
        <v>10012170</v>
      </c>
      <c r="I5030">
        <v>27100</v>
      </c>
      <c r="J5030">
        <v>27150</v>
      </c>
      <c r="K5030" s="6">
        <v>46292</v>
      </c>
      <c r="L5030" s="7">
        <v>0.43001157407407409</v>
      </c>
    </row>
    <row r="5031" spans="1:12" x14ac:dyDescent="0.25">
      <c r="A5031" t="s">
        <v>1778</v>
      </c>
      <c r="B5031">
        <v>439112</v>
      </c>
      <c r="C5031">
        <v>1</v>
      </c>
      <c r="D5031">
        <v>14</v>
      </c>
      <c r="E5031" t="s">
        <v>60</v>
      </c>
      <c r="F5031" t="s">
        <v>57</v>
      </c>
      <c r="G5031">
        <v>525</v>
      </c>
      <c r="H5031">
        <v>10012284</v>
      </c>
      <c r="I5031">
        <v>1300</v>
      </c>
      <c r="J5031">
        <v>1270</v>
      </c>
      <c r="K5031" s="6">
        <v>46292</v>
      </c>
      <c r="L5031" s="7">
        <v>0.43015046296296294</v>
      </c>
    </row>
    <row r="5032" spans="1:12" x14ac:dyDescent="0.25">
      <c r="A5032" t="s">
        <v>1778</v>
      </c>
      <c r="B5032">
        <v>439112</v>
      </c>
      <c r="C5032">
        <v>1</v>
      </c>
      <c r="D5032">
        <v>14</v>
      </c>
      <c r="E5032" t="s">
        <v>60</v>
      </c>
      <c r="F5032" t="s">
        <v>57</v>
      </c>
      <c r="G5032">
        <v>984</v>
      </c>
      <c r="H5032">
        <v>10031006</v>
      </c>
      <c r="I5032">
        <v>11200</v>
      </c>
      <c r="J5032">
        <v>11200</v>
      </c>
      <c r="K5032" s="6">
        <v>46292</v>
      </c>
      <c r="L5032" s="7">
        <v>0.42952546296296296</v>
      </c>
    </row>
    <row r="5033" spans="1:12" x14ac:dyDescent="0.25">
      <c r="A5033" t="s">
        <v>1778</v>
      </c>
      <c r="B5033">
        <v>439112</v>
      </c>
      <c r="C5033">
        <v>1</v>
      </c>
      <c r="D5033">
        <v>14</v>
      </c>
      <c r="E5033" t="s">
        <v>60</v>
      </c>
      <c r="F5033" t="s">
        <v>57</v>
      </c>
      <c r="G5033">
        <v>864</v>
      </c>
      <c r="H5033">
        <v>10031008</v>
      </c>
      <c r="I5033">
        <v>5000</v>
      </c>
      <c r="J5033">
        <v>4960</v>
      </c>
      <c r="K5033" s="6">
        <v>46292</v>
      </c>
      <c r="L5033" s="7">
        <v>0.4294675925925926</v>
      </c>
    </row>
    <row r="5034" spans="1:12" x14ac:dyDescent="0.25">
      <c r="A5034" t="s">
        <v>1779</v>
      </c>
      <c r="B5034">
        <v>439116</v>
      </c>
      <c r="C5034">
        <v>1</v>
      </c>
      <c r="D5034">
        <v>16</v>
      </c>
      <c r="E5034" t="s">
        <v>60</v>
      </c>
      <c r="F5034" t="s">
        <v>61</v>
      </c>
      <c r="G5034">
        <v>281</v>
      </c>
      <c r="H5034">
        <v>10011414</v>
      </c>
      <c r="I5034">
        <v>20000</v>
      </c>
      <c r="J5034">
        <v>20000</v>
      </c>
      <c r="K5034" s="6">
        <v>46292</v>
      </c>
      <c r="L5034" s="7">
        <v>0.37422453703703706</v>
      </c>
    </row>
    <row r="5035" spans="1:12" x14ac:dyDescent="0.25">
      <c r="A5035" t="s">
        <v>1779</v>
      </c>
      <c r="B5035">
        <v>439116</v>
      </c>
      <c r="C5035">
        <v>1</v>
      </c>
      <c r="D5035">
        <v>16</v>
      </c>
      <c r="E5035" t="s">
        <v>60</v>
      </c>
      <c r="F5035" t="s">
        <v>61</v>
      </c>
      <c r="G5035">
        <v>509</v>
      </c>
      <c r="H5035">
        <v>10011509</v>
      </c>
      <c r="I5035">
        <v>5000</v>
      </c>
      <c r="J5035">
        <v>6050</v>
      </c>
      <c r="K5035" s="6">
        <v>46292</v>
      </c>
      <c r="L5035" s="7">
        <v>0.36211805555555554</v>
      </c>
    </row>
    <row r="5036" spans="1:12" x14ac:dyDescent="0.25">
      <c r="A5036" t="s">
        <v>1779</v>
      </c>
      <c r="B5036">
        <v>439116</v>
      </c>
      <c r="C5036">
        <v>1</v>
      </c>
      <c r="D5036">
        <v>16</v>
      </c>
      <c r="E5036" t="s">
        <v>60</v>
      </c>
      <c r="F5036" t="s">
        <v>61</v>
      </c>
      <c r="G5036">
        <v>149</v>
      </c>
      <c r="H5036">
        <v>10011660</v>
      </c>
      <c r="I5036">
        <v>48600</v>
      </c>
      <c r="J5036">
        <v>48600</v>
      </c>
      <c r="K5036" s="6">
        <v>46292</v>
      </c>
      <c r="L5036" s="7">
        <v>0.37159722222222225</v>
      </c>
    </row>
    <row r="5037" spans="1:12" x14ac:dyDescent="0.25">
      <c r="A5037" t="s">
        <v>1779</v>
      </c>
      <c r="B5037">
        <v>439116</v>
      </c>
      <c r="C5037">
        <v>1</v>
      </c>
      <c r="D5037">
        <v>16</v>
      </c>
      <c r="E5037" t="s">
        <v>60</v>
      </c>
      <c r="F5037" t="s">
        <v>61</v>
      </c>
      <c r="G5037">
        <v>362</v>
      </c>
      <c r="H5037">
        <v>10011667</v>
      </c>
      <c r="I5037">
        <v>15000</v>
      </c>
      <c r="J5037">
        <v>16400</v>
      </c>
      <c r="K5037" s="6">
        <v>46292</v>
      </c>
      <c r="L5037" s="7">
        <v>0.36357638888888888</v>
      </c>
    </row>
    <row r="5038" spans="1:12" x14ac:dyDescent="0.25">
      <c r="A5038" t="s">
        <v>1780</v>
      </c>
      <c r="B5038">
        <v>439117</v>
      </c>
      <c r="C5038">
        <v>1</v>
      </c>
      <c r="D5038">
        <v>12</v>
      </c>
      <c r="E5038" t="s">
        <v>31</v>
      </c>
      <c r="F5038" t="s">
        <v>32</v>
      </c>
      <c r="G5038">
        <v>286</v>
      </c>
      <c r="H5038">
        <v>10011414</v>
      </c>
      <c r="I5038">
        <v>15000</v>
      </c>
      <c r="J5038">
        <v>15150</v>
      </c>
      <c r="K5038" s="6">
        <v>46292</v>
      </c>
      <c r="L5038" s="7">
        <v>0.47442129629629631</v>
      </c>
    </row>
    <row r="5039" spans="1:12" x14ac:dyDescent="0.25">
      <c r="A5039" t="s">
        <v>1780</v>
      </c>
      <c r="B5039">
        <v>439117</v>
      </c>
      <c r="C5039">
        <v>1</v>
      </c>
      <c r="D5039">
        <v>12</v>
      </c>
      <c r="E5039" t="s">
        <v>31</v>
      </c>
      <c r="F5039" t="s">
        <v>32</v>
      </c>
      <c r="G5039">
        <v>505</v>
      </c>
      <c r="H5039">
        <v>10011509</v>
      </c>
      <c r="I5039">
        <v>19000</v>
      </c>
      <c r="J5039">
        <v>19200</v>
      </c>
      <c r="K5039" s="6">
        <v>46292</v>
      </c>
      <c r="L5039" s="7">
        <v>0.40736111111111112</v>
      </c>
    </row>
    <row r="5040" spans="1:12" x14ac:dyDescent="0.25">
      <c r="A5040" t="s">
        <v>1780</v>
      </c>
      <c r="B5040">
        <v>439117</v>
      </c>
      <c r="C5040">
        <v>1</v>
      </c>
      <c r="D5040">
        <v>12</v>
      </c>
      <c r="E5040" t="s">
        <v>31</v>
      </c>
      <c r="F5040" t="s">
        <v>57</v>
      </c>
      <c r="G5040">
        <v>448</v>
      </c>
      <c r="H5040">
        <v>10012170</v>
      </c>
      <c r="I5040">
        <v>27100</v>
      </c>
      <c r="J5040">
        <v>27220</v>
      </c>
      <c r="K5040" s="6">
        <v>46292</v>
      </c>
      <c r="L5040" s="7">
        <v>0.46421296296296294</v>
      </c>
    </row>
    <row r="5041" spans="1:12" x14ac:dyDescent="0.25">
      <c r="A5041" t="s">
        <v>1780</v>
      </c>
      <c r="B5041">
        <v>439117</v>
      </c>
      <c r="C5041">
        <v>1</v>
      </c>
      <c r="D5041">
        <v>12</v>
      </c>
      <c r="E5041" t="s">
        <v>31</v>
      </c>
      <c r="F5041" t="s">
        <v>57</v>
      </c>
      <c r="G5041">
        <v>984</v>
      </c>
      <c r="H5041">
        <v>10031006</v>
      </c>
      <c r="I5041">
        <v>12700</v>
      </c>
      <c r="J5041">
        <v>12690</v>
      </c>
      <c r="K5041" s="6">
        <v>46292</v>
      </c>
      <c r="L5041" s="7">
        <v>0.46400462962962963</v>
      </c>
    </row>
    <row r="5042" spans="1:12" x14ac:dyDescent="0.25">
      <c r="A5042" t="s">
        <v>1780</v>
      </c>
      <c r="B5042">
        <v>439117</v>
      </c>
      <c r="C5042">
        <v>1</v>
      </c>
      <c r="D5042">
        <v>12</v>
      </c>
      <c r="E5042" t="s">
        <v>31</v>
      </c>
      <c r="F5042" t="s">
        <v>57</v>
      </c>
      <c r="G5042">
        <v>864</v>
      </c>
      <c r="H5042">
        <v>10031008</v>
      </c>
      <c r="I5042">
        <v>5000</v>
      </c>
      <c r="J5042">
        <v>4980</v>
      </c>
      <c r="K5042" s="6">
        <v>46292</v>
      </c>
      <c r="L5042" s="7">
        <v>0.46390046296296295</v>
      </c>
    </row>
    <row r="5043" spans="1:12" x14ac:dyDescent="0.25">
      <c r="A5043" t="s">
        <v>1781</v>
      </c>
      <c r="B5043">
        <v>439118</v>
      </c>
      <c r="C5043">
        <v>1</v>
      </c>
      <c r="D5043">
        <v>11</v>
      </c>
      <c r="E5043" t="s">
        <v>31</v>
      </c>
      <c r="F5043" t="s">
        <v>32</v>
      </c>
      <c r="G5043">
        <v>602</v>
      </c>
      <c r="H5043">
        <v>10011558</v>
      </c>
      <c r="I5043">
        <v>10000</v>
      </c>
      <c r="J5043">
        <v>10100</v>
      </c>
      <c r="K5043" s="6">
        <v>46292</v>
      </c>
      <c r="L5043" s="7">
        <v>0.49780092592592595</v>
      </c>
    </row>
    <row r="5044" spans="1:12" x14ac:dyDescent="0.25">
      <c r="A5044" t="s">
        <v>1781</v>
      </c>
      <c r="B5044">
        <v>439118</v>
      </c>
      <c r="C5044">
        <v>1</v>
      </c>
      <c r="D5044">
        <v>11</v>
      </c>
      <c r="E5044" t="s">
        <v>31</v>
      </c>
      <c r="F5044" t="s">
        <v>32</v>
      </c>
      <c r="G5044">
        <v>947</v>
      </c>
      <c r="H5044">
        <v>10011657</v>
      </c>
      <c r="I5044">
        <v>10000</v>
      </c>
      <c r="J5044">
        <v>10000</v>
      </c>
      <c r="K5044" s="6">
        <v>46292</v>
      </c>
      <c r="L5044" s="7">
        <v>0.49908564814814815</v>
      </c>
    </row>
    <row r="5045" spans="1:12" x14ac:dyDescent="0.25">
      <c r="A5045" t="s">
        <v>1843</v>
      </c>
      <c r="B5045">
        <v>409107</v>
      </c>
      <c r="C5045">
        <v>1</v>
      </c>
      <c r="D5045">
        <v>13</v>
      </c>
      <c r="E5045" t="s">
        <v>70</v>
      </c>
      <c r="F5045" t="s">
        <v>74</v>
      </c>
      <c r="G5045">
        <v>285</v>
      </c>
      <c r="H5045">
        <v>10011414</v>
      </c>
      <c r="I5045">
        <v>10000</v>
      </c>
      <c r="J5045">
        <v>9850</v>
      </c>
      <c r="K5045" s="6">
        <v>46293</v>
      </c>
      <c r="L5045" s="7">
        <v>5.7812500000000003E-2</v>
      </c>
    </row>
    <row r="5046" spans="1:12" x14ac:dyDescent="0.25">
      <c r="A5046" t="s">
        <v>1843</v>
      </c>
      <c r="B5046">
        <v>409107</v>
      </c>
      <c r="C5046">
        <v>1</v>
      </c>
      <c r="D5046">
        <v>13</v>
      </c>
      <c r="E5046" t="s">
        <v>60</v>
      </c>
      <c r="F5046" t="s">
        <v>61</v>
      </c>
      <c r="G5046">
        <v>281</v>
      </c>
      <c r="H5046">
        <v>10011414</v>
      </c>
      <c r="I5046">
        <v>20150</v>
      </c>
      <c r="J5046">
        <v>20150</v>
      </c>
      <c r="K5046" s="6">
        <v>46293</v>
      </c>
      <c r="L5046" s="7">
        <v>9.7650462962962967E-2</v>
      </c>
    </row>
    <row r="5047" spans="1:12" x14ac:dyDescent="0.25">
      <c r="A5047" t="s">
        <v>1843</v>
      </c>
      <c r="B5047">
        <v>409107</v>
      </c>
      <c r="C5047">
        <v>1</v>
      </c>
      <c r="D5047">
        <v>13</v>
      </c>
      <c r="E5047" t="s">
        <v>70</v>
      </c>
      <c r="F5047" t="s">
        <v>74</v>
      </c>
      <c r="G5047">
        <v>402</v>
      </c>
      <c r="H5047">
        <v>10011503</v>
      </c>
      <c r="I5047">
        <v>10000</v>
      </c>
      <c r="J5047">
        <v>9850</v>
      </c>
      <c r="K5047" s="6">
        <v>46293</v>
      </c>
      <c r="L5047" s="7">
        <v>5.7094907407407407E-2</v>
      </c>
    </row>
    <row r="5048" spans="1:12" x14ac:dyDescent="0.25">
      <c r="A5048" t="s">
        <v>1843</v>
      </c>
      <c r="B5048">
        <v>409107</v>
      </c>
      <c r="C5048">
        <v>1</v>
      </c>
      <c r="D5048">
        <v>13</v>
      </c>
      <c r="E5048" t="s">
        <v>31</v>
      </c>
      <c r="F5048" t="s">
        <v>57</v>
      </c>
      <c r="G5048">
        <v>444</v>
      </c>
      <c r="H5048">
        <v>10012170</v>
      </c>
      <c r="I5048">
        <v>21050</v>
      </c>
      <c r="J5048">
        <v>21120</v>
      </c>
      <c r="K5048" s="6">
        <v>46293</v>
      </c>
      <c r="L5048" s="7">
        <v>8.0451388888888892E-2</v>
      </c>
    </row>
    <row r="5049" spans="1:12" x14ac:dyDescent="0.25">
      <c r="A5049" t="s">
        <v>1843</v>
      </c>
      <c r="B5049">
        <v>409107</v>
      </c>
      <c r="C5049">
        <v>1</v>
      </c>
      <c r="D5049">
        <v>13</v>
      </c>
      <c r="E5049" t="s">
        <v>31</v>
      </c>
      <c r="F5049" t="s">
        <v>57</v>
      </c>
      <c r="G5049">
        <v>984</v>
      </c>
      <c r="H5049">
        <v>10031006</v>
      </c>
      <c r="I5049">
        <v>13500</v>
      </c>
      <c r="J5049">
        <v>13530</v>
      </c>
      <c r="K5049" s="6">
        <v>46293</v>
      </c>
      <c r="L5049" s="7">
        <v>8.0196759259259259E-2</v>
      </c>
    </row>
    <row r="5050" spans="1:12" x14ac:dyDescent="0.25">
      <c r="A5050" t="s">
        <v>1843</v>
      </c>
      <c r="B5050">
        <v>409107</v>
      </c>
      <c r="C5050">
        <v>1</v>
      </c>
      <c r="D5050">
        <v>13</v>
      </c>
      <c r="E5050" t="s">
        <v>31</v>
      </c>
      <c r="F5050" t="s">
        <v>57</v>
      </c>
      <c r="G5050">
        <v>864</v>
      </c>
      <c r="H5050">
        <v>10031008</v>
      </c>
      <c r="I5050">
        <v>4800</v>
      </c>
      <c r="J5050">
        <v>4750</v>
      </c>
      <c r="K5050" s="6">
        <v>46293</v>
      </c>
      <c r="L5050" s="7">
        <v>8.0138888888888885E-2</v>
      </c>
    </row>
    <row r="5051" spans="1:12" x14ac:dyDescent="0.25">
      <c r="A5051" t="s">
        <v>1844</v>
      </c>
      <c r="B5051">
        <v>409108</v>
      </c>
      <c r="C5051">
        <v>1</v>
      </c>
      <c r="D5051">
        <v>10</v>
      </c>
      <c r="E5051" t="s">
        <v>31</v>
      </c>
      <c r="F5051" t="s">
        <v>32</v>
      </c>
      <c r="G5051">
        <v>286</v>
      </c>
      <c r="H5051">
        <v>10011414</v>
      </c>
      <c r="I5051">
        <v>19800</v>
      </c>
      <c r="J5051">
        <v>19850</v>
      </c>
      <c r="K5051" s="6">
        <v>46293</v>
      </c>
      <c r="L5051" s="7">
        <v>0.18984953703703702</v>
      </c>
    </row>
    <row r="5052" spans="1:12" x14ac:dyDescent="0.25">
      <c r="A5052" t="s">
        <v>1844</v>
      </c>
      <c r="B5052">
        <v>409108</v>
      </c>
      <c r="C5052">
        <v>1</v>
      </c>
      <c r="D5052">
        <v>10</v>
      </c>
      <c r="E5052" t="s">
        <v>31</v>
      </c>
      <c r="F5052" t="s">
        <v>32</v>
      </c>
      <c r="G5052" t="s">
        <v>85</v>
      </c>
      <c r="H5052">
        <v>10011425</v>
      </c>
      <c r="I5052">
        <v>5000</v>
      </c>
      <c r="J5052">
        <v>5100</v>
      </c>
      <c r="K5052" s="6">
        <v>46293</v>
      </c>
      <c r="L5052" s="7">
        <v>6.3101851851851853E-2</v>
      </c>
    </row>
    <row r="5053" spans="1:12" x14ac:dyDescent="0.25">
      <c r="A5053" t="s">
        <v>1844</v>
      </c>
      <c r="B5053">
        <v>409108</v>
      </c>
      <c r="C5053">
        <v>1</v>
      </c>
      <c r="D5053">
        <v>10</v>
      </c>
      <c r="E5053" t="s">
        <v>31</v>
      </c>
      <c r="F5053" t="s">
        <v>32</v>
      </c>
      <c r="G5053">
        <v>405</v>
      </c>
      <c r="H5053">
        <v>10011503</v>
      </c>
      <c r="I5053">
        <v>14450</v>
      </c>
      <c r="J5053">
        <v>14450</v>
      </c>
      <c r="K5053" s="6">
        <v>46293</v>
      </c>
      <c r="L5053" s="7">
        <v>6.2094907407407404E-2</v>
      </c>
    </row>
    <row r="5054" spans="1:12" x14ac:dyDescent="0.25">
      <c r="A5054" t="s">
        <v>1844</v>
      </c>
      <c r="B5054">
        <v>409108</v>
      </c>
      <c r="C5054">
        <v>1</v>
      </c>
      <c r="D5054">
        <v>10</v>
      </c>
      <c r="E5054" t="s">
        <v>31</v>
      </c>
      <c r="F5054" t="s">
        <v>57</v>
      </c>
      <c r="G5054" t="s">
        <v>58</v>
      </c>
      <c r="H5054">
        <v>10011512</v>
      </c>
      <c r="I5054">
        <v>8000</v>
      </c>
      <c r="J5054">
        <v>7970</v>
      </c>
      <c r="K5054" s="6">
        <v>46293</v>
      </c>
      <c r="L5054" s="7">
        <v>0.13832175925925927</v>
      </c>
    </row>
    <row r="5055" spans="1:12" x14ac:dyDescent="0.25">
      <c r="A5055" t="s">
        <v>1844</v>
      </c>
      <c r="B5055">
        <v>409108</v>
      </c>
      <c r="C5055">
        <v>1</v>
      </c>
      <c r="D5055">
        <v>10</v>
      </c>
      <c r="E5055" t="s">
        <v>31</v>
      </c>
      <c r="F5055" t="s">
        <v>57</v>
      </c>
      <c r="G5055">
        <v>444</v>
      </c>
      <c r="H5055">
        <v>10012170</v>
      </c>
      <c r="I5055">
        <v>21050</v>
      </c>
      <c r="J5055">
        <v>21170</v>
      </c>
      <c r="K5055" s="6">
        <v>46293</v>
      </c>
      <c r="L5055" s="7">
        <v>0.12922453703703704</v>
      </c>
    </row>
    <row r="5056" spans="1:12" x14ac:dyDescent="0.25">
      <c r="A5056" t="s">
        <v>1844</v>
      </c>
      <c r="B5056">
        <v>409108</v>
      </c>
      <c r="C5056">
        <v>1</v>
      </c>
      <c r="D5056">
        <v>10</v>
      </c>
      <c r="E5056" t="s">
        <v>31</v>
      </c>
      <c r="F5056" t="s">
        <v>57</v>
      </c>
      <c r="G5056">
        <v>525</v>
      </c>
      <c r="H5056">
        <v>10012284</v>
      </c>
      <c r="I5056">
        <v>3100</v>
      </c>
      <c r="J5056">
        <v>3070</v>
      </c>
      <c r="K5056" s="6">
        <v>46293</v>
      </c>
      <c r="L5056" s="7">
        <v>0.10046296296296296</v>
      </c>
    </row>
    <row r="5057" spans="1:12" x14ac:dyDescent="0.25">
      <c r="A5057" t="s">
        <v>1845</v>
      </c>
      <c r="B5057">
        <v>409109</v>
      </c>
      <c r="C5057">
        <v>1</v>
      </c>
      <c r="D5057">
        <v>12</v>
      </c>
      <c r="E5057" t="s">
        <v>31</v>
      </c>
      <c r="F5057" t="s">
        <v>32</v>
      </c>
      <c r="G5057">
        <v>286</v>
      </c>
      <c r="H5057">
        <v>10011414</v>
      </c>
      <c r="I5057">
        <v>31000</v>
      </c>
      <c r="J5057">
        <v>31200</v>
      </c>
      <c r="K5057" s="6">
        <v>46293</v>
      </c>
      <c r="L5057" s="7">
        <v>0.12263888888888889</v>
      </c>
    </row>
    <row r="5058" spans="1:12" x14ac:dyDescent="0.25">
      <c r="A5058" t="s">
        <v>1845</v>
      </c>
      <c r="B5058">
        <v>409109</v>
      </c>
      <c r="C5058">
        <v>1</v>
      </c>
      <c r="D5058">
        <v>12</v>
      </c>
      <c r="E5058" t="s">
        <v>31</v>
      </c>
      <c r="F5058" t="s">
        <v>32</v>
      </c>
      <c r="G5058">
        <v>434</v>
      </c>
      <c r="H5058">
        <v>10011513</v>
      </c>
      <c r="I5058">
        <v>8000</v>
      </c>
      <c r="J5058">
        <v>7950</v>
      </c>
      <c r="K5058" s="6">
        <v>46293</v>
      </c>
      <c r="L5058" s="7">
        <v>0.11961805555555556</v>
      </c>
    </row>
    <row r="5059" spans="1:12" x14ac:dyDescent="0.25">
      <c r="A5059" t="s">
        <v>1846</v>
      </c>
      <c r="B5059">
        <v>409101</v>
      </c>
      <c r="C5059">
        <v>1</v>
      </c>
      <c r="D5059">
        <v>24</v>
      </c>
      <c r="E5059" t="s">
        <v>70</v>
      </c>
      <c r="F5059" t="s">
        <v>74</v>
      </c>
      <c r="G5059">
        <v>171</v>
      </c>
      <c r="H5059">
        <v>10011004</v>
      </c>
      <c r="I5059">
        <v>5000</v>
      </c>
      <c r="J5059">
        <v>5250</v>
      </c>
      <c r="K5059" s="6">
        <v>46293</v>
      </c>
      <c r="L5059" s="7">
        <v>7.2997685185185179E-2</v>
      </c>
    </row>
    <row r="5060" spans="1:12" x14ac:dyDescent="0.25">
      <c r="A5060" t="s">
        <v>1846</v>
      </c>
      <c r="B5060">
        <v>409101</v>
      </c>
      <c r="C5060">
        <v>1</v>
      </c>
      <c r="D5060">
        <v>24</v>
      </c>
      <c r="E5060" t="s">
        <v>70</v>
      </c>
      <c r="F5060" t="s">
        <v>74</v>
      </c>
      <c r="G5060">
        <v>285</v>
      </c>
      <c r="H5060">
        <v>10011414</v>
      </c>
      <c r="I5060">
        <v>20000</v>
      </c>
      <c r="J5060">
        <v>19950</v>
      </c>
      <c r="K5060" s="6">
        <v>46293</v>
      </c>
      <c r="L5060" s="7">
        <v>7.1504629629629626E-2</v>
      </c>
    </row>
    <row r="5061" spans="1:12" x14ac:dyDescent="0.25">
      <c r="A5061" t="s">
        <v>1846</v>
      </c>
      <c r="B5061">
        <v>409101</v>
      </c>
      <c r="C5061">
        <v>1</v>
      </c>
      <c r="D5061">
        <v>24</v>
      </c>
      <c r="E5061" t="s">
        <v>70</v>
      </c>
      <c r="F5061" t="s">
        <v>74</v>
      </c>
      <c r="G5061">
        <v>285</v>
      </c>
      <c r="H5061">
        <v>10011414</v>
      </c>
      <c r="I5061">
        <v>20000</v>
      </c>
      <c r="J5061">
        <v>19950</v>
      </c>
      <c r="K5061" s="6">
        <v>46293</v>
      </c>
      <c r="L5061" s="7">
        <v>7.6018518518518513E-2</v>
      </c>
    </row>
    <row r="5062" spans="1:12" x14ac:dyDescent="0.25">
      <c r="A5062" t="s">
        <v>1846</v>
      </c>
      <c r="B5062">
        <v>409101</v>
      </c>
      <c r="C5062">
        <v>1</v>
      </c>
      <c r="D5062">
        <v>24</v>
      </c>
      <c r="E5062" t="s">
        <v>70</v>
      </c>
      <c r="F5062" t="s">
        <v>74</v>
      </c>
      <c r="G5062">
        <v>285</v>
      </c>
      <c r="H5062">
        <v>10011414</v>
      </c>
      <c r="I5062">
        <v>24800</v>
      </c>
      <c r="J5062">
        <v>24800</v>
      </c>
      <c r="K5062" s="6">
        <v>46293</v>
      </c>
      <c r="L5062" s="7">
        <v>7.7881944444444448E-2</v>
      </c>
    </row>
    <row r="5063" spans="1:12" x14ac:dyDescent="0.25">
      <c r="A5063" t="s">
        <v>1846</v>
      </c>
      <c r="B5063">
        <v>409101</v>
      </c>
      <c r="C5063">
        <v>1</v>
      </c>
      <c r="D5063">
        <v>24</v>
      </c>
      <c r="E5063" t="s">
        <v>70</v>
      </c>
      <c r="F5063" t="s">
        <v>74</v>
      </c>
      <c r="G5063">
        <v>96</v>
      </c>
      <c r="H5063">
        <v>10011446</v>
      </c>
      <c r="I5063">
        <v>7000</v>
      </c>
      <c r="J5063">
        <v>6950</v>
      </c>
      <c r="K5063" s="6">
        <v>46293</v>
      </c>
      <c r="L5063" s="7">
        <v>7.0324074074074081E-2</v>
      </c>
    </row>
    <row r="5064" spans="1:12" x14ac:dyDescent="0.25">
      <c r="A5064" t="s">
        <v>1846</v>
      </c>
      <c r="B5064">
        <v>409101</v>
      </c>
      <c r="C5064">
        <v>1</v>
      </c>
      <c r="D5064">
        <v>24</v>
      </c>
      <c r="E5064" t="s">
        <v>70</v>
      </c>
      <c r="F5064" t="s">
        <v>74</v>
      </c>
      <c r="G5064">
        <v>96</v>
      </c>
      <c r="H5064">
        <v>10011446</v>
      </c>
      <c r="I5064">
        <v>7000</v>
      </c>
      <c r="J5064">
        <v>6950</v>
      </c>
      <c r="K5064" s="6">
        <v>46293</v>
      </c>
      <c r="L5064" s="7">
        <v>7.4907407407407409E-2</v>
      </c>
    </row>
    <row r="5065" spans="1:12" x14ac:dyDescent="0.25">
      <c r="A5065" t="s">
        <v>1846</v>
      </c>
      <c r="B5065">
        <v>409101</v>
      </c>
      <c r="C5065">
        <v>1</v>
      </c>
      <c r="D5065">
        <v>24</v>
      </c>
      <c r="E5065" t="s">
        <v>70</v>
      </c>
      <c r="F5065" t="s">
        <v>74</v>
      </c>
      <c r="G5065">
        <v>96</v>
      </c>
      <c r="H5065">
        <v>10011446</v>
      </c>
      <c r="I5065">
        <v>7000</v>
      </c>
      <c r="J5065">
        <v>6850</v>
      </c>
      <c r="K5065" s="6">
        <v>46293</v>
      </c>
      <c r="L5065" s="7">
        <v>7.649305555555555E-2</v>
      </c>
    </row>
    <row r="5066" spans="1:12" x14ac:dyDescent="0.25">
      <c r="A5066" t="s">
        <v>1846</v>
      </c>
      <c r="B5066">
        <v>409101</v>
      </c>
      <c r="C5066">
        <v>1</v>
      </c>
      <c r="D5066">
        <v>24</v>
      </c>
      <c r="E5066" t="s">
        <v>70</v>
      </c>
      <c r="F5066" t="s">
        <v>74</v>
      </c>
      <c r="G5066">
        <v>96</v>
      </c>
      <c r="H5066">
        <v>10011446</v>
      </c>
      <c r="I5066">
        <v>7250</v>
      </c>
      <c r="J5066">
        <v>7350</v>
      </c>
      <c r="K5066" s="6">
        <v>46293</v>
      </c>
      <c r="L5066" s="7">
        <v>7.8449074074074074E-2</v>
      </c>
    </row>
    <row r="5067" spans="1:12" x14ac:dyDescent="0.25">
      <c r="A5067" t="s">
        <v>1846</v>
      </c>
      <c r="B5067">
        <v>409101</v>
      </c>
      <c r="C5067">
        <v>1</v>
      </c>
      <c r="D5067">
        <v>24</v>
      </c>
      <c r="E5067" t="s">
        <v>70</v>
      </c>
      <c r="F5067" t="s">
        <v>74</v>
      </c>
      <c r="G5067">
        <v>402</v>
      </c>
      <c r="H5067">
        <v>10011503</v>
      </c>
      <c r="I5067">
        <v>5000</v>
      </c>
      <c r="J5067">
        <v>5650</v>
      </c>
      <c r="K5067" s="6">
        <v>46293</v>
      </c>
      <c r="L5067" s="7">
        <v>6.7951388888888895E-2</v>
      </c>
    </row>
    <row r="5068" spans="1:12" x14ac:dyDescent="0.25">
      <c r="A5068" t="s">
        <v>1846</v>
      </c>
      <c r="B5068">
        <v>409101</v>
      </c>
      <c r="C5068">
        <v>1</v>
      </c>
      <c r="D5068">
        <v>24</v>
      </c>
      <c r="E5068" t="s">
        <v>70</v>
      </c>
      <c r="F5068" t="s">
        <v>74</v>
      </c>
      <c r="G5068">
        <v>402</v>
      </c>
      <c r="H5068">
        <v>10011503</v>
      </c>
      <c r="I5068">
        <v>13700</v>
      </c>
      <c r="J5068">
        <v>13600</v>
      </c>
      <c r="K5068" s="6">
        <v>46293</v>
      </c>
      <c r="L5068" s="7">
        <v>7.4444444444444438E-2</v>
      </c>
    </row>
    <row r="5069" spans="1:12" x14ac:dyDescent="0.25">
      <c r="A5069" t="s">
        <v>1846</v>
      </c>
      <c r="B5069">
        <v>409101</v>
      </c>
      <c r="C5069">
        <v>1</v>
      </c>
      <c r="D5069">
        <v>24</v>
      </c>
      <c r="E5069" t="s">
        <v>70</v>
      </c>
      <c r="F5069" t="s">
        <v>74</v>
      </c>
      <c r="G5069">
        <v>410</v>
      </c>
      <c r="H5069">
        <v>10011512</v>
      </c>
      <c r="I5069">
        <v>10000</v>
      </c>
      <c r="J5069">
        <v>9800</v>
      </c>
      <c r="K5069" s="6">
        <v>46293</v>
      </c>
      <c r="L5069" s="7">
        <v>6.9212962962962962E-2</v>
      </c>
    </row>
    <row r="5070" spans="1:12" x14ac:dyDescent="0.25">
      <c r="A5070" t="s">
        <v>1846</v>
      </c>
      <c r="B5070">
        <v>409101</v>
      </c>
      <c r="C5070">
        <v>1</v>
      </c>
      <c r="D5070">
        <v>24</v>
      </c>
      <c r="E5070" t="s">
        <v>70</v>
      </c>
      <c r="F5070" t="s">
        <v>74</v>
      </c>
      <c r="G5070" t="s">
        <v>502</v>
      </c>
      <c r="H5070">
        <v>10011512</v>
      </c>
      <c r="I5070">
        <v>5000</v>
      </c>
      <c r="J5070">
        <v>4850</v>
      </c>
      <c r="K5070" s="6">
        <v>46293</v>
      </c>
      <c r="L5070" s="7">
        <v>6.9780092592592588E-2</v>
      </c>
    </row>
    <row r="5071" spans="1:12" x14ac:dyDescent="0.25">
      <c r="A5071" t="s">
        <v>1846</v>
      </c>
      <c r="B5071">
        <v>409101</v>
      </c>
      <c r="C5071">
        <v>1</v>
      </c>
      <c r="D5071">
        <v>24</v>
      </c>
      <c r="E5071" t="s">
        <v>70</v>
      </c>
      <c r="F5071" t="s">
        <v>74</v>
      </c>
      <c r="G5071">
        <v>322</v>
      </c>
      <c r="H5071">
        <v>10011528</v>
      </c>
      <c r="I5071">
        <v>5000</v>
      </c>
      <c r="J5071">
        <v>5950</v>
      </c>
      <c r="K5071" s="6">
        <v>46293</v>
      </c>
      <c r="L5071" s="7">
        <v>7.2256944444444443E-2</v>
      </c>
    </row>
    <row r="5072" spans="1:12" x14ac:dyDescent="0.25">
      <c r="A5072" t="s">
        <v>1847</v>
      </c>
      <c r="B5072">
        <v>409102</v>
      </c>
      <c r="C5072">
        <v>1</v>
      </c>
      <c r="D5072">
        <v>18</v>
      </c>
      <c r="E5072" t="s">
        <v>31</v>
      </c>
      <c r="F5072" t="s">
        <v>32</v>
      </c>
      <c r="G5072">
        <v>286</v>
      </c>
      <c r="H5072">
        <v>10011414</v>
      </c>
      <c r="I5072">
        <v>34000</v>
      </c>
      <c r="J5072">
        <v>34000</v>
      </c>
      <c r="K5072" s="6">
        <v>46293</v>
      </c>
      <c r="L5072" s="7">
        <v>5.1412037037037034E-2</v>
      </c>
    </row>
    <row r="5073" spans="1:12" x14ac:dyDescent="0.25">
      <c r="A5073" t="s">
        <v>1847</v>
      </c>
      <c r="B5073">
        <v>409102</v>
      </c>
      <c r="C5073">
        <v>1</v>
      </c>
      <c r="D5073">
        <v>18</v>
      </c>
      <c r="E5073" t="s">
        <v>31</v>
      </c>
      <c r="F5073" t="s">
        <v>32</v>
      </c>
      <c r="G5073">
        <v>98</v>
      </c>
      <c r="H5073">
        <v>10011446</v>
      </c>
      <c r="I5073">
        <v>7000</v>
      </c>
      <c r="J5073">
        <v>7000</v>
      </c>
      <c r="K5073" s="6">
        <v>46293</v>
      </c>
      <c r="L5073" s="7">
        <v>5.0115740740740737E-3</v>
      </c>
    </row>
    <row r="5074" spans="1:12" x14ac:dyDescent="0.25">
      <c r="A5074" t="s">
        <v>1847</v>
      </c>
      <c r="B5074">
        <v>409102</v>
      </c>
      <c r="C5074">
        <v>1</v>
      </c>
      <c r="D5074">
        <v>18</v>
      </c>
      <c r="E5074" t="s">
        <v>31</v>
      </c>
      <c r="F5074" t="s">
        <v>32</v>
      </c>
      <c r="G5074">
        <v>98</v>
      </c>
      <c r="H5074">
        <v>10011446</v>
      </c>
      <c r="I5074">
        <v>7000</v>
      </c>
      <c r="J5074">
        <v>6900</v>
      </c>
      <c r="K5074" s="6">
        <v>46293</v>
      </c>
      <c r="L5074" s="7">
        <v>8.472222222222223E-3</v>
      </c>
    </row>
    <row r="5075" spans="1:12" x14ac:dyDescent="0.25">
      <c r="A5075" t="s">
        <v>1847</v>
      </c>
      <c r="B5075">
        <v>409102</v>
      </c>
      <c r="C5075">
        <v>1</v>
      </c>
      <c r="D5075">
        <v>18</v>
      </c>
      <c r="E5075" t="s">
        <v>31</v>
      </c>
      <c r="F5075" t="s">
        <v>32</v>
      </c>
      <c r="G5075">
        <v>405</v>
      </c>
      <c r="H5075">
        <v>10011503</v>
      </c>
      <c r="I5075">
        <v>10000</v>
      </c>
      <c r="J5075">
        <v>9950</v>
      </c>
      <c r="K5075" s="6">
        <v>46293</v>
      </c>
      <c r="L5075" s="7">
        <v>6.6898148148148151E-3</v>
      </c>
    </row>
    <row r="5076" spans="1:12" x14ac:dyDescent="0.25">
      <c r="A5076" t="s">
        <v>1847</v>
      </c>
      <c r="B5076">
        <v>409102</v>
      </c>
      <c r="C5076">
        <v>1</v>
      </c>
      <c r="D5076">
        <v>18</v>
      </c>
      <c r="E5076" t="s">
        <v>31</v>
      </c>
      <c r="F5076" t="s">
        <v>57</v>
      </c>
      <c r="G5076" t="s">
        <v>58</v>
      </c>
      <c r="H5076">
        <v>10011512</v>
      </c>
      <c r="I5076">
        <v>8000</v>
      </c>
      <c r="J5076">
        <v>8080</v>
      </c>
      <c r="K5076" s="6">
        <v>46293</v>
      </c>
      <c r="L5076" s="7">
        <v>3.996527777777778E-2</v>
      </c>
    </row>
    <row r="5077" spans="1:12" x14ac:dyDescent="0.25">
      <c r="A5077" t="s">
        <v>1847</v>
      </c>
      <c r="B5077">
        <v>409102</v>
      </c>
      <c r="C5077">
        <v>1</v>
      </c>
      <c r="D5077">
        <v>18</v>
      </c>
      <c r="E5077" t="s">
        <v>31</v>
      </c>
      <c r="F5077" t="s">
        <v>57</v>
      </c>
      <c r="G5077">
        <v>444</v>
      </c>
      <c r="H5077">
        <v>10012170</v>
      </c>
      <c r="I5077">
        <v>21050</v>
      </c>
      <c r="J5077">
        <v>21060</v>
      </c>
      <c r="K5077" s="6">
        <v>46293</v>
      </c>
      <c r="L5077" s="7">
        <v>3.1400462962962963E-2</v>
      </c>
    </row>
    <row r="5078" spans="1:12" x14ac:dyDescent="0.25">
      <c r="A5078" t="s">
        <v>1847</v>
      </c>
      <c r="B5078">
        <v>409102</v>
      </c>
      <c r="C5078">
        <v>1</v>
      </c>
      <c r="D5078">
        <v>18</v>
      </c>
      <c r="E5078" t="s">
        <v>31</v>
      </c>
      <c r="F5078" t="s">
        <v>57</v>
      </c>
      <c r="G5078">
        <v>444</v>
      </c>
      <c r="H5078">
        <v>10012170</v>
      </c>
      <c r="I5078">
        <v>21050</v>
      </c>
      <c r="J5078">
        <v>21220</v>
      </c>
      <c r="K5078" s="6">
        <v>46293</v>
      </c>
      <c r="L5078" s="7">
        <v>3.1469907407407405E-2</v>
      </c>
    </row>
    <row r="5079" spans="1:12" x14ac:dyDescent="0.25">
      <c r="A5079" t="s">
        <v>1847</v>
      </c>
      <c r="B5079">
        <v>409102</v>
      </c>
      <c r="C5079">
        <v>1</v>
      </c>
      <c r="D5079">
        <v>18</v>
      </c>
      <c r="E5079" t="s">
        <v>31</v>
      </c>
      <c r="F5079" t="s">
        <v>57</v>
      </c>
      <c r="G5079">
        <v>525</v>
      </c>
      <c r="H5079">
        <v>10012284</v>
      </c>
      <c r="I5079">
        <v>1900</v>
      </c>
      <c r="J5079">
        <v>1890</v>
      </c>
      <c r="K5079" s="6">
        <v>46293</v>
      </c>
      <c r="L5079" s="7">
        <v>4.1203703703703701E-2</v>
      </c>
    </row>
    <row r="5080" spans="1:12" x14ac:dyDescent="0.25">
      <c r="A5080" t="s">
        <v>1847</v>
      </c>
      <c r="B5080">
        <v>409102</v>
      </c>
      <c r="C5080">
        <v>1</v>
      </c>
      <c r="D5080">
        <v>18</v>
      </c>
      <c r="E5080" t="s">
        <v>31</v>
      </c>
      <c r="F5080" t="s">
        <v>57</v>
      </c>
      <c r="G5080">
        <v>984</v>
      </c>
      <c r="H5080">
        <v>10031006</v>
      </c>
      <c r="I5080">
        <v>12000</v>
      </c>
      <c r="J5080">
        <v>12000</v>
      </c>
      <c r="K5080" s="6">
        <v>46293</v>
      </c>
      <c r="L5080" s="7">
        <v>2.9178240740740741E-2</v>
      </c>
    </row>
    <row r="5081" spans="1:12" x14ac:dyDescent="0.25">
      <c r="A5081" t="s">
        <v>1847</v>
      </c>
      <c r="B5081">
        <v>409102</v>
      </c>
      <c r="C5081">
        <v>1</v>
      </c>
      <c r="D5081">
        <v>18</v>
      </c>
      <c r="E5081" t="s">
        <v>31</v>
      </c>
      <c r="F5081" t="s">
        <v>57</v>
      </c>
      <c r="G5081">
        <v>864</v>
      </c>
      <c r="H5081">
        <v>10031008</v>
      </c>
      <c r="I5081">
        <v>4800</v>
      </c>
      <c r="J5081">
        <v>4740</v>
      </c>
      <c r="K5081" s="6">
        <v>46293</v>
      </c>
      <c r="L5081" s="7">
        <v>2.9120370370370369E-2</v>
      </c>
    </row>
    <row r="5082" spans="1:12" x14ac:dyDescent="0.25">
      <c r="A5082" t="s">
        <v>1847</v>
      </c>
      <c r="B5082">
        <v>409102</v>
      </c>
      <c r="C5082">
        <v>1</v>
      </c>
      <c r="D5082">
        <v>18</v>
      </c>
      <c r="E5082" t="s">
        <v>31</v>
      </c>
      <c r="F5082" t="s">
        <v>32</v>
      </c>
      <c r="G5082">
        <v>434</v>
      </c>
      <c r="H5082">
        <v>10011513</v>
      </c>
      <c r="I5082">
        <v>8000</v>
      </c>
      <c r="J5082">
        <v>7950</v>
      </c>
      <c r="K5082" s="6">
        <v>46293</v>
      </c>
      <c r="L5082" s="7">
        <v>7.5925925925925926E-3</v>
      </c>
    </row>
    <row r="5083" spans="1:12" x14ac:dyDescent="0.25">
      <c r="A5083" t="s">
        <v>1847</v>
      </c>
      <c r="B5083">
        <v>409102</v>
      </c>
      <c r="C5083">
        <v>1</v>
      </c>
      <c r="D5083">
        <v>18</v>
      </c>
      <c r="E5083" t="s">
        <v>31</v>
      </c>
      <c r="F5083" t="s">
        <v>32</v>
      </c>
      <c r="G5083" t="s">
        <v>85</v>
      </c>
      <c r="H5083">
        <v>10011425</v>
      </c>
      <c r="I5083">
        <v>5000</v>
      </c>
      <c r="J5083">
        <v>4900</v>
      </c>
      <c r="K5083" s="6">
        <v>46293</v>
      </c>
      <c r="L5083" s="7">
        <v>4.8240740740740744E-2</v>
      </c>
    </row>
    <row r="5084" spans="1:12" x14ac:dyDescent="0.25">
      <c r="A5084" t="s">
        <v>1848</v>
      </c>
      <c r="B5084">
        <v>409106</v>
      </c>
      <c r="C5084">
        <v>1</v>
      </c>
      <c r="D5084">
        <v>11</v>
      </c>
      <c r="E5084" t="s">
        <v>70</v>
      </c>
      <c r="F5084" t="s">
        <v>74</v>
      </c>
      <c r="G5084">
        <v>171</v>
      </c>
      <c r="H5084">
        <v>10011004</v>
      </c>
      <c r="I5084">
        <v>5000</v>
      </c>
      <c r="J5084">
        <v>4950</v>
      </c>
      <c r="K5084" s="6">
        <v>46293</v>
      </c>
      <c r="L5084" s="7">
        <v>0.21151620370370369</v>
      </c>
    </row>
    <row r="5085" spans="1:12" x14ac:dyDescent="0.25">
      <c r="A5085" t="s">
        <v>1848</v>
      </c>
      <c r="B5085">
        <v>409106</v>
      </c>
      <c r="C5085">
        <v>1</v>
      </c>
      <c r="D5085">
        <v>11</v>
      </c>
      <c r="E5085" t="s">
        <v>70</v>
      </c>
      <c r="F5085" t="s">
        <v>74</v>
      </c>
      <c r="G5085">
        <v>285</v>
      </c>
      <c r="H5085">
        <v>10011414</v>
      </c>
      <c r="I5085">
        <v>60000</v>
      </c>
      <c r="J5085">
        <v>59900</v>
      </c>
      <c r="K5085" s="6">
        <v>46293</v>
      </c>
      <c r="L5085" s="7">
        <v>0.2144212962962963</v>
      </c>
    </row>
    <row r="5086" spans="1:12" x14ac:dyDescent="0.25">
      <c r="A5086" t="s">
        <v>1848</v>
      </c>
      <c r="B5086">
        <v>409106</v>
      </c>
      <c r="C5086">
        <v>1</v>
      </c>
      <c r="D5086">
        <v>11</v>
      </c>
      <c r="E5086" t="s">
        <v>70</v>
      </c>
      <c r="F5086" t="s">
        <v>74</v>
      </c>
      <c r="G5086">
        <v>402</v>
      </c>
      <c r="H5086">
        <v>10011503</v>
      </c>
      <c r="I5086">
        <v>5000</v>
      </c>
      <c r="J5086">
        <v>4950</v>
      </c>
      <c r="K5086" s="6">
        <v>46293</v>
      </c>
      <c r="L5086" s="7">
        <v>0.20857638888888888</v>
      </c>
    </row>
    <row r="5087" spans="1:12" x14ac:dyDescent="0.25">
      <c r="A5087" t="s">
        <v>1848</v>
      </c>
      <c r="B5087">
        <v>409106</v>
      </c>
      <c r="C5087">
        <v>1</v>
      </c>
      <c r="D5087">
        <v>11</v>
      </c>
      <c r="E5087" t="s">
        <v>70</v>
      </c>
      <c r="F5087" t="s">
        <v>74</v>
      </c>
      <c r="G5087">
        <v>410</v>
      </c>
      <c r="H5087">
        <v>10011512</v>
      </c>
      <c r="I5087">
        <v>15000</v>
      </c>
      <c r="J5087">
        <v>15400</v>
      </c>
      <c r="K5087" s="6">
        <v>46293</v>
      </c>
      <c r="L5087" s="7">
        <v>0.2104513888888889</v>
      </c>
    </row>
    <row r="5088" spans="1:12" x14ac:dyDescent="0.25">
      <c r="A5088" t="s">
        <v>1848</v>
      </c>
      <c r="B5088">
        <v>409106</v>
      </c>
      <c r="C5088">
        <v>1</v>
      </c>
      <c r="D5088">
        <v>11</v>
      </c>
      <c r="E5088" t="s">
        <v>70</v>
      </c>
      <c r="F5088" t="s">
        <v>74</v>
      </c>
      <c r="G5088" t="s">
        <v>502</v>
      </c>
      <c r="H5088">
        <v>10011512</v>
      </c>
      <c r="I5088">
        <v>5000</v>
      </c>
      <c r="J5088">
        <v>4900</v>
      </c>
      <c r="K5088" s="6">
        <v>46293</v>
      </c>
      <c r="L5088" s="7">
        <v>0.21084490740740741</v>
      </c>
    </row>
    <row r="5089" spans="1:12" x14ac:dyDescent="0.25">
      <c r="A5089" t="s">
        <v>1849</v>
      </c>
      <c r="B5089">
        <v>409107</v>
      </c>
      <c r="C5089">
        <v>1</v>
      </c>
      <c r="D5089">
        <v>16</v>
      </c>
      <c r="E5089" t="s">
        <v>31</v>
      </c>
      <c r="F5089" t="s">
        <v>32</v>
      </c>
      <c r="G5089">
        <v>286</v>
      </c>
      <c r="H5089">
        <v>10011414</v>
      </c>
      <c r="I5089">
        <v>10000</v>
      </c>
      <c r="J5089">
        <v>10050</v>
      </c>
      <c r="K5089" s="6">
        <v>46293</v>
      </c>
      <c r="L5089" s="7">
        <v>0.2124537037037037</v>
      </c>
    </row>
    <row r="5090" spans="1:12" x14ac:dyDescent="0.25">
      <c r="A5090" t="s">
        <v>1849</v>
      </c>
      <c r="B5090">
        <v>409107</v>
      </c>
      <c r="C5090">
        <v>1</v>
      </c>
      <c r="D5090">
        <v>16</v>
      </c>
      <c r="E5090" t="s">
        <v>60</v>
      </c>
      <c r="F5090" t="s">
        <v>61</v>
      </c>
      <c r="G5090">
        <v>281</v>
      </c>
      <c r="H5090">
        <v>10011414</v>
      </c>
      <c r="I5090">
        <v>20000</v>
      </c>
      <c r="J5090">
        <v>20050</v>
      </c>
      <c r="K5090" s="6">
        <v>46293</v>
      </c>
      <c r="L5090" s="7">
        <v>0.26413194444444443</v>
      </c>
    </row>
    <row r="5091" spans="1:12" x14ac:dyDescent="0.25">
      <c r="A5091" t="s">
        <v>1849</v>
      </c>
      <c r="B5091">
        <v>409107</v>
      </c>
      <c r="C5091">
        <v>1</v>
      </c>
      <c r="D5091">
        <v>16</v>
      </c>
      <c r="E5091" t="s">
        <v>31</v>
      </c>
      <c r="F5091" t="s">
        <v>32</v>
      </c>
      <c r="G5091">
        <v>405</v>
      </c>
      <c r="H5091">
        <v>10011503</v>
      </c>
      <c r="I5091">
        <v>10000</v>
      </c>
      <c r="J5091">
        <v>10000</v>
      </c>
      <c r="K5091" s="6">
        <v>46293</v>
      </c>
      <c r="L5091" s="7">
        <v>0.21138888888888888</v>
      </c>
    </row>
    <row r="5092" spans="1:12" x14ac:dyDescent="0.25">
      <c r="A5092" t="s">
        <v>1849</v>
      </c>
      <c r="B5092">
        <v>409107</v>
      </c>
      <c r="C5092">
        <v>1</v>
      </c>
      <c r="D5092">
        <v>16</v>
      </c>
      <c r="E5092" t="s">
        <v>31</v>
      </c>
      <c r="F5092" t="s">
        <v>57</v>
      </c>
      <c r="G5092">
        <v>444</v>
      </c>
      <c r="H5092">
        <v>10012170</v>
      </c>
      <c r="I5092">
        <v>21050</v>
      </c>
      <c r="J5092">
        <v>21150</v>
      </c>
      <c r="K5092" s="6">
        <v>46293</v>
      </c>
      <c r="L5092" s="7">
        <v>0.25094907407407407</v>
      </c>
    </row>
    <row r="5093" spans="1:12" x14ac:dyDescent="0.25">
      <c r="A5093" t="s">
        <v>1849</v>
      </c>
      <c r="B5093">
        <v>409107</v>
      </c>
      <c r="C5093">
        <v>1</v>
      </c>
      <c r="D5093">
        <v>16</v>
      </c>
      <c r="E5093" t="s">
        <v>31</v>
      </c>
      <c r="F5093" t="s">
        <v>57</v>
      </c>
      <c r="G5093">
        <v>984</v>
      </c>
      <c r="H5093">
        <v>10031006</v>
      </c>
      <c r="I5093">
        <v>13500</v>
      </c>
      <c r="J5093">
        <v>13510</v>
      </c>
      <c r="K5093" s="6">
        <v>46293</v>
      </c>
      <c r="L5093" s="7">
        <v>0.25079861111111112</v>
      </c>
    </row>
    <row r="5094" spans="1:12" x14ac:dyDescent="0.25">
      <c r="A5094" t="s">
        <v>1849</v>
      </c>
      <c r="B5094">
        <v>409107</v>
      </c>
      <c r="C5094">
        <v>1</v>
      </c>
      <c r="D5094">
        <v>16</v>
      </c>
      <c r="E5094" t="s">
        <v>31</v>
      </c>
      <c r="F5094" t="s">
        <v>57</v>
      </c>
      <c r="G5094">
        <v>864</v>
      </c>
      <c r="H5094">
        <v>10031008</v>
      </c>
      <c r="I5094">
        <v>4800</v>
      </c>
      <c r="J5094">
        <v>4750</v>
      </c>
      <c r="K5094" s="6">
        <v>46293</v>
      </c>
      <c r="L5094" s="7">
        <v>0.25049768518518517</v>
      </c>
    </row>
    <row r="5095" spans="1:12" x14ac:dyDescent="0.25">
      <c r="A5095" t="s">
        <v>1850</v>
      </c>
      <c r="B5095">
        <v>409108</v>
      </c>
      <c r="C5095">
        <v>1</v>
      </c>
      <c r="D5095">
        <v>17</v>
      </c>
      <c r="E5095" t="s">
        <v>31</v>
      </c>
      <c r="F5095" t="s">
        <v>32</v>
      </c>
      <c r="G5095">
        <v>286</v>
      </c>
      <c r="H5095">
        <v>10011414</v>
      </c>
      <c r="I5095">
        <v>20000</v>
      </c>
      <c r="J5095">
        <v>19900</v>
      </c>
      <c r="K5095" s="6">
        <v>46293</v>
      </c>
      <c r="L5095" s="7">
        <v>0.31770833333333331</v>
      </c>
    </row>
    <row r="5096" spans="1:12" x14ac:dyDescent="0.25">
      <c r="A5096" t="s">
        <v>1850</v>
      </c>
      <c r="B5096">
        <v>409108</v>
      </c>
      <c r="C5096">
        <v>1</v>
      </c>
      <c r="D5096">
        <v>17</v>
      </c>
      <c r="E5096" t="s">
        <v>31</v>
      </c>
      <c r="F5096" t="s">
        <v>32</v>
      </c>
      <c r="G5096" t="s">
        <v>85</v>
      </c>
      <c r="H5096">
        <v>10011425</v>
      </c>
      <c r="I5096">
        <v>5000</v>
      </c>
      <c r="J5096">
        <v>5000</v>
      </c>
      <c r="K5096" s="6">
        <v>46293</v>
      </c>
      <c r="L5096" s="7">
        <v>0.22916666666666666</v>
      </c>
    </row>
    <row r="5097" spans="1:12" x14ac:dyDescent="0.25">
      <c r="A5097" t="s">
        <v>1850</v>
      </c>
      <c r="B5097">
        <v>409108</v>
      </c>
      <c r="C5097">
        <v>1</v>
      </c>
      <c r="D5097">
        <v>17</v>
      </c>
      <c r="E5097" t="s">
        <v>31</v>
      </c>
      <c r="F5097" t="s">
        <v>32</v>
      </c>
      <c r="G5097">
        <v>405</v>
      </c>
      <c r="H5097">
        <v>10011503</v>
      </c>
      <c r="I5097">
        <v>15000</v>
      </c>
      <c r="J5097">
        <v>14900</v>
      </c>
      <c r="K5097" s="6">
        <v>46293</v>
      </c>
      <c r="L5097" s="7">
        <v>0.22844907407407408</v>
      </c>
    </row>
    <row r="5098" spans="1:12" x14ac:dyDescent="0.25">
      <c r="A5098" t="s">
        <v>1850</v>
      </c>
      <c r="B5098">
        <v>409108</v>
      </c>
      <c r="C5098">
        <v>1</v>
      </c>
      <c r="D5098">
        <v>17</v>
      </c>
      <c r="E5098" t="s">
        <v>70</v>
      </c>
      <c r="F5098" t="s">
        <v>57</v>
      </c>
      <c r="G5098" t="s">
        <v>58</v>
      </c>
      <c r="H5098">
        <v>10011512</v>
      </c>
      <c r="I5098">
        <v>8000</v>
      </c>
      <c r="J5098">
        <v>8010</v>
      </c>
      <c r="K5098" s="6">
        <v>46293</v>
      </c>
      <c r="L5098" s="7">
        <v>0.2888425925925926</v>
      </c>
    </row>
    <row r="5099" spans="1:12" x14ac:dyDescent="0.25">
      <c r="A5099" t="s">
        <v>1850</v>
      </c>
      <c r="B5099">
        <v>409108</v>
      </c>
      <c r="C5099">
        <v>1</v>
      </c>
      <c r="D5099">
        <v>17</v>
      </c>
      <c r="E5099" t="s">
        <v>70</v>
      </c>
      <c r="F5099" t="s">
        <v>57</v>
      </c>
      <c r="G5099">
        <v>444</v>
      </c>
      <c r="H5099">
        <v>10012170</v>
      </c>
      <c r="I5099">
        <v>21050</v>
      </c>
      <c r="J5099">
        <v>21040</v>
      </c>
      <c r="K5099" s="6">
        <v>46293</v>
      </c>
      <c r="L5099" s="7">
        <v>0.28408564814814813</v>
      </c>
    </row>
    <row r="5100" spans="1:12" x14ac:dyDescent="0.25">
      <c r="A5100" t="s">
        <v>1850</v>
      </c>
      <c r="B5100">
        <v>409108</v>
      </c>
      <c r="C5100">
        <v>1</v>
      </c>
      <c r="D5100">
        <v>17</v>
      </c>
      <c r="E5100" t="s">
        <v>70</v>
      </c>
      <c r="F5100" t="s">
        <v>57</v>
      </c>
      <c r="G5100">
        <v>525</v>
      </c>
      <c r="H5100">
        <v>10012284</v>
      </c>
      <c r="I5100">
        <v>3100</v>
      </c>
      <c r="J5100">
        <v>3080</v>
      </c>
      <c r="K5100" s="6">
        <v>46293</v>
      </c>
      <c r="L5100" s="7">
        <v>0.26053240740740741</v>
      </c>
    </row>
    <row r="5101" spans="1:12" x14ac:dyDescent="0.25">
      <c r="A5101" t="s">
        <v>1851</v>
      </c>
      <c r="B5101">
        <v>409109</v>
      </c>
      <c r="C5101">
        <v>1</v>
      </c>
      <c r="D5101">
        <v>10</v>
      </c>
      <c r="E5101" t="s">
        <v>31</v>
      </c>
      <c r="F5101" t="s">
        <v>32</v>
      </c>
      <c r="G5101">
        <v>286</v>
      </c>
      <c r="H5101">
        <v>10011414</v>
      </c>
      <c r="I5101">
        <v>31100</v>
      </c>
      <c r="J5101">
        <v>31100</v>
      </c>
      <c r="K5101" s="6">
        <v>46293</v>
      </c>
      <c r="L5101" s="7">
        <v>0.23706018518518518</v>
      </c>
    </row>
    <row r="5102" spans="1:12" x14ac:dyDescent="0.25">
      <c r="A5102" t="s">
        <v>1851</v>
      </c>
      <c r="B5102">
        <v>409109</v>
      </c>
      <c r="C5102">
        <v>1</v>
      </c>
      <c r="D5102">
        <v>10</v>
      </c>
      <c r="E5102" t="s">
        <v>31</v>
      </c>
      <c r="F5102" t="s">
        <v>32</v>
      </c>
      <c r="G5102">
        <v>434</v>
      </c>
      <c r="H5102">
        <v>10011513</v>
      </c>
      <c r="I5102">
        <v>8000</v>
      </c>
      <c r="J5102">
        <v>8050</v>
      </c>
      <c r="K5102" s="6">
        <v>46293</v>
      </c>
      <c r="L5102" s="7">
        <v>0.23396990740740742</v>
      </c>
    </row>
    <row r="5103" spans="1:12" x14ac:dyDescent="0.25">
      <c r="A5103" t="s">
        <v>1852</v>
      </c>
      <c r="B5103">
        <v>409106</v>
      </c>
      <c r="C5103">
        <v>1</v>
      </c>
      <c r="D5103">
        <v>13</v>
      </c>
      <c r="E5103" t="s">
        <v>70</v>
      </c>
      <c r="F5103" t="s">
        <v>74</v>
      </c>
      <c r="G5103">
        <v>171</v>
      </c>
      <c r="H5103">
        <v>10011004</v>
      </c>
      <c r="I5103">
        <v>5000</v>
      </c>
      <c r="J5103">
        <v>4900</v>
      </c>
      <c r="K5103" s="6">
        <v>46293</v>
      </c>
      <c r="L5103" s="7">
        <v>0.24921296296296297</v>
      </c>
    </row>
    <row r="5104" spans="1:12" x14ac:dyDescent="0.25">
      <c r="A5104" t="s">
        <v>1852</v>
      </c>
      <c r="B5104">
        <v>409106</v>
      </c>
      <c r="C5104">
        <v>1</v>
      </c>
      <c r="D5104">
        <v>13</v>
      </c>
      <c r="E5104" t="s">
        <v>70</v>
      </c>
      <c r="F5104" t="s">
        <v>74</v>
      </c>
      <c r="G5104">
        <v>285</v>
      </c>
      <c r="H5104">
        <v>10011414</v>
      </c>
      <c r="I5104">
        <v>60000</v>
      </c>
      <c r="J5104">
        <v>60000</v>
      </c>
      <c r="K5104" s="6">
        <v>46293</v>
      </c>
      <c r="L5104" s="7">
        <v>0.2522800925925926</v>
      </c>
    </row>
    <row r="5105" spans="1:12" x14ac:dyDescent="0.25">
      <c r="A5105" t="s">
        <v>1852</v>
      </c>
      <c r="B5105">
        <v>409106</v>
      </c>
      <c r="C5105">
        <v>1</v>
      </c>
      <c r="D5105">
        <v>13</v>
      </c>
      <c r="E5105" t="s">
        <v>70</v>
      </c>
      <c r="F5105" t="s">
        <v>74</v>
      </c>
      <c r="G5105">
        <v>402</v>
      </c>
      <c r="H5105">
        <v>10011503</v>
      </c>
      <c r="I5105">
        <v>5000</v>
      </c>
      <c r="J5105">
        <v>4900</v>
      </c>
      <c r="K5105" s="6">
        <v>46293</v>
      </c>
      <c r="L5105" s="7">
        <v>0.24584490740740741</v>
      </c>
    </row>
    <row r="5106" spans="1:12" x14ac:dyDescent="0.25">
      <c r="A5106" t="s">
        <v>1852</v>
      </c>
      <c r="B5106">
        <v>409106</v>
      </c>
      <c r="C5106">
        <v>1</v>
      </c>
      <c r="D5106">
        <v>13</v>
      </c>
      <c r="E5106" t="s">
        <v>70</v>
      </c>
      <c r="F5106" t="s">
        <v>74</v>
      </c>
      <c r="G5106">
        <v>410</v>
      </c>
      <c r="H5106">
        <v>10011512</v>
      </c>
      <c r="I5106">
        <v>15000</v>
      </c>
      <c r="J5106">
        <v>14850</v>
      </c>
      <c r="K5106" s="6">
        <v>46293</v>
      </c>
      <c r="L5106" s="7">
        <v>0.24833333333333332</v>
      </c>
    </row>
    <row r="5107" spans="1:12" x14ac:dyDescent="0.25">
      <c r="A5107" t="s">
        <v>1852</v>
      </c>
      <c r="B5107">
        <v>409106</v>
      </c>
      <c r="C5107">
        <v>1</v>
      </c>
      <c r="D5107">
        <v>13</v>
      </c>
      <c r="E5107" t="s">
        <v>70</v>
      </c>
      <c r="F5107" t="s">
        <v>74</v>
      </c>
      <c r="G5107" t="s">
        <v>502</v>
      </c>
      <c r="H5107">
        <v>10011512</v>
      </c>
      <c r="I5107">
        <v>5000</v>
      </c>
      <c r="J5107">
        <v>5100</v>
      </c>
      <c r="K5107" s="6">
        <v>46293</v>
      </c>
      <c r="L5107" s="7">
        <v>0.24878472222222223</v>
      </c>
    </row>
    <row r="5108" spans="1:12" x14ac:dyDescent="0.25">
      <c r="A5108" t="s">
        <v>1853</v>
      </c>
      <c r="B5108">
        <v>409107</v>
      </c>
      <c r="C5108">
        <v>1</v>
      </c>
      <c r="D5108">
        <v>15</v>
      </c>
      <c r="E5108" t="s">
        <v>31</v>
      </c>
      <c r="F5108" t="s">
        <v>32</v>
      </c>
      <c r="G5108">
        <v>286</v>
      </c>
      <c r="H5108">
        <v>10011414</v>
      </c>
      <c r="I5108">
        <v>10000</v>
      </c>
      <c r="J5108">
        <v>9950</v>
      </c>
      <c r="K5108" s="6">
        <v>46293</v>
      </c>
      <c r="L5108" s="7">
        <v>0.26333333333333331</v>
      </c>
    </row>
    <row r="5109" spans="1:12" x14ac:dyDescent="0.25">
      <c r="A5109" t="s">
        <v>1853</v>
      </c>
      <c r="B5109">
        <v>409107</v>
      </c>
      <c r="C5109">
        <v>1</v>
      </c>
      <c r="D5109">
        <v>15</v>
      </c>
      <c r="E5109" t="s">
        <v>70</v>
      </c>
      <c r="F5109" t="s">
        <v>74</v>
      </c>
      <c r="G5109">
        <v>285</v>
      </c>
      <c r="H5109">
        <v>10011414</v>
      </c>
      <c r="I5109">
        <v>20000</v>
      </c>
      <c r="J5109">
        <v>20000</v>
      </c>
      <c r="K5109" s="6">
        <v>46293</v>
      </c>
      <c r="L5109" s="7">
        <v>0.35059027777777779</v>
      </c>
    </row>
    <row r="5110" spans="1:12" x14ac:dyDescent="0.25">
      <c r="A5110" t="s">
        <v>1853</v>
      </c>
      <c r="B5110">
        <v>409107</v>
      </c>
      <c r="C5110">
        <v>1</v>
      </c>
      <c r="D5110">
        <v>15</v>
      </c>
      <c r="E5110" t="s">
        <v>31</v>
      </c>
      <c r="F5110" t="s">
        <v>32</v>
      </c>
      <c r="G5110">
        <v>405</v>
      </c>
      <c r="H5110">
        <v>10011503</v>
      </c>
      <c r="I5110">
        <v>10000</v>
      </c>
      <c r="J5110">
        <v>10100</v>
      </c>
      <c r="K5110" s="6">
        <v>46293</v>
      </c>
      <c r="L5110" s="7">
        <v>0.26208333333333333</v>
      </c>
    </row>
    <row r="5111" spans="1:12" x14ac:dyDescent="0.25">
      <c r="A5111" t="s">
        <v>1853</v>
      </c>
      <c r="B5111">
        <v>409107</v>
      </c>
      <c r="C5111">
        <v>1</v>
      </c>
      <c r="D5111">
        <v>15</v>
      </c>
      <c r="E5111" t="s">
        <v>60</v>
      </c>
      <c r="F5111" t="s">
        <v>57</v>
      </c>
      <c r="G5111">
        <v>444</v>
      </c>
      <c r="H5111">
        <v>10012170</v>
      </c>
      <c r="I5111">
        <v>21050</v>
      </c>
      <c r="J5111">
        <v>21010</v>
      </c>
      <c r="K5111" s="6">
        <v>46293</v>
      </c>
      <c r="L5111" s="7">
        <v>0.33090277777777777</v>
      </c>
    </row>
    <row r="5112" spans="1:12" x14ac:dyDescent="0.25">
      <c r="A5112" t="s">
        <v>1853</v>
      </c>
      <c r="B5112">
        <v>409107</v>
      </c>
      <c r="C5112">
        <v>1</v>
      </c>
      <c r="D5112">
        <v>15</v>
      </c>
      <c r="E5112" t="s">
        <v>60</v>
      </c>
      <c r="F5112" t="s">
        <v>57</v>
      </c>
      <c r="G5112">
        <v>984</v>
      </c>
      <c r="H5112">
        <v>10031006</v>
      </c>
      <c r="I5112">
        <v>13500</v>
      </c>
      <c r="J5112">
        <v>13420</v>
      </c>
      <c r="K5112" s="6">
        <v>46293</v>
      </c>
      <c r="L5112" s="7">
        <v>0.33068287037037036</v>
      </c>
    </row>
    <row r="5113" spans="1:12" x14ac:dyDescent="0.25">
      <c r="A5113" t="s">
        <v>1853</v>
      </c>
      <c r="B5113">
        <v>409107</v>
      </c>
      <c r="C5113">
        <v>1</v>
      </c>
      <c r="D5113">
        <v>15</v>
      </c>
      <c r="E5113" t="s">
        <v>60</v>
      </c>
      <c r="F5113" t="s">
        <v>57</v>
      </c>
      <c r="G5113">
        <v>864</v>
      </c>
      <c r="H5113">
        <v>10031008</v>
      </c>
      <c r="I5113">
        <v>4800</v>
      </c>
      <c r="J5113">
        <v>4720</v>
      </c>
      <c r="K5113" s="6">
        <v>46293</v>
      </c>
      <c r="L5113" s="7">
        <v>0.3306365740740741</v>
      </c>
    </row>
    <row r="5114" spans="1:12" x14ac:dyDescent="0.25">
      <c r="A5114" t="s">
        <v>1854</v>
      </c>
      <c r="B5114">
        <v>409108</v>
      </c>
      <c r="C5114">
        <v>1</v>
      </c>
      <c r="D5114">
        <v>14</v>
      </c>
      <c r="E5114" t="s">
        <v>31</v>
      </c>
      <c r="F5114" t="s">
        <v>32</v>
      </c>
      <c r="G5114">
        <v>286</v>
      </c>
      <c r="H5114">
        <v>10011414</v>
      </c>
      <c r="I5114">
        <v>19900</v>
      </c>
      <c r="J5114">
        <v>19900</v>
      </c>
      <c r="K5114" s="6">
        <v>46293</v>
      </c>
      <c r="L5114" s="7">
        <v>0.40962962962962962</v>
      </c>
    </row>
    <row r="5115" spans="1:12" x14ac:dyDescent="0.25">
      <c r="A5115" t="s">
        <v>1854</v>
      </c>
      <c r="B5115">
        <v>409108</v>
      </c>
      <c r="C5115">
        <v>1</v>
      </c>
      <c r="D5115">
        <v>14</v>
      </c>
      <c r="E5115" t="s">
        <v>31</v>
      </c>
      <c r="F5115" t="s">
        <v>32</v>
      </c>
      <c r="G5115" t="s">
        <v>85</v>
      </c>
      <c r="H5115">
        <v>10011425</v>
      </c>
      <c r="I5115">
        <v>5000</v>
      </c>
      <c r="J5115">
        <v>5100</v>
      </c>
      <c r="K5115" s="6">
        <v>46293</v>
      </c>
      <c r="L5115" s="7">
        <v>0.28305555555555556</v>
      </c>
    </row>
    <row r="5116" spans="1:12" x14ac:dyDescent="0.25">
      <c r="A5116" t="s">
        <v>1854</v>
      </c>
      <c r="B5116">
        <v>409108</v>
      </c>
      <c r="C5116">
        <v>1</v>
      </c>
      <c r="D5116">
        <v>14</v>
      </c>
      <c r="E5116" t="s">
        <v>31</v>
      </c>
      <c r="F5116" t="s">
        <v>32</v>
      </c>
      <c r="G5116">
        <v>405</v>
      </c>
      <c r="H5116">
        <v>10011503</v>
      </c>
      <c r="I5116">
        <v>15000</v>
      </c>
      <c r="J5116">
        <v>14900</v>
      </c>
      <c r="K5116" s="6">
        <v>46293</v>
      </c>
      <c r="L5116" s="7">
        <v>0.28197916666666667</v>
      </c>
    </row>
    <row r="5117" spans="1:12" x14ac:dyDescent="0.25">
      <c r="A5117" t="s">
        <v>1854</v>
      </c>
      <c r="B5117">
        <v>409108</v>
      </c>
      <c r="C5117">
        <v>1</v>
      </c>
      <c r="D5117">
        <v>14</v>
      </c>
      <c r="E5117" t="s">
        <v>60</v>
      </c>
      <c r="F5117" t="s">
        <v>57</v>
      </c>
      <c r="G5117" t="s">
        <v>58</v>
      </c>
      <c r="H5117">
        <v>10011512</v>
      </c>
      <c r="I5117">
        <v>8000</v>
      </c>
      <c r="J5117">
        <v>8040</v>
      </c>
      <c r="K5117" s="6">
        <v>46293</v>
      </c>
      <c r="L5117" s="7">
        <v>0.36924768518518519</v>
      </c>
    </row>
    <row r="5118" spans="1:12" x14ac:dyDescent="0.25">
      <c r="A5118" t="s">
        <v>1854</v>
      </c>
      <c r="B5118">
        <v>409108</v>
      </c>
      <c r="C5118">
        <v>1</v>
      </c>
      <c r="D5118">
        <v>14</v>
      </c>
      <c r="E5118" t="s">
        <v>60</v>
      </c>
      <c r="F5118" t="s">
        <v>57</v>
      </c>
      <c r="G5118">
        <v>444</v>
      </c>
      <c r="H5118">
        <v>10012170</v>
      </c>
      <c r="I5118">
        <v>21050</v>
      </c>
      <c r="J5118">
        <v>21020</v>
      </c>
      <c r="K5118" s="6">
        <v>46293</v>
      </c>
      <c r="L5118" s="7">
        <v>0.36569444444444443</v>
      </c>
    </row>
    <row r="5119" spans="1:12" x14ac:dyDescent="0.25">
      <c r="A5119" t="s">
        <v>1854</v>
      </c>
      <c r="B5119">
        <v>409108</v>
      </c>
      <c r="C5119">
        <v>1</v>
      </c>
      <c r="D5119">
        <v>14</v>
      </c>
      <c r="E5119" t="s">
        <v>60</v>
      </c>
      <c r="F5119" t="s">
        <v>57</v>
      </c>
      <c r="G5119">
        <v>525</v>
      </c>
      <c r="H5119">
        <v>10012284</v>
      </c>
      <c r="I5119">
        <v>3100</v>
      </c>
      <c r="J5119">
        <v>3090</v>
      </c>
      <c r="K5119" s="6">
        <v>46293</v>
      </c>
      <c r="L5119" s="7">
        <v>0.35173611111111114</v>
      </c>
    </row>
    <row r="5120" spans="1:12" x14ac:dyDescent="0.25">
      <c r="A5120" t="s">
        <v>1855</v>
      </c>
      <c r="B5120">
        <v>409109</v>
      </c>
      <c r="C5120">
        <v>1</v>
      </c>
      <c r="D5120">
        <v>11</v>
      </c>
      <c r="E5120" t="s">
        <v>31</v>
      </c>
      <c r="F5120" t="s">
        <v>32</v>
      </c>
      <c r="G5120">
        <v>286</v>
      </c>
      <c r="H5120">
        <v>10011414</v>
      </c>
      <c r="I5120">
        <v>31100</v>
      </c>
      <c r="J5120">
        <v>31100</v>
      </c>
      <c r="K5120" s="6">
        <v>46293</v>
      </c>
      <c r="L5120" s="7">
        <v>0.38851851851851854</v>
      </c>
    </row>
    <row r="5121" spans="1:12" x14ac:dyDescent="0.25">
      <c r="A5121" t="s">
        <v>1855</v>
      </c>
      <c r="B5121">
        <v>409109</v>
      </c>
      <c r="C5121">
        <v>1</v>
      </c>
      <c r="D5121">
        <v>11</v>
      </c>
      <c r="E5121" t="s">
        <v>31</v>
      </c>
      <c r="F5121" t="s">
        <v>32</v>
      </c>
      <c r="G5121">
        <v>434</v>
      </c>
      <c r="H5121">
        <v>10011513</v>
      </c>
      <c r="I5121">
        <v>8000</v>
      </c>
      <c r="J5121">
        <v>8050</v>
      </c>
      <c r="K5121" s="6">
        <v>46293</v>
      </c>
      <c r="L5121" s="7">
        <v>0.38503472222222224</v>
      </c>
    </row>
    <row r="5122" spans="1:12" x14ac:dyDescent="0.25">
      <c r="A5122" t="s">
        <v>1856</v>
      </c>
      <c r="B5122">
        <v>409101</v>
      </c>
      <c r="C5122">
        <v>1</v>
      </c>
      <c r="D5122">
        <v>23</v>
      </c>
      <c r="E5122" t="s">
        <v>70</v>
      </c>
      <c r="F5122" t="s">
        <v>74</v>
      </c>
      <c r="G5122">
        <v>171</v>
      </c>
      <c r="H5122">
        <v>10011004</v>
      </c>
      <c r="I5122">
        <v>5000</v>
      </c>
      <c r="J5122">
        <v>5600</v>
      </c>
      <c r="K5122" s="6">
        <v>46293</v>
      </c>
      <c r="L5122" s="7">
        <v>0.36760416666666668</v>
      </c>
    </row>
    <row r="5123" spans="1:12" x14ac:dyDescent="0.25">
      <c r="A5123" t="s">
        <v>1856</v>
      </c>
      <c r="B5123">
        <v>409101</v>
      </c>
      <c r="C5123">
        <v>1</v>
      </c>
      <c r="D5123">
        <v>23</v>
      </c>
      <c r="E5123" t="s">
        <v>70</v>
      </c>
      <c r="F5123" t="s">
        <v>74</v>
      </c>
      <c r="G5123">
        <v>285</v>
      </c>
      <c r="H5123">
        <v>10011414</v>
      </c>
      <c r="I5123">
        <v>20000</v>
      </c>
      <c r="J5123">
        <v>20000</v>
      </c>
      <c r="K5123" s="6">
        <v>46293</v>
      </c>
      <c r="L5123" s="7">
        <v>0.36502314814814812</v>
      </c>
    </row>
    <row r="5124" spans="1:12" x14ac:dyDescent="0.25">
      <c r="A5124" t="s">
        <v>1856</v>
      </c>
      <c r="B5124">
        <v>409101</v>
      </c>
      <c r="C5124">
        <v>1</v>
      </c>
      <c r="D5124">
        <v>23</v>
      </c>
      <c r="E5124" t="s">
        <v>70</v>
      </c>
      <c r="F5124" t="s">
        <v>74</v>
      </c>
      <c r="G5124">
        <v>285</v>
      </c>
      <c r="H5124">
        <v>10011414</v>
      </c>
      <c r="I5124">
        <v>20000</v>
      </c>
      <c r="J5124">
        <v>20100</v>
      </c>
      <c r="K5124" s="6">
        <v>46293</v>
      </c>
      <c r="L5124" s="7">
        <v>0.37361111111111112</v>
      </c>
    </row>
    <row r="5125" spans="1:12" x14ac:dyDescent="0.25">
      <c r="A5125" t="s">
        <v>1856</v>
      </c>
      <c r="B5125">
        <v>409101</v>
      </c>
      <c r="C5125">
        <v>1</v>
      </c>
      <c r="D5125">
        <v>23</v>
      </c>
      <c r="E5125" t="s">
        <v>70</v>
      </c>
      <c r="F5125" t="s">
        <v>74</v>
      </c>
      <c r="G5125">
        <v>285</v>
      </c>
      <c r="H5125">
        <v>10011414</v>
      </c>
      <c r="I5125">
        <v>25100</v>
      </c>
      <c r="J5125">
        <v>25100</v>
      </c>
      <c r="K5125" s="6">
        <v>46293</v>
      </c>
      <c r="L5125" s="7">
        <v>0.37637731481481479</v>
      </c>
    </row>
    <row r="5126" spans="1:12" x14ac:dyDescent="0.25">
      <c r="A5126" t="s">
        <v>1856</v>
      </c>
      <c r="B5126">
        <v>409101</v>
      </c>
      <c r="C5126">
        <v>1</v>
      </c>
      <c r="D5126">
        <v>23</v>
      </c>
      <c r="E5126" t="s">
        <v>70</v>
      </c>
      <c r="F5126" t="s">
        <v>74</v>
      </c>
      <c r="G5126">
        <v>96</v>
      </c>
      <c r="H5126">
        <v>10011446</v>
      </c>
      <c r="I5126">
        <v>7000</v>
      </c>
      <c r="J5126">
        <v>7100</v>
      </c>
      <c r="K5126" s="6">
        <v>46293</v>
      </c>
      <c r="L5126" s="7">
        <v>0.3633912037037037</v>
      </c>
    </row>
    <row r="5127" spans="1:12" x14ac:dyDescent="0.25">
      <c r="A5127" t="s">
        <v>1856</v>
      </c>
      <c r="B5127">
        <v>409101</v>
      </c>
      <c r="C5127">
        <v>1</v>
      </c>
      <c r="D5127">
        <v>23</v>
      </c>
      <c r="E5127" t="s">
        <v>70</v>
      </c>
      <c r="F5127" t="s">
        <v>74</v>
      </c>
      <c r="G5127">
        <v>96</v>
      </c>
      <c r="H5127">
        <v>10011446</v>
      </c>
      <c r="I5127">
        <v>7000</v>
      </c>
      <c r="J5127">
        <v>7100</v>
      </c>
      <c r="K5127" s="6">
        <v>46293</v>
      </c>
      <c r="L5127" s="7">
        <v>0.37188657407407405</v>
      </c>
    </row>
    <row r="5128" spans="1:12" x14ac:dyDescent="0.25">
      <c r="A5128" t="s">
        <v>1856</v>
      </c>
      <c r="B5128">
        <v>409101</v>
      </c>
      <c r="C5128">
        <v>1</v>
      </c>
      <c r="D5128">
        <v>23</v>
      </c>
      <c r="E5128" t="s">
        <v>70</v>
      </c>
      <c r="F5128" t="s">
        <v>74</v>
      </c>
      <c r="G5128">
        <v>96</v>
      </c>
      <c r="H5128">
        <v>10011446</v>
      </c>
      <c r="I5128">
        <v>7000</v>
      </c>
      <c r="J5128">
        <v>7000</v>
      </c>
      <c r="K5128" s="6">
        <v>46293</v>
      </c>
      <c r="L5128" s="7">
        <v>0.3742476851851852</v>
      </c>
    </row>
    <row r="5129" spans="1:12" x14ac:dyDescent="0.25">
      <c r="A5129" t="s">
        <v>1856</v>
      </c>
      <c r="B5129">
        <v>409101</v>
      </c>
      <c r="C5129">
        <v>1</v>
      </c>
      <c r="D5129">
        <v>23</v>
      </c>
      <c r="E5129" t="s">
        <v>70</v>
      </c>
      <c r="F5129" t="s">
        <v>74</v>
      </c>
      <c r="G5129">
        <v>96</v>
      </c>
      <c r="H5129">
        <v>10011446</v>
      </c>
      <c r="I5129">
        <v>7000</v>
      </c>
      <c r="J5129">
        <v>7050</v>
      </c>
      <c r="K5129" s="6">
        <v>46293</v>
      </c>
      <c r="L5129" s="7">
        <v>0.37712962962962965</v>
      </c>
    </row>
    <row r="5130" spans="1:12" x14ac:dyDescent="0.25">
      <c r="A5130" t="s">
        <v>1856</v>
      </c>
      <c r="B5130">
        <v>409101</v>
      </c>
      <c r="C5130">
        <v>1</v>
      </c>
      <c r="D5130">
        <v>23</v>
      </c>
      <c r="E5130" t="s">
        <v>70</v>
      </c>
      <c r="F5130" t="s">
        <v>74</v>
      </c>
      <c r="G5130">
        <v>402</v>
      </c>
      <c r="H5130">
        <v>10011503</v>
      </c>
      <c r="I5130">
        <v>5000</v>
      </c>
      <c r="J5130">
        <v>5050</v>
      </c>
      <c r="K5130" s="6">
        <v>46293</v>
      </c>
      <c r="L5130" s="7">
        <v>0.36002314814814818</v>
      </c>
    </row>
    <row r="5131" spans="1:12" x14ac:dyDescent="0.25">
      <c r="A5131" t="s">
        <v>1856</v>
      </c>
      <c r="B5131">
        <v>409101</v>
      </c>
      <c r="C5131">
        <v>1</v>
      </c>
      <c r="D5131">
        <v>23</v>
      </c>
      <c r="E5131" t="s">
        <v>70</v>
      </c>
      <c r="F5131" t="s">
        <v>74</v>
      </c>
      <c r="G5131">
        <v>402</v>
      </c>
      <c r="H5131">
        <v>10011503</v>
      </c>
      <c r="I5131">
        <v>14200</v>
      </c>
      <c r="J5131">
        <v>14200</v>
      </c>
      <c r="K5131" s="6">
        <v>46293</v>
      </c>
      <c r="L5131" s="7">
        <v>0.37119212962962961</v>
      </c>
    </row>
    <row r="5132" spans="1:12" x14ac:dyDescent="0.25">
      <c r="A5132" t="s">
        <v>1856</v>
      </c>
      <c r="B5132">
        <v>409101</v>
      </c>
      <c r="C5132">
        <v>1</v>
      </c>
      <c r="D5132">
        <v>23</v>
      </c>
      <c r="E5132" t="s">
        <v>70</v>
      </c>
      <c r="F5132" t="s">
        <v>74</v>
      </c>
      <c r="G5132">
        <v>410</v>
      </c>
      <c r="H5132">
        <v>10011512</v>
      </c>
      <c r="I5132">
        <v>10000</v>
      </c>
      <c r="J5132">
        <v>9900</v>
      </c>
      <c r="K5132" s="6">
        <v>46293</v>
      </c>
      <c r="L5132" s="7">
        <v>0.36145833333333333</v>
      </c>
    </row>
    <row r="5133" spans="1:12" x14ac:dyDescent="0.25">
      <c r="A5133" t="s">
        <v>1856</v>
      </c>
      <c r="B5133">
        <v>409101</v>
      </c>
      <c r="C5133">
        <v>1</v>
      </c>
      <c r="D5133">
        <v>23</v>
      </c>
      <c r="E5133" t="s">
        <v>70</v>
      </c>
      <c r="F5133" t="s">
        <v>74</v>
      </c>
      <c r="G5133" t="s">
        <v>502</v>
      </c>
      <c r="H5133">
        <v>10011512</v>
      </c>
      <c r="I5133">
        <v>5000</v>
      </c>
      <c r="J5133">
        <v>5050</v>
      </c>
      <c r="K5133" s="6">
        <v>46293</v>
      </c>
      <c r="L5133" s="7">
        <v>0.3621875</v>
      </c>
    </row>
    <row r="5134" spans="1:12" x14ac:dyDescent="0.25">
      <c r="A5134" t="s">
        <v>1856</v>
      </c>
      <c r="B5134">
        <v>409101</v>
      </c>
      <c r="C5134">
        <v>1</v>
      </c>
      <c r="D5134">
        <v>23</v>
      </c>
      <c r="E5134" t="s">
        <v>70</v>
      </c>
      <c r="F5134" t="s">
        <v>74</v>
      </c>
      <c r="G5134">
        <v>322</v>
      </c>
      <c r="H5134">
        <v>10011528</v>
      </c>
      <c r="I5134">
        <v>5000</v>
      </c>
      <c r="J5134">
        <v>5200</v>
      </c>
      <c r="K5134" s="6">
        <v>46293</v>
      </c>
      <c r="L5134" s="7">
        <v>0.36675925925925928</v>
      </c>
    </row>
    <row r="5135" spans="1:12" x14ac:dyDescent="0.25">
      <c r="A5135" t="s">
        <v>1857</v>
      </c>
      <c r="B5135">
        <v>409102</v>
      </c>
      <c r="C5135">
        <v>1</v>
      </c>
      <c r="D5135">
        <v>12</v>
      </c>
      <c r="E5135" t="s">
        <v>31</v>
      </c>
      <c r="F5135" t="s">
        <v>32</v>
      </c>
      <c r="G5135">
        <v>286</v>
      </c>
      <c r="H5135">
        <v>10011414</v>
      </c>
      <c r="I5135">
        <v>33800</v>
      </c>
      <c r="J5135">
        <v>33850</v>
      </c>
      <c r="K5135" s="6">
        <v>46293</v>
      </c>
      <c r="L5135" s="7">
        <v>0.46666666666666667</v>
      </c>
    </row>
    <row r="5136" spans="1:12" x14ac:dyDescent="0.25">
      <c r="A5136" t="s">
        <v>1857</v>
      </c>
      <c r="B5136">
        <v>409102</v>
      </c>
      <c r="C5136">
        <v>1</v>
      </c>
      <c r="D5136">
        <v>12</v>
      </c>
      <c r="E5136" t="s">
        <v>31</v>
      </c>
      <c r="F5136" t="s">
        <v>32</v>
      </c>
      <c r="G5136">
        <v>98</v>
      </c>
      <c r="H5136">
        <v>10011446</v>
      </c>
      <c r="I5136">
        <v>7000</v>
      </c>
      <c r="J5136">
        <v>6950</v>
      </c>
      <c r="K5136" s="6">
        <v>46293</v>
      </c>
      <c r="L5136" s="7">
        <v>0.33943287037037034</v>
      </c>
    </row>
    <row r="5137" spans="1:12" x14ac:dyDescent="0.25">
      <c r="A5137" t="s">
        <v>1857</v>
      </c>
      <c r="B5137">
        <v>409102</v>
      </c>
      <c r="C5137">
        <v>1</v>
      </c>
      <c r="D5137">
        <v>12</v>
      </c>
      <c r="E5137" t="s">
        <v>31</v>
      </c>
      <c r="F5137" t="s">
        <v>32</v>
      </c>
      <c r="G5137">
        <v>98</v>
      </c>
      <c r="H5137">
        <v>10011446</v>
      </c>
      <c r="I5137">
        <v>7000</v>
      </c>
      <c r="J5137">
        <v>7050</v>
      </c>
      <c r="K5137" s="6">
        <v>46293</v>
      </c>
      <c r="L5137" s="7">
        <v>0.34376157407407409</v>
      </c>
    </row>
    <row r="5138" spans="1:12" x14ac:dyDescent="0.25">
      <c r="A5138" t="s">
        <v>1857</v>
      </c>
      <c r="B5138">
        <v>409102</v>
      </c>
      <c r="C5138">
        <v>1</v>
      </c>
      <c r="D5138">
        <v>12</v>
      </c>
      <c r="E5138" t="s">
        <v>31</v>
      </c>
      <c r="F5138" t="s">
        <v>32</v>
      </c>
      <c r="G5138">
        <v>405</v>
      </c>
      <c r="H5138">
        <v>10011503</v>
      </c>
      <c r="I5138">
        <v>10000</v>
      </c>
      <c r="J5138">
        <v>10100</v>
      </c>
      <c r="K5138" s="6">
        <v>46293</v>
      </c>
      <c r="L5138" s="7">
        <v>0.34158564814814812</v>
      </c>
    </row>
    <row r="5139" spans="1:12" x14ac:dyDescent="0.25">
      <c r="A5139" t="s">
        <v>1857</v>
      </c>
      <c r="B5139">
        <v>409102</v>
      </c>
      <c r="C5139">
        <v>1</v>
      </c>
      <c r="D5139">
        <v>12</v>
      </c>
      <c r="E5139" t="s">
        <v>31</v>
      </c>
      <c r="F5139" t="s">
        <v>32</v>
      </c>
      <c r="G5139">
        <v>434</v>
      </c>
      <c r="H5139">
        <v>10011513</v>
      </c>
      <c r="I5139">
        <v>8000</v>
      </c>
      <c r="J5139">
        <v>7950</v>
      </c>
      <c r="K5139" s="6">
        <v>46293</v>
      </c>
      <c r="L5139" s="7">
        <v>0.34267361111111111</v>
      </c>
    </row>
    <row r="5140" spans="1:12" x14ac:dyDescent="0.25">
      <c r="A5140" t="s">
        <v>1857</v>
      </c>
      <c r="B5140">
        <v>409102</v>
      </c>
      <c r="C5140">
        <v>1</v>
      </c>
      <c r="D5140">
        <v>12</v>
      </c>
      <c r="E5140" t="s">
        <v>60</v>
      </c>
      <c r="F5140" t="s">
        <v>57</v>
      </c>
      <c r="G5140">
        <v>444</v>
      </c>
      <c r="H5140">
        <v>10012170</v>
      </c>
      <c r="I5140">
        <v>21050</v>
      </c>
      <c r="J5140">
        <v>21070</v>
      </c>
      <c r="K5140" s="6">
        <v>46293</v>
      </c>
      <c r="L5140" s="7">
        <v>0.4117824074074074</v>
      </c>
    </row>
    <row r="5141" spans="1:12" x14ac:dyDescent="0.25">
      <c r="A5141" t="s">
        <v>1857</v>
      </c>
      <c r="B5141">
        <v>409102</v>
      </c>
      <c r="C5141">
        <v>1</v>
      </c>
      <c r="D5141">
        <v>12</v>
      </c>
      <c r="E5141" t="s">
        <v>60</v>
      </c>
      <c r="F5141" t="s">
        <v>57</v>
      </c>
      <c r="G5141">
        <v>444</v>
      </c>
      <c r="H5141">
        <v>10012170</v>
      </c>
      <c r="I5141">
        <v>21050</v>
      </c>
      <c r="J5141">
        <v>21050</v>
      </c>
      <c r="K5141" s="6">
        <v>46293</v>
      </c>
      <c r="L5141" s="7">
        <v>0.41182870370370372</v>
      </c>
    </row>
    <row r="5142" spans="1:12" x14ac:dyDescent="0.25">
      <c r="A5142" t="s">
        <v>1857</v>
      </c>
      <c r="B5142">
        <v>409102</v>
      </c>
      <c r="C5142">
        <v>1</v>
      </c>
      <c r="D5142">
        <v>12</v>
      </c>
      <c r="E5142" t="s">
        <v>60</v>
      </c>
      <c r="F5142" t="s">
        <v>57</v>
      </c>
      <c r="G5142">
        <v>525</v>
      </c>
      <c r="H5142">
        <v>10012284</v>
      </c>
      <c r="I5142">
        <v>1900</v>
      </c>
      <c r="J5142">
        <v>1880</v>
      </c>
      <c r="K5142" s="6">
        <v>46293</v>
      </c>
      <c r="L5142" s="7">
        <v>0.42284722222222221</v>
      </c>
    </row>
    <row r="5143" spans="1:12" x14ac:dyDescent="0.25">
      <c r="A5143" t="s">
        <v>1857</v>
      </c>
      <c r="B5143">
        <v>409102</v>
      </c>
      <c r="C5143">
        <v>1</v>
      </c>
      <c r="D5143">
        <v>12</v>
      </c>
      <c r="E5143" t="s">
        <v>60</v>
      </c>
      <c r="F5143" t="s">
        <v>57</v>
      </c>
      <c r="G5143">
        <v>984</v>
      </c>
      <c r="H5143">
        <v>10031006</v>
      </c>
      <c r="I5143">
        <v>12000</v>
      </c>
      <c r="J5143">
        <v>11990</v>
      </c>
      <c r="K5143" s="6">
        <v>46293</v>
      </c>
      <c r="L5143" s="7">
        <v>0.41170138888888891</v>
      </c>
    </row>
    <row r="5144" spans="1:12" x14ac:dyDescent="0.25">
      <c r="A5144" t="s">
        <v>1857</v>
      </c>
      <c r="B5144">
        <v>409102</v>
      </c>
      <c r="C5144">
        <v>1</v>
      </c>
      <c r="D5144">
        <v>12</v>
      </c>
      <c r="E5144" t="s">
        <v>60</v>
      </c>
      <c r="F5144" t="s">
        <v>57</v>
      </c>
      <c r="G5144">
        <v>864</v>
      </c>
      <c r="H5144">
        <v>10031008</v>
      </c>
      <c r="I5144">
        <v>4800</v>
      </c>
      <c r="J5144">
        <v>4700</v>
      </c>
      <c r="K5144" s="6">
        <v>46293</v>
      </c>
      <c r="L5144" s="7">
        <v>0.41165509259259259</v>
      </c>
    </row>
    <row r="5145" spans="1:12" x14ac:dyDescent="0.25">
      <c r="A5145" t="s">
        <v>1858</v>
      </c>
      <c r="B5145">
        <v>409106</v>
      </c>
      <c r="C5145">
        <v>1</v>
      </c>
      <c r="D5145">
        <v>16</v>
      </c>
      <c r="E5145" t="s">
        <v>70</v>
      </c>
      <c r="F5145" t="s">
        <v>74</v>
      </c>
      <c r="G5145">
        <v>171</v>
      </c>
      <c r="H5145">
        <v>10011004</v>
      </c>
      <c r="I5145">
        <v>5000</v>
      </c>
      <c r="J5145">
        <v>5300</v>
      </c>
      <c r="K5145" s="6">
        <v>46293</v>
      </c>
      <c r="L5145" s="7">
        <v>0.47034722222222225</v>
      </c>
    </row>
    <row r="5146" spans="1:12" x14ac:dyDescent="0.25">
      <c r="A5146" t="s">
        <v>1858</v>
      </c>
      <c r="B5146">
        <v>409106</v>
      </c>
      <c r="C5146">
        <v>1</v>
      </c>
      <c r="D5146">
        <v>16</v>
      </c>
      <c r="E5146" t="s">
        <v>70</v>
      </c>
      <c r="F5146" t="s">
        <v>74</v>
      </c>
      <c r="G5146">
        <v>285</v>
      </c>
      <c r="H5146">
        <v>10011414</v>
      </c>
      <c r="I5146">
        <v>60000</v>
      </c>
      <c r="J5146">
        <v>60000</v>
      </c>
      <c r="K5146" s="6">
        <v>46293</v>
      </c>
      <c r="L5146" s="7">
        <v>0.47511574074074076</v>
      </c>
    </row>
    <row r="5147" spans="1:12" x14ac:dyDescent="0.25">
      <c r="A5147" t="s">
        <v>1858</v>
      </c>
      <c r="B5147">
        <v>409106</v>
      </c>
      <c r="C5147">
        <v>1</v>
      </c>
      <c r="D5147">
        <v>16</v>
      </c>
      <c r="E5147" t="s">
        <v>70</v>
      </c>
      <c r="F5147" t="s">
        <v>74</v>
      </c>
      <c r="G5147">
        <v>402</v>
      </c>
      <c r="H5147">
        <v>10011503</v>
      </c>
      <c r="I5147">
        <v>5000</v>
      </c>
      <c r="J5147">
        <v>5000</v>
      </c>
      <c r="K5147" s="6">
        <v>46293</v>
      </c>
      <c r="L5147" s="7">
        <v>0.46553240740740742</v>
      </c>
    </row>
    <row r="5148" spans="1:12" x14ac:dyDescent="0.25">
      <c r="A5148" t="s">
        <v>1858</v>
      </c>
      <c r="B5148">
        <v>409106</v>
      </c>
      <c r="C5148">
        <v>1</v>
      </c>
      <c r="D5148">
        <v>16</v>
      </c>
      <c r="E5148" t="s">
        <v>70</v>
      </c>
      <c r="F5148" t="s">
        <v>74</v>
      </c>
      <c r="G5148">
        <v>410</v>
      </c>
      <c r="H5148">
        <v>10011512</v>
      </c>
      <c r="I5148">
        <v>15000</v>
      </c>
      <c r="J5148">
        <v>15000</v>
      </c>
      <c r="K5148" s="6">
        <v>46293</v>
      </c>
      <c r="L5148" s="7">
        <v>0.46842592592592591</v>
      </c>
    </row>
    <row r="5149" spans="1:12" x14ac:dyDescent="0.25">
      <c r="A5149" t="s">
        <v>1858</v>
      </c>
      <c r="B5149">
        <v>409106</v>
      </c>
      <c r="C5149">
        <v>1</v>
      </c>
      <c r="D5149">
        <v>16</v>
      </c>
      <c r="E5149" t="s">
        <v>70</v>
      </c>
      <c r="F5149" t="s">
        <v>74</v>
      </c>
      <c r="G5149" t="s">
        <v>502</v>
      </c>
      <c r="H5149">
        <v>10011512</v>
      </c>
      <c r="I5149">
        <v>5000</v>
      </c>
      <c r="J5149">
        <v>5050</v>
      </c>
      <c r="K5149" s="6">
        <v>46293</v>
      </c>
      <c r="L5149" s="7">
        <v>0.46930555555555553</v>
      </c>
    </row>
    <row r="5150" spans="1:12" x14ac:dyDescent="0.25">
      <c r="A5150" t="s">
        <v>1859</v>
      </c>
      <c r="B5150">
        <v>409107</v>
      </c>
      <c r="C5150">
        <v>1</v>
      </c>
      <c r="D5150">
        <v>18</v>
      </c>
      <c r="E5150" t="s">
        <v>31</v>
      </c>
      <c r="F5150" t="s">
        <v>32</v>
      </c>
      <c r="G5150">
        <v>286</v>
      </c>
      <c r="H5150">
        <v>10011414</v>
      </c>
      <c r="I5150">
        <v>10000</v>
      </c>
      <c r="J5150">
        <v>9950</v>
      </c>
      <c r="K5150" s="6">
        <v>46293</v>
      </c>
      <c r="L5150" s="7">
        <v>0.48094907407407406</v>
      </c>
    </row>
    <row r="5151" spans="1:12" x14ac:dyDescent="0.25">
      <c r="A5151" t="s">
        <v>1859</v>
      </c>
      <c r="B5151">
        <v>409107</v>
      </c>
      <c r="C5151">
        <v>1</v>
      </c>
      <c r="D5151">
        <v>18</v>
      </c>
      <c r="E5151" t="s">
        <v>31</v>
      </c>
      <c r="F5151" t="s">
        <v>32</v>
      </c>
      <c r="G5151">
        <v>286</v>
      </c>
      <c r="H5151">
        <v>10011414</v>
      </c>
      <c r="I5151">
        <v>20000</v>
      </c>
      <c r="J5151">
        <v>19950</v>
      </c>
      <c r="K5151" s="6">
        <v>46293</v>
      </c>
      <c r="L5151" s="7">
        <v>0.55995370370370368</v>
      </c>
    </row>
    <row r="5152" spans="1:12" x14ac:dyDescent="0.25">
      <c r="A5152" t="s">
        <v>1859</v>
      </c>
      <c r="B5152">
        <v>409107</v>
      </c>
      <c r="C5152">
        <v>1</v>
      </c>
      <c r="D5152">
        <v>18</v>
      </c>
      <c r="E5152" t="s">
        <v>31</v>
      </c>
      <c r="F5152" t="s">
        <v>32</v>
      </c>
      <c r="G5152">
        <v>405</v>
      </c>
      <c r="H5152">
        <v>10011503</v>
      </c>
      <c r="I5152">
        <v>9700</v>
      </c>
      <c r="J5152">
        <v>9800</v>
      </c>
      <c r="K5152" s="6">
        <v>46293</v>
      </c>
      <c r="L5152" s="7">
        <v>0.47969907407407408</v>
      </c>
    </row>
    <row r="5153" spans="1:12" x14ac:dyDescent="0.25">
      <c r="A5153" t="s">
        <v>1859</v>
      </c>
      <c r="B5153">
        <v>409107</v>
      </c>
      <c r="C5153">
        <v>1</v>
      </c>
      <c r="D5153">
        <v>18</v>
      </c>
      <c r="E5153" t="s">
        <v>60</v>
      </c>
      <c r="F5153" t="s">
        <v>57</v>
      </c>
      <c r="G5153">
        <v>444</v>
      </c>
      <c r="H5153">
        <v>10012170</v>
      </c>
      <c r="I5153">
        <v>21050</v>
      </c>
      <c r="J5153">
        <v>21040</v>
      </c>
      <c r="K5153" s="6">
        <v>46293</v>
      </c>
      <c r="L5153" s="7">
        <v>0.53741898148148148</v>
      </c>
    </row>
    <row r="5154" spans="1:12" x14ac:dyDescent="0.25">
      <c r="A5154" t="s">
        <v>1859</v>
      </c>
      <c r="B5154">
        <v>409107</v>
      </c>
      <c r="C5154">
        <v>1</v>
      </c>
      <c r="D5154">
        <v>18</v>
      </c>
      <c r="E5154" t="s">
        <v>60</v>
      </c>
      <c r="F5154" t="s">
        <v>57</v>
      </c>
      <c r="G5154">
        <v>984</v>
      </c>
      <c r="H5154">
        <v>10031006</v>
      </c>
      <c r="I5154">
        <v>13500</v>
      </c>
      <c r="J5154">
        <v>13530</v>
      </c>
      <c r="K5154" s="6">
        <v>46293</v>
      </c>
      <c r="L5154" s="7">
        <v>0.53737268518518522</v>
      </c>
    </row>
    <row r="5155" spans="1:12" x14ac:dyDescent="0.25">
      <c r="A5155" t="s">
        <v>1859</v>
      </c>
      <c r="B5155">
        <v>409107</v>
      </c>
      <c r="C5155">
        <v>1</v>
      </c>
      <c r="D5155">
        <v>18</v>
      </c>
      <c r="E5155" t="s">
        <v>60</v>
      </c>
      <c r="F5155" t="s">
        <v>57</v>
      </c>
      <c r="G5155">
        <v>864</v>
      </c>
      <c r="H5155">
        <v>10031008</v>
      </c>
      <c r="I5155">
        <v>4800</v>
      </c>
      <c r="J5155">
        <v>4720</v>
      </c>
      <c r="K5155" s="6">
        <v>46293</v>
      </c>
      <c r="L5155" s="7">
        <v>0.53732638888888884</v>
      </c>
    </row>
    <row r="5156" spans="1:12" x14ac:dyDescent="0.25">
      <c r="A5156" t="s">
        <v>1860</v>
      </c>
      <c r="B5156">
        <v>409108</v>
      </c>
      <c r="C5156">
        <v>1</v>
      </c>
      <c r="D5156">
        <v>2</v>
      </c>
      <c r="E5156" t="s">
        <v>31</v>
      </c>
      <c r="F5156" t="s">
        <v>32</v>
      </c>
      <c r="G5156">
        <v>286</v>
      </c>
      <c r="H5156">
        <v>10011414</v>
      </c>
      <c r="I5156">
        <v>19700</v>
      </c>
      <c r="J5156">
        <v>19850</v>
      </c>
      <c r="K5156" s="6">
        <v>46293</v>
      </c>
      <c r="L5156" s="7">
        <v>0.83092592592592596</v>
      </c>
    </row>
    <row r="5157" spans="1:12" x14ac:dyDescent="0.25">
      <c r="A5157" t="s">
        <v>1860</v>
      </c>
      <c r="B5157">
        <v>409108</v>
      </c>
      <c r="C5157">
        <v>1</v>
      </c>
      <c r="D5157">
        <v>2</v>
      </c>
      <c r="E5157" t="s">
        <v>31</v>
      </c>
      <c r="F5157" t="s">
        <v>32</v>
      </c>
      <c r="G5157" t="s">
        <v>85</v>
      </c>
      <c r="H5157">
        <v>10011425</v>
      </c>
      <c r="I5157">
        <v>5000</v>
      </c>
      <c r="J5157">
        <v>5050</v>
      </c>
      <c r="K5157" s="6">
        <v>46293</v>
      </c>
      <c r="L5157" s="7">
        <v>0.71319444444444446</v>
      </c>
    </row>
    <row r="5158" spans="1:12" x14ac:dyDescent="0.25">
      <c r="A5158" t="s">
        <v>1860</v>
      </c>
      <c r="B5158">
        <v>409108</v>
      </c>
      <c r="C5158">
        <v>1</v>
      </c>
      <c r="D5158">
        <v>2</v>
      </c>
      <c r="E5158" t="s">
        <v>31</v>
      </c>
      <c r="F5158" t="s">
        <v>32</v>
      </c>
      <c r="G5158">
        <v>405</v>
      </c>
      <c r="H5158">
        <v>10011503</v>
      </c>
      <c r="I5158">
        <v>10000</v>
      </c>
      <c r="J5158">
        <v>9950</v>
      </c>
      <c r="K5158" s="6">
        <v>46293</v>
      </c>
      <c r="L5158" s="7">
        <v>0.7114583333333333</v>
      </c>
    </row>
    <row r="5159" spans="1:12" x14ac:dyDescent="0.25">
      <c r="A5159" t="s">
        <v>1860</v>
      </c>
      <c r="B5159">
        <v>409108</v>
      </c>
      <c r="C5159">
        <v>1</v>
      </c>
      <c r="D5159">
        <v>2</v>
      </c>
      <c r="E5159" t="s">
        <v>31</v>
      </c>
      <c r="F5159" t="s">
        <v>57</v>
      </c>
      <c r="G5159" t="s">
        <v>58</v>
      </c>
      <c r="H5159">
        <v>10011512</v>
      </c>
      <c r="I5159">
        <v>8000</v>
      </c>
      <c r="J5159">
        <v>8050</v>
      </c>
      <c r="K5159" s="6">
        <v>46293</v>
      </c>
      <c r="L5159" s="7">
        <v>0.79155092592592591</v>
      </c>
    </row>
    <row r="5160" spans="1:12" x14ac:dyDescent="0.25">
      <c r="A5160" t="s">
        <v>1860</v>
      </c>
      <c r="B5160">
        <v>409108</v>
      </c>
      <c r="C5160">
        <v>1</v>
      </c>
      <c r="D5160">
        <v>2</v>
      </c>
      <c r="E5160" t="s">
        <v>31</v>
      </c>
      <c r="F5160" t="s">
        <v>57</v>
      </c>
      <c r="G5160">
        <v>444</v>
      </c>
      <c r="H5160">
        <v>10012170</v>
      </c>
      <c r="I5160">
        <v>21050</v>
      </c>
      <c r="J5160">
        <v>21050</v>
      </c>
      <c r="K5160" s="6">
        <v>46293</v>
      </c>
      <c r="L5160" s="7">
        <v>0.79145833333333337</v>
      </c>
    </row>
    <row r="5161" spans="1:12" x14ac:dyDescent="0.25">
      <c r="A5161" t="s">
        <v>1860</v>
      </c>
      <c r="B5161">
        <v>409108</v>
      </c>
      <c r="C5161">
        <v>1</v>
      </c>
      <c r="D5161">
        <v>2</v>
      </c>
      <c r="E5161" t="s">
        <v>31</v>
      </c>
      <c r="F5161" t="s">
        <v>57</v>
      </c>
      <c r="G5161">
        <v>525</v>
      </c>
      <c r="H5161">
        <v>10012284</v>
      </c>
      <c r="I5161">
        <v>3100</v>
      </c>
      <c r="J5161">
        <v>3090</v>
      </c>
      <c r="K5161" s="6">
        <v>46293</v>
      </c>
      <c r="L5161" s="7">
        <v>0.79135416666666669</v>
      </c>
    </row>
    <row r="5162" spans="1:12" x14ac:dyDescent="0.25">
      <c r="A5162" t="s">
        <v>1861</v>
      </c>
      <c r="B5162">
        <v>409109</v>
      </c>
      <c r="C5162">
        <v>1</v>
      </c>
      <c r="D5162">
        <v>13</v>
      </c>
      <c r="E5162" t="s">
        <v>31</v>
      </c>
      <c r="F5162" t="s">
        <v>32</v>
      </c>
      <c r="G5162">
        <v>286</v>
      </c>
      <c r="H5162">
        <v>10011414</v>
      </c>
      <c r="I5162">
        <v>31100</v>
      </c>
      <c r="J5162">
        <v>31200</v>
      </c>
      <c r="K5162" s="6">
        <v>46293</v>
      </c>
      <c r="L5162" s="7">
        <v>0.7330902777777778</v>
      </c>
    </row>
    <row r="5163" spans="1:12" x14ac:dyDescent="0.25">
      <c r="A5163" t="s">
        <v>1861</v>
      </c>
      <c r="B5163">
        <v>409109</v>
      </c>
      <c r="C5163">
        <v>1</v>
      </c>
      <c r="D5163">
        <v>13</v>
      </c>
      <c r="E5163" t="s">
        <v>31</v>
      </c>
      <c r="F5163" t="s">
        <v>32</v>
      </c>
      <c r="G5163">
        <v>405</v>
      </c>
      <c r="H5163">
        <v>10011503</v>
      </c>
      <c r="I5163">
        <v>5000</v>
      </c>
      <c r="J5163">
        <v>5100</v>
      </c>
      <c r="K5163" s="6">
        <v>46293</v>
      </c>
      <c r="L5163" s="7">
        <v>0.72844907407407411</v>
      </c>
    </row>
    <row r="5164" spans="1:12" x14ac:dyDescent="0.25">
      <c r="A5164" t="s">
        <v>1861</v>
      </c>
      <c r="B5164">
        <v>409109</v>
      </c>
      <c r="C5164">
        <v>1</v>
      </c>
      <c r="D5164">
        <v>13</v>
      </c>
      <c r="E5164" t="s">
        <v>31</v>
      </c>
      <c r="F5164" t="s">
        <v>32</v>
      </c>
      <c r="G5164">
        <v>434</v>
      </c>
      <c r="H5164">
        <v>10011513</v>
      </c>
      <c r="I5164">
        <v>8000</v>
      </c>
      <c r="J5164">
        <v>8050</v>
      </c>
      <c r="K5164" s="6">
        <v>46293</v>
      </c>
      <c r="L5164" s="7">
        <v>0.7275462962962963</v>
      </c>
    </row>
    <row r="5165" spans="1:12" x14ac:dyDescent="0.25">
      <c r="A5165" t="s">
        <v>1862</v>
      </c>
      <c r="B5165">
        <v>409101</v>
      </c>
      <c r="C5165">
        <v>1</v>
      </c>
      <c r="D5165">
        <v>24</v>
      </c>
      <c r="E5165" t="s">
        <v>70</v>
      </c>
      <c r="F5165" t="s">
        <v>74</v>
      </c>
      <c r="G5165">
        <v>171</v>
      </c>
      <c r="H5165">
        <v>10011004</v>
      </c>
      <c r="I5165">
        <v>5000</v>
      </c>
      <c r="J5165">
        <v>5700</v>
      </c>
      <c r="K5165" s="6">
        <v>46293</v>
      </c>
      <c r="L5165" s="7">
        <v>0.44542824074074072</v>
      </c>
    </row>
    <row r="5166" spans="1:12" x14ac:dyDescent="0.25">
      <c r="A5166" t="s">
        <v>1862</v>
      </c>
      <c r="B5166">
        <v>409101</v>
      </c>
      <c r="C5166">
        <v>1</v>
      </c>
      <c r="D5166">
        <v>24</v>
      </c>
      <c r="E5166" t="s">
        <v>70</v>
      </c>
      <c r="F5166" t="s">
        <v>74</v>
      </c>
      <c r="G5166">
        <v>285</v>
      </c>
      <c r="H5166">
        <v>10011414</v>
      </c>
      <c r="I5166">
        <v>20000</v>
      </c>
      <c r="J5166">
        <v>20150</v>
      </c>
      <c r="K5166" s="6">
        <v>46293</v>
      </c>
      <c r="L5166" s="7">
        <v>0.4432638888888889</v>
      </c>
    </row>
    <row r="5167" spans="1:12" x14ac:dyDescent="0.25">
      <c r="A5167" t="s">
        <v>1862</v>
      </c>
      <c r="B5167">
        <v>409101</v>
      </c>
      <c r="C5167">
        <v>1</v>
      </c>
      <c r="D5167">
        <v>24</v>
      </c>
      <c r="E5167" t="s">
        <v>70</v>
      </c>
      <c r="F5167" t="s">
        <v>74</v>
      </c>
      <c r="G5167">
        <v>285</v>
      </c>
      <c r="H5167">
        <v>10011414</v>
      </c>
      <c r="I5167">
        <v>20000</v>
      </c>
      <c r="J5167">
        <v>20200</v>
      </c>
      <c r="K5167" s="6">
        <v>46293</v>
      </c>
      <c r="L5167" s="7">
        <v>0.45028935185185187</v>
      </c>
    </row>
    <row r="5168" spans="1:12" x14ac:dyDescent="0.25">
      <c r="A5168" t="s">
        <v>1862</v>
      </c>
      <c r="B5168">
        <v>409101</v>
      </c>
      <c r="C5168">
        <v>1</v>
      </c>
      <c r="D5168">
        <v>24</v>
      </c>
      <c r="E5168" t="s">
        <v>70</v>
      </c>
      <c r="F5168" t="s">
        <v>74</v>
      </c>
      <c r="G5168">
        <v>285</v>
      </c>
      <c r="H5168">
        <v>10011414</v>
      </c>
      <c r="I5168">
        <v>25100</v>
      </c>
      <c r="J5168">
        <v>25200</v>
      </c>
      <c r="K5168" s="6">
        <v>46293</v>
      </c>
      <c r="L5168" s="7">
        <v>0.4533449074074074</v>
      </c>
    </row>
    <row r="5169" spans="1:12" x14ac:dyDescent="0.25">
      <c r="A5169" t="s">
        <v>1862</v>
      </c>
      <c r="B5169">
        <v>409101</v>
      </c>
      <c r="C5169">
        <v>1</v>
      </c>
      <c r="D5169">
        <v>24</v>
      </c>
      <c r="E5169" t="s">
        <v>70</v>
      </c>
      <c r="F5169" t="s">
        <v>74</v>
      </c>
      <c r="G5169">
        <v>96</v>
      </c>
      <c r="H5169">
        <v>10011446</v>
      </c>
      <c r="I5169">
        <v>7000</v>
      </c>
      <c r="J5169">
        <v>7100</v>
      </c>
      <c r="K5169" s="6">
        <v>46293</v>
      </c>
      <c r="L5169" s="7">
        <v>0.44103009259259257</v>
      </c>
    </row>
    <row r="5170" spans="1:12" x14ac:dyDescent="0.25">
      <c r="A5170" t="s">
        <v>1862</v>
      </c>
      <c r="B5170">
        <v>409101</v>
      </c>
      <c r="C5170">
        <v>1</v>
      </c>
      <c r="D5170">
        <v>24</v>
      </c>
      <c r="E5170" t="s">
        <v>70</v>
      </c>
      <c r="F5170" t="s">
        <v>74</v>
      </c>
      <c r="G5170">
        <v>96</v>
      </c>
      <c r="H5170">
        <v>10011446</v>
      </c>
      <c r="I5170">
        <v>7000</v>
      </c>
      <c r="J5170">
        <v>7050</v>
      </c>
      <c r="K5170" s="6">
        <v>46293</v>
      </c>
      <c r="L5170" s="7">
        <v>0.44837962962962963</v>
      </c>
    </row>
    <row r="5171" spans="1:12" x14ac:dyDescent="0.25">
      <c r="A5171" t="s">
        <v>1862</v>
      </c>
      <c r="B5171">
        <v>409101</v>
      </c>
      <c r="C5171">
        <v>1</v>
      </c>
      <c r="D5171">
        <v>24</v>
      </c>
      <c r="E5171" t="s">
        <v>70</v>
      </c>
      <c r="F5171" t="s">
        <v>74</v>
      </c>
      <c r="G5171">
        <v>96</v>
      </c>
      <c r="H5171">
        <v>10011446</v>
      </c>
      <c r="I5171">
        <v>7000</v>
      </c>
      <c r="J5171">
        <v>7000</v>
      </c>
      <c r="K5171" s="6">
        <v>46293</v>
      </c>
      <c r="L5171" s="7">
        <v>0.45089120370370372</v>
      </c>
    </row>
    <row r="5172" spans="1:12" x14ac:dyDescent="0.25">
      <c r="A5172" t="s">
        <v>1862</v>
      </c>
      <c r="B5172">
        <v>409101</v>
      </c>
      <c r="C5172">
        <v>1</v>
      </c>
      <c r="D5172">
        <v>24</v>
      </c>
      <c r="E5172" t="s">
        <v>70</v>
      </c>
      <c r="F5172" t="s">
        <v>74</v>
      </c>
      <c r="G5172">
        <v>96</v>
      </c>
      <c r="H5172">
        <v>10011446</v>
      </c>
      <c r="I5172">
        <v>7000</v>
      </c>
      <c r="J5172">
        <v>7000</v>
      </c>
      <c r="K5172" s="6">
        <v>46293</v>
      </c>
      <c r="L5172" s="7">
        <v>0.45425925925925925</v>
      </c>
    </row>
    <row r="5173" spans="1:12" x14ac:dyDescent="0.25">
      <c r="A5173" t="s">
        <v>1862</v>
      </c>
      <c r="B5173">
        <v>409101</v>
      </c>
      <c r="C5173">
        <v>1</v>
      </c>
      <c r="D5173">
        <v>24</v>
      </c>
      <c r="E5173" t="s">
        <v>70</v>
      </c>
      <c r="F5173" t="s">
        <v>74</v>
      </c>
      <c r="G5173">
        <v>402</v>
      </c>
      <c r="H5173">
        <v>10011503</v>
      </c>
      <c r="I5173">
        <v>5000</v>
      </c>
      <c r="J5173">
        <v>4900</v>
      </c>
      <c r="K5173" s="6">
        <v>46293</v>
      </c>
      <c r="L5173" s="7">
        <v>0.43798611111111113</v>
      </c>
    </row>
    <row r="5174" spans="1:12" x14ac:dyDescent="0.25">
      <c r="A5174" t="s">
        <v>1862</v>
      </c>
      <c r="B5174">
        <v>409101</v>
      </c>
      <c r="C5174">
        <v>1</v>
      </c>
      <c r="D5174">
        <v>24</v>
      </c>
      <c r="E5174" t="s">
        <v>70</v>
      </c>
      <c r="F5174" t="s">
        <v>74</v>
      </c>
      <c r="G5174">
        <v>402</v>
      </c>
      <c r="H5174">
        <v>10011503</v>
      </c>
      <c r="I5174">
        <v>11900</v>
      </c>
      <c r="J5174">
        <v>11800</v>
      </c>
      <c r="K5174" s="6">
        <v>46293</v>
      </c>
      <c r="L5174" s="7">
        <v>0.4475810185185185</v>
      </c>
    </row>
    <row r="5175" spans="1:12" x14ac:dyDescent="0.25">
      <c r="A5175" t="s">
        <v>1862</v>
      </c>
      <c r="B5175">
        <v>409101</v>
      </c>
      <c r="C5175">
        <v>1</v>
      </c>
      <c r="D5175">
        <v>24</v>
      </c>
      <c r="E5175" t="s">
        <v>70</v>
      </c>
      <c r="F5175" t="s">
        <v>74</v>
      </c>
      <c r="G5175">
        <v>410</v>
      </c>
      <c r="H5175">
        <v>10011512</v>
      </c>
      <c r="I5175">
        <v>10000</v>
      </c>
      <c r="J5175">
        <v>12000</v>
      </c>
      <c r="K5175" s="6">
        <v>46293</v>
      </c>
      <c r="L5175" s="7">
        <v>0.4392361111111111</v>
      </c>
    </row>
    <row r="5176" spans="1:12" x14ac:dyDescent="0.25">
      <c r="A5176" t="s">
        <v>1862</v>
      </c>
      <c r="B5176">
        <v>409101</v>
      </c>
      <c r="C5176">
        <v>1</v>
      </c>
      <c r="D5176">
        <v>24</v>
      </c>
      <c r="E5176" t="s">
        <v>70</v>
      </c>
      <c r="F5176" t="s">
        <v>74</v>
      </c>
      <c r="G5176" t="s">
        <v>502</v>
      </c>
      <c r="H5176">
        <v>10011512</v>
      </c>
      <c r="I5176">
        <v>5000</v>
      </c>
      <c r="J5176">
        <v>5000</v>
      </c>
      <c r="K5176" s="6">
        <v>46293</v>
      </c>
      <c r="L5176" s="7">
        <v>0.44006944444444446</v>
      </c>
    </row>
    <row r="5177" spans="1:12" x14ac:dyDescent="0.25">
      <c r="A5177" t="s">
        <v>1862</v>
      </c>
      <c r="B5177">
        <v>409101</v>
      </c>
      <c r="C5177">
        <v>1</v>
      </c>
      <c r="D5177">
        <v>24</v>
      </c>
      <c r="E5177" t="s">
        <v>70</v>
      </c>
      <c r="F5177" t="s">
        <v>74</v>
      </c>
      <c r="G5177">
        <v>322</v>
      </c>
      <c r="H5177">
        <v>10011528</v>
      </c>
      <c r="I5177">
        <v>5000</v>
      </c>
      <c r="J5177">
        <v>5400</v>
      </c>
      <c r="K5177" s="6">
        <v>46293</v>
      </c>
      <c r="L5177" s="7">
        <v>0.44482638888888887</v>
      </c>
    </row>
    <row r="5178" spans="1:12" x14ac:dyDescent="0.25">
      <c r="A5178" t="s">
        <v>1863</v>
      </c>
      <c r="B5178">
        <v>409102</v>
      </c>
      <c r="C5178">
        <v>1</v>
      </c>
      <c r="D5178">
        <v>19</v>
      </c>
      <c r="E5178" t="s">
        <v>31</v>
      </c>
      <c r="F5178" t="s">
        <v>32</v>
      </c>
      <c r="G5178">
        <v>286</v>
      </c>
      <c r="H5178">
        <v>10011414</v>
      </c>
      <c r="I5178">
        <v>34000</v>
      </c>
      <c r="J5178">
        <v>34000</v>
      </c>
      <c r="K5178" s="6">
        <v>46293</v>
      </c>
      <c r="L5178" s="7">
        <v>0.52758101851851846</v>
      </c>
    </row>
    <row r="5179" spans="1:12" x14ac:dyDescent="0.25">
      <c r="A5179" t="s">
        <v>1863</v>
      </c>
      <c r="B5179">
        <v>409102</v>
      </c>
      <c r="C5179">
        <v>1</v>
      </c>
      <c r="D5179">
        <v>19</v>
      </c>
      <c r="E5179" t="s">
        <v>31</v>
      </c>
      <c r="F5179" t="s">
        <v>32</v>
      </c>
      <c r="G5179">
        <v>98</v>
      </c>
      <c r="H5179">
        <v>10011446</v>
      </c>
      <c r="I5179">
        <v>7000</v>
      </c>
      <c r="J5179">
        <v>7000</v>
      </c>
      <c r="K5179" s="6">
        <v>46293</v>
      </c>
      <c r="L5179" s="7">
        <v>0.42223379629629632</v>
      </c>
    </row>
    <row r="5180" spans="1:12" x14ac:dyDescent="0.25">
      <c r="A5180" t="s">
        <v>1863</v>
      </c>
      <c r="B5180">
        <v>409102</v>
      </c>
      <c r="C5180">
        <v>1</v>
      </c>
      <c r="D5180">
        <v>19</v>
      </c>
      <c r="E5180" t="s">
        <v>31</v>
      </c>
      <c r="F5180" t="s">
        <v>32</v>
      </c>
      <c r="G5180">
        <v>98</v>
      </c>
      <c r="H5180">
        <v>10011446</v>
      </c>
      <c r="I5180">
        <v>7000</v>
      </c>
      <c r="J5180">
        <v>6950</v>
      </c>
      <c r="K5180" s="6">
        <v>46293</v>
      </c>
      <c r="L5180" s="7">
        <v>0.42634259259259261</v>
      </c>
    </row>
    <row r="5181" spans="1:12" x14ac:dyDescent="0.25">
      <c r="A5181" t="s">
        <v>1863</v>
      </c>
      <c r="B5181">
        <v>409102</v>
      </c>
      <c r="C5181">
        <v>1</v>
      </c>
      <c r="D5181">
        <v>19</v>
      </c>
      <c r="E5181" t="s">
        <v>31</v>
      </c>
      <c r="F5181" t="s">
        <v>32</v>
      </c>
      <c r="G5181">
        <v>405</v>
      </c>
      <c r="H5181">
        <v>10011503</v>
      </c>
      <c r="I5181">
        <v>10000</v>
      </c>
      <c r="J5181">
        <v>10200</v>
      </c>
      <c r="K5181" s="6">
        <v>46293</v>
      </c>
      <c r="L5181" s="7">
        <v>0.42473379629629632</v>
      </c>
    </row>
    <row r="5182" spans="1:12" x14ac:dyDescent="0.25">
      <c r="A5182" t="s">
        <v>1863</v>
      </c>
      <c r="B5182">
        <v>409102</v>
      </c>
      <c r="C5182">
        <v>1</v>
      </c>
      <c r="D5182">
        <v>19</v>
      </c>
      <c r="E5182" t="s">
        <v>31</v>
      </c>
      <c r="F5182" t="s">
        <v>32</v>
      </c>
      <c r="G5182">
        <v>434</v>
      </c>
      <c r="H5182">
        <v>10011513</v>
      </c>
      <c r="I5182">
        <v>7800</v>
      </c>
      <c r="J5182">
        <v>7850</v>
      </c>
      <c r="K5182" s="6">
        <v>46293</v>
      </c>
      <c r="L5182" s="7">
        <v>0.42563657407407407</v>
      </c>
    </row>
    <row r="5183" spans="1:12" x14ac:dyDescent="0.25">
      <c r="A5183" t="s">
        <v>1863</v>
      </c>
      <c r="B5183">
        <v>409102</v>
      </c>
      <c r="C5183">
        <v>1</v>
      </c>
      <c r="D5183">
        <v>19</v>
      </c>
      <c r="E5183" t="s">
        <v>60</v>
      </c>
      <c r="F5183" t="s">
        <v>57</v>
      </c>
      <c r="G5183">
        <v>444</v>
      </c>
      <c r="H5183">
        <v>10012170</v>
      </c>
      <c r="I5183">
        <v>21050</v>
      </c>
      <c r="J5183">
        <v>21030</v>
      </c>
      <c r="K5183" s="6">
        <v>46293</v>
      </c>
      <c r="L5183" s="7">
        <v>0.49113425925925924</v>
      </c>
    </row>
    <row r="5184" spans="1:12" x14ac:dyDescent="0.25">
      <c r="A5184" t="s">
        <v>1863</v>
      </c>
      <c r="B5184">
        <v>409102</v>
      </c>
      <c r="C5184">
        <v>1</v>
      </c>
      <c r="D5184">
        <v>19</v>
      </c>
      <c r="E5184" t="s">
        <v>60</v>
      </c>
      <c r="F5184" t="s">
        <v>57</v>
      </c>
      <c r="G5184">
        <v>444</v>
      </c>
      <c r="H5184">
        <v>10012170</v>
      </c>
      <c r="I5184">
        <v>21050</v>
      </c>
      <c r="J5184">
        <v>21020</v>
      </c>
      <c r="K5184" s="6">
        <v>46293</v>
      </c>
      <c r="L5184" s="7">
        <v>0.49181712962962965</v>
      </c>
    </row>
    <row r="5185" spans="1:12" x14ac:dyDescent="0.25">
      <c r="A5185" t="s">
        <v>1863</v>
      </c>
      <c r="B5185">
        <v>409102</v>
      </c>
      <c r="C5185">
        <v>1</v>
      </c>
      <c r="D5185">
        <v>19</v>
      </c>
      <c r="E5185" t="s">
        <v>60</v>
      </c>
      <c r="F5185" t="s">
        <v>57</v>
      </c>
      <c r="G5185">
        <v>525</v>
      </c>
      <c r="H5185">
        <v>10012284</v>
      </c>
      <c r="I5185">
        <v>1900</v>
      </c>
      <c r="J5185">
        <v>1870</v>
      </c>
      <c r="K5185" s="6">
        <v>46293</v>
      </c>
      <c r="L5185" s="7">
        <v>0.49993055555555554</v>
      </c>
    </row>
    <row r="5186" spans="1:12" x14ac:dyDescent="0.25">
      <c r="A5186" t="s">
        <v>1863</v>
      </c>
      <c r="B5186">
        <v>409102</v>
      </c>
      <c r="C5186">
        <v>1</v>
      </c>
      <c r="D5186">
        <v>19</v>
      </c>
      <c r="E5186" t="s">
        <v>60</v>
      </c>
      <c r="F5186" t="s">
        <v>57</v>
      </c>
      <c r="G5186">
        <v>984</v>
      </c>
      <c r="H5186">
        <v>10031006</v>
      </c>
      <c r="I5186">
        <v>12000</v>
      </c>
      <c r="J5186">
        <v>11990</v>
      </c>
      <c r="K5186" s="6">
        <v>46293</v>
      </c>
      <c r="L5186" s="7">
        <v>0.48032407407407407</v>
      </c>
    </row>
    <row r="5187" spans="1:12" x14ac:dyDescent="0.25">
      <c r="A5187" t="s">
        <v>1863</v>
      </c>
      <c r="B5187">
        <v>409102</v>
      </c>
      <c r="C5187">
        <v>1</v>
      </c>
      <c r="D5187">
        <v>19</v>
      </c>
      <c r="E5187" t="s">
        <v>60</v>
      </c>
      <c r="F5187" t="s">
        <v>57</v>
      </c>
      <c r="G5187">
        <v>864</v>
      </c>
      <c r="H5187">
        <v>10031008</v>
      </c>
      <c r="I5187">
        <v>4800</v>
      </c>
      <c r="J5187">
        <v>4680</v>
      </c>
      <c r="K5187" s="6">
        <v>46293</v>
      </c>
      <c r="L5187" s="7">
        <v>0.47152777777777777</v>
      </c>
    </row>
    <row r="5188" spans="1:12" x14ac:dyDescent="0.25">
      <c r="A5188" t="s">
        <v>1857</v>
      </c>
      <c r="B5188">
        <v>409102</v>
      </c>
      <c r="C5188">
        <v>1</v>
      </c>
      <c r="D5188">
        <v>12</v>
      </c>
      <c r="E5188" t="s">
        <v>60</v>
      </c>
      <c r="F5188" t="s">
        <v>57</v>
      </c>
      <c r="G5188" t="s">
        <v>58</v>
      </c>
      <c r="H5188">
        <v>10011512</v>
      </c>
      <c r="I5188">
        <v>8000</v>
      </c>
      <c r="J5188">
        <v>8010</v>
      </c>
      <c r="K5188" s="6">
        <v>46293</v>
      </c>
      <c r="L5188" s="7">
        <v>0.42265046296296294</v>
      </c>
    </row>
    <row r="5189" spans="1:12" x14ac:dyDescent="0.25">
      <c r="A5189" t="s">
        <v>1857</v>
      </c>
      <c r="B5189">
        <v>409102</v>
      </c>
      <c r="C5189">
        <v>1</v>
      </c>
      <c r="D5189">
        <v>12</v>
      </c>
      <c r="E5189" t="s">
        <v>31</v>
      </c>
      <c r="F5189" t="s">
        <v>32</v>
      </c>
      <c r="G5189" t="s">
        <v>85</v>
      </c>
      <c r="H5189">
        <v>10011425</v>
      </c>
      <c r="I5189">
        <v>5000</v>
      </c>
      <c r="J5189">
        <v>4950</v>
      </c>
      <c r="K5189" s="6">
        <v>46293</v>
      </c>
      <c r="L5189" s="7">
        <v>0.46281250000000002</v>
      </c>
    </row>
    <row r="5190" spans="1:12" x14ac:dyDescent="0.25">
      <c r="A5190" t="s">
        <v>1864</v>
      </c>
      <c r="B5190">
        <v>409101</v>
      </c>
      <c r="C5190">
        <v>1</v>
      </c>
      <c r="D5190">
        <v>23</v>
      </c>
      <c r="E5190" t="s">
        <v>70</v>
      </c>
      <c r="F5190" t="s">
        <v>74</v>
      </c>
      <c r="G5190">
        <v>171</v>
      </c>
      <c r="H5190">
        <v>10011004</v>
      </c>
      <c r="I5190">
        <v>5000</v>
      </c>
      <c r="J5190">
        <v>4900</v>
      </c>
      <c r="K5190" s="6">
        <v>46293</v>
      </c>
      <c r="L5190" s="7">
        <v>0.52930555555555558</v>
      </c>
    </row>
    <row r="5191" spans="1:12" x14ac:dyDescent="0.25">
      <c r="A5191" t="s">
        <v>1864</v>
      </c>
      <c r="B5191">
        <v>409101</v>
      </c>
      <c r="C5191">
        <v>1</v>
      </c>
      <c r="D5191">
        <v>23</v>
      </c>
      <c r="E5191" t="s">
        <v>70</v>
      </c>
      <c r="F5191" t="s">
        <v>74</v>
      </c>
      <c r="G5191">
        <v>285</v>
      </c>
      <c r="H5191">
        <v>10011414</v>
      </c>
      <c r="I5191">
        <v>20000</v>
      </c>
      <c r="J5191">
        <v>20300</v>
      </c>
      <c r="K5191" s="6">
        <v>46293</v>
      </c>
      <c r="L5191" s="7">
        <v>0.52614583333333331</v>
      </c>
    </row>
    <row r="5192" spans="1:12" x14ac:dyDescent="0.25">
      <c r="A5192" t="s">
        <v>1864</v>
      </c>
      <c r="B5192">
        <v>409101</v>
      </c>
      <c r="C5192">
        <v>1</v>
      </c>
      <c r="D5192">
        <v>23</v>
      </c>
      <c r="E5192" t="s">
        <v>70</v>
      </c>
      <c r="F5192" t="s">
        <v>74</v>
      </c>
      <c r="G5192">
        <v>285</v>
      </c>
      <c r="H5192">
        <v>10011414</v>
      </c>
      <c r="I5192">
        <v>19700</v>
      </c>
      <c r="J5192">
        <v>19850</v>
      </c>
      <c r="K5192" s="6">
        <v>46293</v>
      </c>
      <c r="L5192" s="7">
        <v>0.53488425925925931</v>
      </c>
    </row>
    <row r="5193" spans="1:12" x14ac:dyDescent="0.25">
      <c r="A5193" t="s">
        <v>1864</v>
      </c>
      <c r="B5193">
        <v>409101</v>
      </c>
      <c r="C5193">
        <v>1</v>
      </c>
      <c r="D5193">
        <v>23</v>
      </c>
      <c r="E5193" t="s">
        <v>70</v>
      </c>
      <c r="F5193" t="s">
        <v>74</v>
      </c>
      <c r="G5193">
        <v>285</v>
      </c>
      <c r="H5193">
        <v>10011414</v>
      </c>
      <c r="I5193">
        <v>25100</v>
      </c>
      <c r="J5193">
        <v>25200</v>
      </c>
      <c r="K5193" s="6">
        <v>46293</v>
      </c>
      <c r="L5193" s="7">
        <v>0.54006944444444449</v>
      </c>
    </row>
    <row r="5194" spans="1:12" x14ac:dyDescent="0.25">
      <c r="A5194" t="s">
        <v>1864</v>
      </c>
      <c r="B5194">
        <v>409101</v>
      </c>
      <c r="C5194">
        <v>1</v>
      </c>
      <c r="D5194">
        <v>23</v>
      </c>
      <c r="E5194" t="s">
        <v>70</v>
      </c>
      <c r="F5194" t="s">
        <v>74</v>
      </c>
      <c r="G5194">
        <v>96</v>
      </c>
      <c r="H5194">
        <v>10011446</v>
      </c>
      <c r="I5194">
        <v>7000</v>
      </c>
      <c r="J5194">
        <v>6950</v>
      </c>
      <c r="K5194" s="6">
        <v>46293</v>
      </c>
      <c r="L5194" s="7">
        <v>0.52439814814814811</v>
      </c>
    </row>
    <row r="5195" spans="1:12" x14ac:dyDescent="0.25">
      <c r="A5195" t="s">
        <v>1864</v>
      </c>
      <c r="B5195">
        <v>409101</v>
      </c>
      <c r="C5195">
        <v>1</v>
      </c>
      <c r="D5195">
        <v>23</v>
      </c>
      <c r="E5195" t="s">
        <v>70</v>
      </c>
      <c r="F5195" t="s">
        <v>74</v>
      </c>
      <c r="G5195">
        <v>96</v>
      </c>
      <c r="H5195">
        <v>10011446</v>
      </c>
      <c r="I5195">
        <v>7000</v>
      </c>
      <c r="J5195">
        <v>7000</v>
      </c>
      <c r="K5195" s="6">
        <v>46293</v>
      </c>
      <c r="L5195" s="7">
        <v>0.53280092592592587</v>
      </c>
    </row>
    <row r="5196" spans="1:12" x14ac:dyDescent="0.25">
      <c r="A5196" t="s">
        <v>1864</v>
      </c>
      <c r="B5196">
        <v>409101</v>
      </c>
      <c r="C5196">
        <v>1</v>
      </c>
      <c r="D5196">
        <v>23</v>
      </c>
      <c r="E5196" t="s">
        <v>70</v>
      </c>
      <c r="F5196" t="s">
        <v>74</v>
      </c>
      <c r="G5196">
        <v>96</v>
      </c>
      <c r="H5196">
        <v>10011446</v>
      </c>
      <c r="I5196">
        <v>7000</v>
      </c>
      <c r="J5196">
        <v>7100</v>
      </c>
      <c r="K5196" s="6">
        <v>46293</v>
      </c>
      <c r="L5196" s="7">
        <v>0.53689814814814818</v>
      </c>
    </row>
    <row r="5197" spans="1:12" x14ac:dyDescent="0.25">
      <c r="A5197" t="s">
        <v>1864</v>
      </c>
      <c r="B5197">
        <v>409101</v>
      </c>
      <c r="C5197">
        <v>1</v>
      </c>
      <c r="D5197">
        <v>23</v>
      </c>
      <c r="E5197" t="s">
        <v>70</v>
      </c>
      <c r="F5197" t="s">
        <v>74</v>
      </c>
      <c r="G5197">
        <v>96</v>
      </c>
      <c r="H5197">
        <v>10011446</v>
      </c>
      <c r="I5197">
        <v>7000</v>
      </c>
      <c r="J5197">
        <v>7200</v>
      </c>
      <c r="K5197" s="6">
        <v>46293</v>
      </c>
      <c r="L5197" s="7">
        <v>0.54326388888888888</v>
      </c>
    </row>
    <row r="5198" spans="1:12" x14ac:dyDescent="0.25">
      <c r="A5198" t="s">
        <v>1864</v>
      </c>
      <c r="B5198">
        <v>409101</v>
      </c>
      <c r="C5198">
        <v>1</v>
      </c>
      <c r="D5198">
        <v>23</v>
      </c>
      <c r="E5198" t="s">
        <v>70</v>
      </c>
      <c r="F5198" t="s">
        <v>74</v>
      </c>
      <c r="G5198">
        <v>402</v>
      </c>
      <c r="H5198">
        <v>10011503</v>
      </c>
      <c r="I5198">
        <v>5000</v>
      </c>
      <c r="J5198">
        <v>6450</v>
      </c>
      <c r="K5198" s="6">
        <v>46293</v>
      </c>
      <c r="L5198" s="7">
        <v>0.52015046296296297</v>
      </c>
    </row>
    <row r="5199" spans="1:12" x14ac:dyDescent="0.25">
      <c r="A5199" t="s">
        <v>1864</v>
      </c>
      <c r="B5199">
        <v>409101</v>
      </c>
      <c r="C5199">
        <v>1</v>
      </c>
      <c r="D5199">
        <v>23</v>
      </c>
      <c r="E5199" t="s">
        <v>70</v>
      </c>
      <c r="F5199" t="s">
        <v>74</v>
      </c>
      <c r="G5199">
        <v>402</v>
      </c>
      <c r="H5199">
        <v>10011503</v>
      </c>
      <c r="I5199">
        <v>13000</v>
      </c>
      <c r="J5199">
        <v>13050</v>
      </c>
      <c r="K5199" s="6">
        <v>46293</v>
      </c>
      <c r="L5199" s="7">
        <v>0.53197916666666667</v>
      </c>
    </row>
    <row r="5200" spans="1:12" x14ac:dyDescent="0.25">
      <c r="A5200" t="s">
        <v>1864</v>
      </c>
      <c r="B5200">
        <v>409101</v>
      </c>
      <c r="C5200">
        <v>1</v>
      </c>
      <c r="D5200">
        <v>23</v>
      </c>
      <c r="E5200" t="s">
        <v>70</v>
      </c>
      <c r="F5200" t="s">
        <v>74</v>
      </c>
      <c r="G5200">
        <v>410</v>
      </c>
      <c r="H5200">
        <v>10011512</v>
      </c>
      <c r="I5200">
        <v>10000</v>
      </c>
      <c r="J5200">
        <v>10050</v>
      </c>
      <c r="K5200" s="6">
        <v>46293</v>
      </c>
      <c r="L5200" s="7">
        <v>0.52284722222222224</v>
      </c>
    </row>
    <row r="5201" spans="1:12" x14ac:dyDescent="0.25">
      <c r="A5201" t="s">
        <v>1864</v>
      </c>
      <c r="B5201">
        <v>409101</v>
      </c>
      <c r="C5201">
        <v>1</v>
      </c>
      <c r="D5201">
        <v>23</v>
      </c>
      <c r="E5201" t="s">
        <v>70</v>
      </c>
      <c r="F5201" t="s">
        <v>74</v>
      </c>
      <c r="G5201" t="s">
        <v>502</v>
      </c>
      <c r="H5201">
        <v>10011512</v>
      </c>
      <c r="I5201">
        <v>5000</v>
      </c>
      <c r="J5201">
        <v>5100</v>
      </c>
      <c r="K5201" s="6">
        <v>46293</v>
      </c>
      <c r="L5201" s="7">
        <v>0.52361111111111114</v>
      </c>
    </row>
    <row r="5202" spans="1:12" x14ac:dyDescent="0.25">
      <c r="A5202" t="s">
        <v>1864</v>
      </c>
      <c r="B5202">
        <v>409101</v>
      </c>
      <c r="C5202">
        <v>1</v>
      </c>
      <c r="D5202">
        <v>23</v>
      </c>
      <c r="E5202" t="s">
        <v>70</v>
      </c>
      <c r="F5202" t="s">
        <v>74</v>
      </c>
      <c r="G5202">
        <v>322</v>
      </c>
      <c r="H5202">
        <v>10011528</v>
      </c>
      <c r="I5202">
        <v>5000</v>
      </c>
      <c r="J5202">
        <v>5450</v>
      </c>
      <c r="K5202" s="6">
        <v>46293</v>
      </c>
      <c r="L5202" s="7">
        <v>0.52870370370370368</v>
      </c>
    </row>
    <row r="5203" spans="1:12" x14ac:dyDescent="0.25">
      <c r="A5203" t="s">
        <v>1865</v>
      </c>
      <c r="B5203">
        <v>409102</v>
      </c>
      <c r="C5203">
        <v>1</v>
      </c>
      <c r="D5203">
        <v>17</v>
      </c>
      <c r="E5203" t="s">
        <v>31</v>
      </c>
      <c r="F5203" t="s">
        <v>32</v>
      </c>
      <c r="G5203">
        <v>286</v>
      </c>
      <c r="H5203">
        <v>10011414</v>
      </c>
      <c r="I5203">
        <v>34000</v>
      </c>
      <c r="J5203">
        <v>33900</v>
      </c>
      <c r="K5203" s="6">
        <v>46293</v>
      </c>
      <c r="L5203" s="7">
        <v>0.68677083333333333</v>
      </c>
    </row>
    <row r="5204" spans="1:12" x14ac:dyDescent="0.25">
      <c r="A5204" t="s">
        <v>1865</v>
      </c>
      <c r="B5204">
        <v>409102</v>
      </c>
      <c r="C5204">
        <v>1</v>
      </c>
      <c r="D5204">
        <v>17</v>
      </c>
      <c r="E5204" t="s">
        <v>31</v>
      </c>
      <c r="F5204" t="s">
        <v>32</v>
      </c>
      <c r="G5204" t="s">
        <v>85</v>
      </c>
      <c r="H5204">
        <v>10011425</v>
      </c>
      <c r="I5204">
        <v>5000</v>
      </c>
      <c r="J5204">
        <v>5000</v>
      </c>
      <c r="K5204" s="6">
        <v>46293</v>
      </c>
      <c r="L5204" s="7">
        <v>0.68012731481481481</v>
      </c>
    </row>
    <row r="5205" spans="1:12" x14ac:dyDescent="0.25">
      <c r="A5205" t="s">
        <v>1865</v>
      </c>
      <c r="B5205">
        <v>409102</v>
      </c>
      <c r="C5205">
        <v>1</v>
      </c>
      <c r="D5205">
        <v>17</v>
      </c>
      <c r="E5205" t="s">
        <v>31</v>
      </c>
      <c r="F5205" t="s">
        <v>32</v>
      </c>
      <c r="G5205">
        <v>98</v>
      </c>
      <c r="H5205">
        <v>10011446</v>
      </c>
      <c r="I5205">
        <v>7000</v>
      </c>
      <c r="J5205">
        <v>7050</v>
      </c>
      <c r="K5205" s="6">
        <v>46293</v>
      </c>
      <c r="L5205" s="7">
        <v>0.50215277777777778</v>
      </c>
    </row>
    <row r="5206" spans="1:12" x14ac:dyDescent="0.25">
      <c r="A5206" t="s">
        <v>1865</v>
      </c>
      <c r="B5206">
        <v>409102</v>
      </c>
      <c r="C5206">
        <v>1</v>
      </c>
      <c r="D5206">
        <v>17</v>
      </c>
      <c r="E5206" t="s">
        <v>31</v>
      </c>
      <c r="F5206" t="s">
        <v>32</v>
      </c>
      <c r="G5206">
        <v>98</v>
      </c>
      <c r="H5206">
        <v>10011446</v>
      </c>
      <c r="I5206">
        <v>7000</v>
      </c>
      <c r="J5206">
        <v>7050</v>
      </c>
      <c r="K5206" s="6">
        <v>46293</v>
      </c>
      <c r="L5206" s="7">
        <v>0.50619212962962967</v>
      </c>
    </row>
    <row r="5207" spans="1:12" x14ac:dyDescent="0.25">
      <c r="A5207" t="s">
        <v>1865</v>
      </c>
      <c r="B5207">
        <v>409102</v>
      </c>
      <c r="C5207">
        <v>1</v>
      </c>
      <c r="D5207">
        <v>17</v>
      </c>
      <c r="E5207" t="s">
        <v>31</v>
      </c>
      <c r="F5207" t="s">
        <v>32</v>
      </c>
      <c r="G5207">
        <v>405</v>
      </c>
      <c r="H5207">
        <v>10011503</v>
      </c>
      <c r="I5207">
        <v>10000</v>
      </c>
      <c r="J5207">
        <v>10300</v>
      </c>
      <c r="K5207" s="6">
        <v>46293</v>
      </c>
      <c r="L5207" s="7">
        <v>0.50391203703703702</v>
      </c>
    </row>
    <row r="5208" spans="1:12" x14ac:dyDescent="0.25">
      <c r="A5208" t="s">
        <v>1865</v>
      </c>
      <c r="B5208">
        <v>409102</v>
      </c>
      <c r="C5208">
        <v>1</v>
      </c>
      <c r="D5208">
        <v>17</v>
      </c>
      <c r="E5208" t="s">
        <v>60</v>
      </c>
      <c r="F5208" t="s">
        <v>57</v>
      </c>
      <c r="G5208" t="s">
        <v>58</v>
      </c>
      <c r="H5208">
        <v>10011512</v>
      </c>
      <c r="I5208">
        <v>8000</v>
      </c>
      <c r="J5208">
        <v>7970</v>
      </c>
      <c r="K5208" s="6">
        <v>46293</v>
      </c>
      <c r="L5208" s="7">
        <v>0.66778935185185184</v>
      </c>
    </row>
    <row r="5209" spans="1:12" x14ac:dyDescent="0.25">
      <c r="A5209" t="s">
        <v>1865</v>
      </c>
      <c r="B5209">
        <v>409102</v>
      </c>
      <c r="C5209">
        <v>1</v>
      </c>
      <c r="D5209">
        <v>17</v>
      </c>
      <c r="E5209" t="s">
        <v>31</v>
      </c>
      <c r="F5209" t="s">
        <v>32</v>
      </c>
      <c r="G5209">
        <v>434</v>
      </c>
      <c r="H5209">
        <v>10011513</v>
      </c>
      <c r="I5209">
        <v>8000</v>
      </c>
      <c r="J5209">
        <v>8050</v>
      </c>
      <c r="K5209" s="6">
        <v>46293</v>
      </c>
      <c r="L5209" s="7">
        <v>0.50506944444444446</v>
      </c>
    </row>
    <row r="5210" spans="1:12" x14ac:dyDescent="0.25">
      <c r="A5210" t="s">
        <v>1865</v>
      </c>
      <c r="B5210">
        <v>409102</v>
      </c>
      <c r="C5210">
        <v>1</v>
      </c>
      <c r="D5210">
        <v>17</v>
      </c>
      <c r="E5210" t="s">
        <v>60</v>
      </c>
      <c r="F5210" t="s">
        <v>57</v>
      </c>
      <c r="G5210">
        <v>444</v>
      </c>
      <c r="H5210">
        <v>10012170</v>
      </c>
      <c r="I5210">
        <v>21050</v>
      </c>
      <c r="J5210">
        <v>21060</v>
      </c>
      <c r="K5210" s="6">
        <v>46293</v>
      </c>
      <c r="L5210" s="7">
        <v>0.60428240740740746</v>
      </c>
    </row>
    <row r="5211" spans="1:12" x14ac:dyDescent="0.25">
      <c r="A5211" t="s">
        <v>1865</v>
      </c>
      <c r="B5211">
        <v>409102</v>
      </c>
      <c r="C5211">
        <v>1</v>
      </c>
      <c r="D5211">
        <v>17</v>
      </c>
      <c r="E5211" t="s">
        <v>60</v>
      </c>
      <c r="F5211" t="s">
        <v>57</v>
      </c>
      <c r="G5211">
        <v>444</v>
      </c>
      <c r="H5211">
        <v>10012170</v>
      </c>
      <c r="I5211">
        <v>21050</v>
      </c>
      <c r="J5211">
        <v>21010</v>
      </c>
      <c r="K5211" s="6">
        <v>46293</v>
      </c>
      <c r="L5211" s="7">
        <v>0.61416666666666664</v>
      </c>
    </row>
    <row r="5212" spans="1:12" x14ac:dyDescent="0.25">
      <c r="A5212" t="s">
        <v>1865</v>
      </c>
      <c r="B5212">
        <v>409102</v>
      </c>
      <c r="C5212">
        <v>1</v>
      </c>
      <c r="D5212">
        <v>17</v>
      </c>
      <c r="E5212" t="s">
        <v>60</v>
      </c>
      <c r="F5212" t="s">
        <v>57</v>
      </c>
      <c r="G5212">
        <v>525</v>
      </c>
      <c r="H5212">
        <v>10012284</v>
      </c>
      <c r="I5212">
        <v>1900</v>
      </c>
      <c r="J5212">
        <v>1870</v>
      </c>
      <c r="K5212" s="6">
        <v>46293</v>
      </c>
      <c r="L5212" s="7">
        <v>0.67048611111111112</v>
      </c>
    </row>
    <row r="5213" spans="1:12" x14ac:dyDescent="0.25">
      <c r="A5213" t="s">
        <v>1865</v>
      </c>
      <c r="B5213">
        <v>409102</v>
      </c>
      <c r="C5213">
        <v>1</v>
      </c>
      <c r="D5213">
        <v>17</v>
      </c>
      <c r="E5213" t="s">
        <v>60</v>
      </c>
      <c r="F5213" t="s">
        <v>57</v>
      </c>
      <c r="G5213">
        <v>984</v>
      </c>
      <c r="H5213">
        <v>10031006</v>
      </c>
      <c r="I5213">
        <v>12000</v>
      </c>
      <c r="J5213">
        <v>11990</v>
      </c>
      <c r="K5213" s="6">
        <v>46293</v>
      </c>
      <c r="L5213" s="7">
        <v>0.60423611111111108</v>
      </c>
    </row>
    <row r="5214" spans="1:12" x14ac:dyDescent="0.25">
      <c r="A5214" t="s">
        <v>1865</v>
      </c>
      <c r="B5214">
        <v>409102</v>
      </c>
      <c r="C5214">
        <v>1</v>
      </c>
      <c r="D5214">
        <v>17</v>
      </c>
      <c r="E5214" t="s">
        <v>60</v>
      </c>
      <c r="F5214" t="s">
        <v>57</v>
      </c>
      <c r="G5214">
        <v>864</v>
      </c>
      <c r="H5214">
        <v>10031008</v>
      </c>
      <c r="I5214">
        <v>4800</v>
      </c>
      <c r="J5214">
        <v>4720</v>
      </c>
      <c r="K5214" s="6">
        <v>46293</v>
      </c>
      <c r="L5214" s="7">
        <v>0.60417824074074078</v>
      </c>
    </row>
    <row r="5215" spans="1:12" x14ac:dyDescent="0.25">
      <c r="A5215" t="s">
        <v>1863</v>
      </c>
      <c r="B5215">
        <v>409102</v>
      </c>
      <c r="C5215">
        <v>1</v>
      </c>
      <c r="D5215">
        <v>19</v>
      </c>
      <c r="E5215" t="s">
        <v>31</v>
      </c>
      <c r="F5215" t="s">
        <v>32</v>
      </c>
      <c r="G5215" t="s">
        <v>85</v>
      </c>
      <c r="H5215">
        <v>10011425</v>
      </c>
      <c r="I5215">
        <v>5000</v>
      </c>
      <c r="J5215">
        <v>5150</v>
      </c>
      <c r="K5215" s="6">
        <v>46293</v>
      </c>
      <c r="L5215" s="7">
        <v>0.52363425925925922</v>
      </c>
    </row>
    <row r="5216" spans="1:12" x14ac:dyDescent="0.25">
      <c r="A5216" t="s">
        <v>1863</v>
      </c>
      <c r="B5216">
        <v>409102</v>
      </c>
      <c r="C5216">
        <v>1</v>
      </c>
      <c r="D5216">
        <v>19</v>
      </c>
      <c r="E5216" t="s">
        <v>60</v>
      </c>
      <c r="F5216" t="s">
        <v>57</v>
      </c>
      <c r="G5216" t="s">
        <v>58</v>
      </c>
      <c r="H5216">
        <v>10011512</v>
      </c>
      <c r="I5216">
        <v>8000</v>
      </c>
      <c r="J5216">
        <v>7980</v>
      </c>
      <c r="K5216" s="6">
        <v>46293</v>
      </c>
      <c r="L5216" s="7">
        <v>0.49805555555555553</v>
      </c>
    </row>
    <row r="5217" spans="1:12" x14ac:dyDescent="0.25">
      <c r="A5217" t="s">
        <v>1866</v>
      </c>
      <c r="B5217">
        <v>409101</v>
      </c>
      <c r="C5217">
        <v>1</v>
      </c>
      <c r="D5217">
        <v>24</v>
      </c>
      <c r="E5217" t="s">
        <v>70</v>
      </c>
      <c r="F5217" t="s">
        <v>74</v>
      </c>
      <c r="G5217">
        <v>171</v>
      </c>
      <c r="H5217">
        <v>10011004</v>
      </c>
      <c r="I5217">
        <v>5000</v>
      </c>
      <c r="J5217">
        <v>5050</v>
      </c>
      <c r="K5217" s="6">
        <v>46293</v>
      </c>
      <c r="L5217" s="7">
        <v>0.83362268518518523</v>
      </c>
    </row>
    <row r="5218" spans="1:12" x14ac:dyDescent="0.25">
      <c r="A5218" t="s">
        <v>1866</v>
      </c>
      <c r="B5218">
        <v>409101</v>
      </c>
      <c r="C5218">
        <v>1</v>
      </c>
      <c r="D5218">
        <v>24</v>
      </c>
      <c r="E5218" t="s">
        <v>70</v>
      </c>
      <c r="F5218" t="s">
        <v>74</v>
      </c>
      <c r="G5218">
        <v>285</v>
      </c>
      <c r="H5218">
        <v>10011414</v>
      </c>
      <c r="I5218">
        <v>20000</v>
      </c>
      <c r="J5218">
        <v>19900</v>
      </c>
      <c r="K5218" s="6">
        <v>46293</v>
      </c>
      <c r="L5218" s="7">
        <v>0.83163194444444444</v>
      </c>
    </row>
    <row r="5219" spans="1:12" x14ac:dyDescent="0.25">
      <c r="A5219" t="s">
        <v>1866</v>
      </c>
      <c r="B5219">
        <v>409101</v>
      </c>
      <c r="C5219">
        <v>1</v>
      </c>
      <c r="D5219">
        <v>24</v>
      </c>
      <c r="E5219" t="s">
        <v>70</v>
      </c>
      <c r="F5219" t="s">
        <v>74</v>
      </c>
      <c r="G5219">
        <v>285</v>
      </c>
      <c r="H5219">
        <v>10011414</v>
      </c>
      <c r="I5219">
        <v>20100</v>
      </c>
      <c r="J5219">
        <v>20100</v>
      </c>
      <c r="K5219" s="6">
        <v>46293</v>
      </c>
      <c r="L5219" s="7">
        <v>0.8382060185185185</v>
      </c>
    </row>
    <row r="5220" spans="1:12" x14ac:dyDescent="0.25">
      <c r="A5220" t="s">
        <v>1866</v>
      </c>
      <c r="B5220">
        <v>409101</v>
      </c>
      <c r="C5220">
        <v>1</v>
      </c>
      <c r="D5220">
        <v>24</v>
      </c>
      <c r="E5220" t="s">
        <v>70</v>
      </c>
      <c r="F5220" t="s">
        <v>74</v>
      </c>
      <c r="G5220">
        <v>285</v>
      </c>
      <c r="H5220">
        <v>10011414</v>
      </c>
      <c r="I5220">
        <v>25100</v>
      </c>
      <c r="J5220">
        <v>25200</v>
      </c>
      <c r="K5220" s="6">
        <v>46293</v>
      </c>
      <c r="L5220" s="7">
        <v>0.84128472222222217</v>
      </c>
    </row>
    <row r="5221" spans="1:12" x14ac:dyDescent="0.25">
      <c r="A5221" t="s">
        <v>1866</v>
      </c>
      <c r="B5221">
        <v>409101</v>
      </c>
      <c r="C5221">
        <v>1</v>
      </c>
      <c r="D5221">
        <v>24</v>
      </c>
      <c r="E5221" t="s">
        <v>70</v>
      </c>
      <c r="F5221" t="s">
        <v>74</v>
      </c>
      <c r="G5221">
        <v>96</v>
      </c>
      <c r="H5221">
        <v>10011446</v>
      </c>
      <c r="I5221">
        <v>7000</v>
      </c>
      <c r="J5221">
        <v>7000</v>
      </c>
      <c r="K5221" s="6">
        <v>46293</v>
      </c>
      <c r="L5221" s="7">
        <v>0.83015046296296291</v>
      </c>
    </row>
    <row r="5222" spans="1:12" x14ac:dyDescent="0.25">
      <c r="A5222" t="s">
        <v>1866</v>
      </c>
      <c r="B5222">
        <v>409101</v>
      </c>
      <c r="C5222">
        <v>1</v>
      </c>
      <c r="D5222">
        <v>24</v>
      </c>
      <c r="E5222" t="s">
        <v>70</v>
      </c>
      <c r="F5222" t="s">
        <v>74</v>
      </c>
      <c r="G5222">
        <v>96</v>
      </c>
      <c r="H5222">
        <v>10011446</v>
      </c>
      <c r="I5222">
        <v>7000</v>
      </c>
      <c r="J5222">
        <v>6950</v>
      </c>
      <c r="K5222" s="6">
        <v>46293</v>
      </c>
      <c r="L5222" s="7">
        <v>0.83655092592592595</v>
      </c>
    </row>
    <row r="5223" spans="1:12" x14ac:dyDescent="0.25">
      <c r="A5223" t="s">
        <v>1866</v>
      </c>
      <c r="B5223">
        <v>409101</v>
      </c>
      <c r="C5223">
        <v>1</v>
      </c>
      <c r="D5223">
        <v>24</v>
      </c>
      <c r="E5223" t="s">
        <v>70</v>
      </c>
      <c r="F5223" t="s">
        <v>74</v>
      </c>
      <c r="G5223">
        <v>96</v>
      </c>
      <c r="H5223">
        <v>10011446</v>
      </c>
      <c r="I5223">
        <v>7000</v>
      </c>
      <c r="J5223">
        <v>7050</v>
      </c>
      <c r="K5223" s="6">
        <v>46293</v>
      </c>
      <c r="L5223" s="7">
        <v>0.83887731481481487</v>
      </c>
    </row>
    <row r="5224" spans="1:12" x14ac:dyDescent="0.25">
      <c r="A5224" t="s">
        <v>1866</v>
      </c>
      <c r="B5224">
        <v>409101</v>
      </c>
      <c r="C5224">
        <v>1</v>
      </c>
      <c r="D5224">
        <v>24</v>
      </c>
      <c r="E5224" t="s">
        <v>70</v>
      </c>
      <c r="F5224" t="s">
        <v>74</v>
      </c>
      <c r="G5224">
        <v>96</v>
      </c>
      <c r="H5224">
        <v>10011446</v>
      </c>
      <c r="I5224">
        <v>7000</v>
      </c>
      <c r="J5224">
        <v>7000</v>
      </c>
      <c r="K5224" s="6">
        <v>46293</v>
      </c>
      <c r="L5224" s="7">
        <v>0.84190972222222227</v>
      </c>
    </row>
    <row r="5225" spans="1:12" x14ac:dyDescent="0.25">
      <c r="A5225" t="s">
        <v>1866</v>
      </c>
      <c r="B5225">
        <v>409101</v>
      </c>
      <c r="C5225">
        <v>1</v>
      </c>
      <c r="D5225">
        <v>24</v>
      </c>
      <c r="E5225" t="s">
        <v>70</v>
      </c>
      <c r="F5225" t="s">
        <v>74</v>
      </c>
      <c r="G5225">
        <v>402</v>
      </c>
      <c r="H5225">
        <v>10011503</v>
      </c>
      <c r="I5225">
        <v>5000</v>
      </c>
      <c r="J5225">
        <v>4950</v>
      </c>
      <c r="K5225" s="6">
        <v>46293</v>
      </c>
      <c r="L5225" s="7">
        <v>0.82646990740740744</v>
      </c>
    </row>
    <row r="5226" spans="1:12" x14ac:dyDescent="0.25">
      <c r="A5226" t="s">
        <v>1866</v>
      </c>
      <c r="B5226">
        <v>409101</v>
      </c>
      <c r="C5226">
        <v>1</v>
      </c>
      <c r="D5226">
        <v>24</v>
      </c>
      <c r="E5226" t="s">
        <v>70</v>
      </c>
      <c r="F5226" t="s">
        <v>74</v>
      </c>
      <c r="G5226">
        <v>402</v>
      </c>
      <c r="H5226">
        <v>10011503</v>
      </c>
      <c r="I5226">
        <v>14200</v>
      </c>
      <c r="J5226">
        <v>14200</v>
      </c>
      <c r="K5226" s="6">
        <v>46293</v>
      </c>
      <c r="L5226" s="7">
        <v>0.83590277777777777</v>
      </c>
    </row>
    <row r="5227" spans="1:12" x14ac:dyDescent="0.25">
      <c r="A5227" t="s">
        <v>1866</v>
      </c>
      <c r="B5227">
        <v>409101</v>
      </c>
      <c r="C5227">
        <v>1</v>
      </c>
      <c r="D5227">
        <v>24</v>
      </c>
      <c r="E5227" t="s">
        <v>70</v>
      </c>
      <c r="F5227" t="s">
        <v>74</v>
      </c>
      <c r="G5227">
        <v>410</v>
      </c>
      <c r="H5227">
        <v>10011512</v>
      </c>
      <c r="I5227">
        <v>10000</v>
      </c>
      <c r="J5227">
        <v>10000</v>
      </c>
      <c r="K5227" s="6">
        <v>46293</v>
      </c>
      <c r="L5227" s="7">
        <v>0.82873842592592595</v>
      </c>
    </row>
    <row r="5228" spans="1:12" x14ac:dyDescent="0.25">
      <c r="A5228" t="s">
        <v>1866</v>
      </c>
      <c r="B5228">
        <v>409101</v>
      </c>
      <c r="C5228">
        <v>1</v>
      </c>
      <c r="D5228">
        <v>24</v>
      </c>
      <c r="E5228" t="s">
        <v>70</v>
      </c>
      <c r="F5228" t="s">
        <v>74</v>
      </c>
      <c r="G5228" t="s">
        <v>502</v>
      </c>
      <c r="H5228">
        <v>10011512</v>
      </c>
      <c r="I5228">
        <v>5000</v>
      </c>
      <c r="J5228">
        <v>5000</v>
      </c>
      <c r="K5228" s="6">
        <v>46293</v>
      </c>
      <c r="L5228" s="7">
        <v>0.82931712962962967</v>
      </c>
    </row>
    <row r="5229" spans="1:12" x14ac:dyDescent="0.25">
      <c r="A5229" t="s">
        <v>1866</v>
      </c>
      <c r="B5229">
        <v>409101</v>
      </c>
      <c r="C5229">
        <v>1</v>
      </c>
      <c r="D5229">
        <v>24</v>
      </c>
      <c r="E5229" t="s">
        <v>70</v>
      </c>
      <c r="F5229" t="s">
        <v>74</v>
      </c>
      <c r="G5229">
        <v>322</v>
      </c>
      <c r="H5229">
        <v>10011528</v>
      </c>
      <c r="I5229">
        <v>5000</v>
      </c>
      <c r="J5229">
        <v>5900</v>
      </c>
      <c r="K5229" s="6">
        <v>46293</v>
      </c>
      <c r="L5229" s="7">
        <v>0.83246527777777779</v>
      </c>
    </row>
    <row r="5230" spans="1:12" x14ac:dyDescent="0.25">
      <c r="A5230" t="s">
        <v>1867</v>
      </c>
      <c r="B5230">
        <v>409102</v>
      </c>
      <c r="C5230">
        <v>1</v>
      </c>
      <c r="D5230">
        <v>12</v>
      </c>
      <c r="E5230" t="s">
        <v>31</v>
      </c>
      <c r="F5230" t="s">
        <v>32</v>
      </c>
      <c r="G5230">
        <v>286</v>
      </c>
      <c r="H5230">
        <v>10011414</v>
      </c>
      <c r="I5230">
        <v>34000</v>
      </c>
      <c r="J5230">
        <v>34000</v>
      </c>
      <c r="K5230" s="6">
        <v>46293</v>
      </c>
      <c r="L5230" s="7">
        <v>0.74440972222222224</v>
      </c>
    </row>
    <row r="5231" spans="1:12" x14ac:dyDescent="0.25">
      <c r="A5231" t="s">
        <v>1867</v>
      </c>
      <c r="B5231">
        <v>409102</v>
      </c>
      <c r="C5231">
        <v>1</v>
      </c>
      <c r="D5231">
        <v>12</v>
      </c>
      <c r="E5231" t="s">
        <v>31</v>
      </c>
      <c r="F5231" t="s">
        <v>32</v>
      </c>
      <c r="G5231" t="s">
        <v>85</v>
      </c>
      <c r="H5231">
        <v>10011425</v>
      </c>
      <c r="I5231">
        <v>5000</v>
      </c>
      <c r="J5231">
        <v>5000</v>
      </c>
      <c r="K5231" s="6">
        <v>46293</v>
      </c>
      <c r="L5231" s="7">
        <v>0.7396180555555556</v>
      </c>
    </row>
    <row r="5232" spans="1:12" x14ac:dyDescent="0.25">
      <c r="A5232" t="s">
        <v>1867</v>
      </c>
      <c r="B5232">
        <v>409102</v>
      </c>
      <c r="C5232">
        <v>1</v>
      </c>
      <c r="D5232">
        <v>12</v>
      </c>
      <c r="E5232" t="s">
        <v>31</v>
      </c>
      <c r="F5232" t="s">
        <v>32</v>
      </c>
      <c r="G5232">
        <v>98</v>
      </c>
      <c r="H5232">
        <v>10011446</v>
      </c>
      <c r="I5232">
        <v>7000</v>
      </c>
      <c r="J5232">
        <v>7000</v>
      </c>
      <c r="K5232" s="6">
        <v>46293</v>
      </c>
      <c r="L5232" s="7">
        <v>0.54494212962962962</v>
      </c>
    </row>
    <row r="5233" spans="1:12" x14ac:dyDescent="0.25">
      <c r="A5233" t="s">
        <v>1867</v>
      </c>
      <c r="B5233">
        <v>409102</v>
      </c>
      <c r="C5233">
        <v>1</v>
      </c>
      <c r="D5233">
        <v>12</v>
      </c>
      <c r="E5233" t="s">
        <v>31</v>
      </c>
      <c r="F5233" t="s">
        <v>32</v>
      </c>
      <c r="G5233">
        <v>98</v>
      </c>
      <c r="H5233">
        <v>10011446</v>
      </c>
      <c r="I5233">
        <v>7000</v>
      </c>
      <c r="J5233">
        <v>7200</v>
      </c>
      <c r="K5233" s="6">
        <v>46293</v>
      </c>
      <c r="L5233" s="7">
        <v>0.54800925925925925</v>
      </c>
    </row>
    <row r="5234" spans="1:12" x14ac:dyDescent="0.25">
      <c r="A5234" t="s">
        <v>1867</v>
      </c>
      <c r="B5234">
        <v>409102</v>
      </c>
      <c r="C5234">
        <v>1</v>
      </c>
      <c r="D5234">
        <v>12</v>
      </c>
      <c r="E5234" t="s">
        <v>31</v>
      </c>
      <c r="F5234" t="s">
        <v>32</v>
      </c>
      <c r="G5234">
        <v>405</v>
      </c>
      <c r="H5234">
        <v>10011503</v>
      </c>
      <c r="I5234">
        <v>10000</v>
      </c>
      <c r="J5234">
        <v>9900</v>
      </c>
      <c r="K5234" s="6">
        <v>46293</v>
      </c>
      <c r="L5234" s="7">
        <v>0.54609953703703706</v>
      </c>
    </row>
    <row r="5235" spans="1:12" x14ac:dyDescent="0.25">
      <c r="A5235" t="s">
        <v>1867</v>
      </c>
      <c r="B5235">
        <v>409102</v>
      </c>
      <c r="C5235">
        <v>1</v>
      </c>
      <c r="D5235">
        <v>12</v>
      </c>
      <c r="E5235" t="s">
        <v>60</v>
      </c>
      <c r="F5235" t="s">
        <v>57</v>
      </c>
      <c r="G5235" t="s">
        <v>58</v>
      </c>
      <c r="H5235">
        <v>10011512</v>
      </c>
      <c r="I5235">
        <v>8000</v>
      </c>
      <c r="J5235">
        <v>8000</v>
      </c>
      <c r="K5235" s="6">
        <v>46293</v>
      </c>
      <c r="L5235" s="7">
        <v>0.71012731481481484</v>
      </c>
    </row>
    <row r="5236" spans="1:12" x14ac:dyDescent="0.25">
      <c r="A5236" t="s">
        <v>1867</v>
      </c>
      <c r="B5236">
        <v>409102</v>
      </c>
      <c r="C5236">
        <v>1</v>
      </c>
      <c r="D5236">
        <v>12</v>
      </c>
      <c r="E5236" t="s">
        <v>31</v>
      </c>
      <c r="F5236" t="s">
        <v>32</v>
      </c>
      <c r="G5236">
        <v>434</v>
      </c>
      <c r="H5236">
        <v>10011513</v>
      </c>
      <c r="I5236">
        <v>8000</v>
      </c>
      <c r="J5236">
        <v>7950</v>
      </c>
      <c r="K5236" s="6">
        <v>46293</v>
      </c>
      <c r="L5236" s="7">
        <v>0.54710648148148144</v>
      </c>
    </row>
    <row r="5237" spans="1:12" x14ac:dyDescent="0.25">
      <c r="A5237" t="s">
        <v>1867</v>
      </c>
      <c r="B5237">
        <v>409102</v>
      </c>
      <c r="C5237">
        <v>1</v>
      </c>
      <c r="D5237">
        <v>12</v>
      </c>
      <c r="E5237" t="s">
        <v>60</v>
      </c>
      <c r="F5237" t="s">
        <v>57</v>
      </c>
      <c r="G5237">
        <v>444</v>
      </c>
      <c r="H5237">
        <v>10012170</v>
      </c>
      <c r="I5237">
        <v>21050</v>
      </c>
      <c r="J5237">
        <v>21050</v>
      </c>
      <c r="K5237" s="6">
        <v>46293</v>
      </c>
      <c r="L5237" s="7">
        <v>0.70709490740740744</v>
      </c>
    </row>
    <row r="5238" spans="1:12" x14ac:dyDescent="0.25">
      <c r="A5238" t="s">
        <v>1867</v>
      </c>
      <c r="B5238">
        <v>409102</v>
      </c>
      <c r="C5238">
        <v>1</v>
      </c>
      <c r="D5238">
        <v>12</v>
      </c>
      <c r="E5238" t="s">
        <v>60</v>
      </c>
      <c r="F5238" t="s">
        <v>57</v>
      </c>
      <c r="G5238">
        <v>444</v>
      </c>
      <c r="H5238">
        <v>10012170</v>
      </c>
      <c r="I5238">
        <v>21050</v>
      </c>
      <c r="J5238">
        <v>21080</v>
      </c>
      <c r="K5238" s="6">
        <v>46293</v>
      </c>
      <c r="L5238" s="7">
        <v>0.70719907407407412</v>
      </c>
    </row>
    <row r="5239" spans="1:12" x14ac:dyDescent="0.25">
      <c r="A5239" t="s">
        <v>1867</v>
      </c>
      <c r="B5239">
        <v>409102</v>
      </c>
      <c r="C5239">
        <v>1</v>
      </c>
      <c r="D5239">
        <v>12</v>
      </c>
      <c r="E5239" t="s">
        <v>60</v>
      </c>
      <c r="F5239" t="s">
        <v>57</v>
      </c>
      <c r="G5239">
        <v>525</v>
      </c>
      <c r="H5239">
        <v>10012284</v>
      </c>
      <c r="I5239">
        <v>1900</v>
      </c>
      <c r="J5239">
        <v>1890</v>
      </c>
      <c r="K5239" s="6">
        <v>46293</v>
      </c>
      <c r="L5239" s="7">
        <v>0.71349537037037036</v>
      </c>
    </row>
    <row r="5240" spans="1:12" x14ac:dyDescent="0.25">
      <c r="A5240" t="s">
        <v>1867</v>
      </c>
      <c r="B5240">
        <v>409102</v>
      </c>
      <c r="C5240">
        <v>1</v>
      </c>
      <c r="D5240">
        <v>12</v>
      </c>
      <c r="E5240" t="s">
        <v>60</v>
      </c>
      <c r="F5240" t="s">
        <v>57</v>
      </c>
      <c r="G5240">
        <v>984</v>
      </c>
      <c r="H5240">
        <v>10031006</v>
      </c>
      <c r="I5240">
        <v>12000</v>
      </c>
      <c r="J5240">
        <v>11990</v>
      </c>
      <c r="K5240" s="6">
        <v>46293</v>
      </c>
      <c r="L5240" s="7">
        <v>0.70685185185185184</v>
      </c>
    </row>
    <row r="5241" spans="1:12" x14ac:dyDescent="0.25">
      <c r="A5241" t="s">
        <v>1867</v>
      </c>
      <c r="B5241">
        <v>409102</v>
      </c>
      <c r="C5241">
        <v>1</v>
      </c>
      <c r="D5241">
        <v>12</v>
      </c>
      <c r="E5241" t="s">
        <v>60</v>
      </c>
      <c r="F5241" t="s">
        <v>57</v>
      </c>
      <c r="G5241">
        <v>864</v>
      </c>
      <c r="H5241">
        <v>10031008</v>
      </c>
      <c r="I5241">
        <v>4800</v>
      </c>
      <c r="J5241">
        <v>4760</v>
      </c>
      <c r="K5241" s="6">
        <v>46293</v>
      </c>
      <c r="L5241" s="7">
        <v>0.70680555555555558</v>
      </c>
    </row>
    <row r="5242" spans="1:12" x14ac:dyDescent="0.25">
      <c r="A5242" t="s">
        <v>1868</v>
      </c>
      <c r="B5242">
        <v>409101</v>
      </c>
      <c r="C5242">
        <v>1</v>
      </c>
      <c r="D5242">
        <v>23</v>
      </c>
      <c r="E5242" t="s">
        <v>70</v>
      </c>
      <c r="F5242" t="s">
        <v>74</v>
      </c>
      <c r="G5242">
        <v>171</v>
      </c>
      <c r="H5242">
        <v>10011004</v>
      </c>
      <c r="I5242">
        <v>5000</v>
      </c>
      <c r="J5242">
        <v>5050</v>
      </c>
      <c r="K5242" s="6">
        <v>46293</v>
      </c>
      <c r="L5242" s="7">
        <v>0.92486111111111113</v>
      </c>
    </row>
    <row r="5243" spans="1:12" x14ac:dyDescent="0.25">
      <c r="A5243" t="s">
        <v>1868</v>
      </c>
      <c r="B5243">
        <v>409101</v>
      </c>
      <c r="C5243">
        <v>1</v>
      </c>
      <c r="D5243">
        <v>23</v>
      </c>
      <c r="E5243" t="s">
        <v>70</v>
      </c>
      <c r="F5243" t="s">
        <v>74</v>
      </c>
      <c r="G5243">
        <v>285</v>
      </c>
      <c r="H5243">
        <v>10011414</v>
      </c>
      <c r="I5243">
        <v>20000</v>
      </c>
      <c r="J5243">
        <v>19950</v>
      </c>
      <c r="K5243" s="6">
        <v>46293</v>
      </c>
      <c r="L5243" s="7">
        <v>0.92207175925925922</v>
      </c>
    </row>
    <row r="5244" spans="1:12" x14ac:dyDescent="0.25">
      <c r="A5244" t="s">
        <v>1868</v>
      </c>
      <c r="B5244">
        <v>409101</v>
      </c>
      <c r="C5244">
        <v>1</v>
      </c>
      <c r="D5244">
        <v>23</v>
      </c>
      <c r="E5244" t="s">
        <v>70</v>
      </c>
      <c r="F5244" t="s">
        <v>74</v>
      </c>
      <c r="G5244">
        <v>285</v>
      </c>
      <c r="H5244">
        <v>10011414</v>
      </c>
      <c r="I5244">
        <v>20000</v>
      </c>
      <c r="J5244">
        <v>20000</v>
      </c>
      <c r="K5244" s="6">
        <v>46293</v>
      </c>
      <c r="L5244" s="7">
        <v>0.92994212962962963</v>
      </c>
    </row>
    <row r="5245" spans="1:12" x14ac:dyDescent="0.25">
      <c r="A5245" t="s">
        <v>1868</v>
      </c>
      <c r="B5245">
        <v>409101</v>
      </c>
      <c r="C5245">
        <v>1</v>
      </c>
      <c r="D5245">
        <v>23</v>
      </c>
      <c r="E5245" t="s">
        <v>70</v>
      </c>
      <c r="F5245" t="s">
        <v>74</v>
      </c>
      <c r="G5245">
        <v>285</v>
      </c>
      <c r="H5245">
        <v>10011414</v>
      </c>
      <c r="I5245">
        <v>25100</v>
      </c>
      <c r="J5245">
        <v>25100</v>
      </c>
      <c r="K5245" s="6">
        <v>46293</v>
      </c>
      <c r="L5245" s="7">
        <v>0.93829861111111112</v>
      </c>
    </row>
    <row r="5246" spans="1:12" x14ac:dyDescent="0.25">
      <c r="A5246" t="s">
        <v>1868</v>
      </c>
      <c r="B5246">
        <v>409101</v>
      </c>
      <c r="C5246">
        <v>1</v>
      </c>
      <c r="D5246">
        <v>23</v>
      </c>
      <c r="E5246" t="s">
        <v>70</v>
      </c>
      <c r="F5246" t="s">
        <v>74</v>
      </c>
      <c r="G5246">
        <v>96</v>
      </c>
      <c r="H5246">
        <v>10011446</v>
      </c>
      <c r="I5246">
        <v>7000</v>
      </c>
      <c r="J5246">
        <v>7000</v>
      </c>
      <c r="K5246" s="6">
        <v>46293</v>
      </c>
      <c r="L5246" s="7">
        <v>0.92013888888888884</v>
      </c>
    </row>
    <row r="5247" spans="1:12" x14ac:dyDescent="0.25">
      <c r="A5247" t="s">
        <v>1868</v>
      </c>
      <c r="B5247">
        <v>409101</v>
      </c>
      <c r="C5247">
        <v>1</v>
      </c>
      <c r="D5247">
        <v>23</v>
      </c>
      <c r="E5247" t="s">
        <v>70</v>
      </c>
      <c r="F5247" t="s">
        <v>74</v>
      </c>
      <c r="G5247">
        <v>96</v>
      </c>
      <c r="H5247">
        <v>10011446</v>
      </c>
      <c r="I5247">
        <v>7000</v>
      </c>
      <c r="J5247">
        <v>7100</v>
      </c>
      <c r="K5247" s="6">
        <v>46293</v>
      </c>
      <c r="L5247" s="7">
        <v>0.92822916666666666</v>
      </c>
    </row>
    <row r="5248" spans="1:12" x14ac:dyDescent="0.25">
      <c r="A5248" t="s">
        <v>1868</v>
      </c>
      <c r="B5248">
        <v>409101</v>
      </c>
      <c r="C5248">
        <v>1</v>
      </c>
      <c r="D5248">
        <v>23</v>
      </c>
      <c r="E5248" t="s">
        <v>70</v>
      </c>
      <c r="F5248" t="s">
        <v>74</v>
      </c>
      <c r="G5248">
        <v>96</v>
      </c>
      <c r="H5248">
        <v>10011446</v>
      </c>
      <c r="I5248">
        <v>7000</v>
      </c>
      <c r="J5248">
        <v>7150</v>
      </c>
      <c r="K5248" s="6">
        <v>46293</v>
      </c>
      <c r="L5248" s="7">
        <v>0.93061342592592589</v>
      </c>
    </row>
    <row r="5249" spans="1:12" x14ac:dyDescent="0.25">
      <c r="A5249" t="s">
        <v>1868</v>
      </c>
      <c r="B5249">
        <v>409101</v>
      </c>
      <c r="C5249">
        <v>1</v>
      </c>
      <c r="D5249">
        <v>23</v>
      </c>
      <c r="E5249" t="s">
        <v>70</v>
      </c>
      <c r="F5249" t="s">
        <v>74</v>
      </c>
      <c r="G5249">
        <v>96</v>
      </c>
      <c r="H5249">
        <v>10011446</v>
      </c>
      <c r="I5249">
        <v>6800</v>
      </c>
      <c r="J5249">
        <v>6900</v>
      </c>
      <c r="K5249" s="6">
        <v>46293</v>
      </c>
      <c r="L5249" s="7">
        <v>0.9390856481481481</v>
      </c>
    </row>
    <row r="5250" spans="1:12" x14ac:dyDescent="0.25">
      <c r="A5250" t="s">
        <v>1868</v>
      </c>
      <c r="B5250">
        <v>409101</v>
      </c>
      <c r="C5250">
        <v>1</v>
      </c>
      <c r="D5250">
        <v>23</v>
      </c>
      <c r="E5250" t="s">
        <v>70</v>
      </c>
      <c r="F5250" t="s">
        <v>74</v>
      </c>
      <c r="G5250">
        <v>402</v>
      </c>
      <c r="H5250">
        <v>10011503</v>
      </c>
      <c r="I5250">
        <v>5000</v>
      </c>
      <c r="J5250">
        <v>5050</v>
      </c>
      <c r="K5250" s="6">
        <v>46293</v>
      </c>
      <c r="L5250" s="7">
        <v>0.91665509259259259</v>
      </c>
    </row>
    <row r="5251" spans="1:12" x14ac:dyDescent="0.25">
      <c r="A5251" t="s">
        <v>1868</v>
      </c>
      <c r="B5251">
        <v>409101</v>
      </c>
      <c r="C5251">
        <v>1</v>
      </c>
      <c r="D5251">
        <v>23</v>
      </c>
      <c r="E5251" t="s">
        <v>70</v>
      </c>
      <c r="F5251" t="s">
        <v>74</v>
      </c>
      <c r="G5251">
        <v>402</v>
      </c>
      <c r="H5251">
        <v>10011503</v>
      </c>
      <c r="I5251">
        <v>13800</v>
      </c>
      <c r="J5251">
        <v>13750</v>
      </c>
      <c r="K5251" s="6">
        <v>46293</v>
      </c>
      <c r="L5251" s="7">
        <v>0.92751157407407403</v>
      </c>
    </row>
    <row r="5252" spans="1:12" x14ac:dyDescent="0.25">
      <c r="A5252" t="s">
        <v>1868</v>
      </c>
      <c r="B5252">
        <v>409101</v>
      </c>
      <c r="C5252">
        <v>1</v>
      </c>
      <c r="D5252">
        <v>23</v>
      </c>
      <c r="E5252" t="s">
        <v>70</v>
      </c>
      <c r="F5252" t="s">
        <v>74</v>
      </c>
      <c r="G5252">
        <v>410</v>
      </c>
      <c r="H5252">
        <v>10011512</v>
      </c>
      <c r="I5252">
        <v>10000</v>
      </c>
      <c r="J5252">
        <v>10350</v>
      </c>
      <c r="K5252" s="6">
        <v>46293</v>
      </c>
      <c r="L5252" s="7">
        <v>0.91833333333333333</v>
      </c>
    </row>
    <row r="5253" spans="1:12" x14ac:dyDescent="0.25">
      <c r="A5253" t="s">
        <v>1868</v>
      </c>
      <c r="B5253">
        <v>409101</v>
      </c>
      <c r="C5253">
        <v>1</v>
      </c>
      <c r="D5253">
        <v>23</v>
      </c>
      <c r="E5253" t="s">
        <v>70</v>
      </c>
      <c r="F5253" t="s">
        <v>74</v>
      </c>
      <c r="G5253" t="s">
        <v>502</v>
      </c>
      <c r="H5253">
        <v>10011512</v>
      </c>
      <c r="I5253">
        <v>5000</v>
      </c>
      <c r="J5253">
        <v>5050</v>
      </c>
      <c r="K5253" s="6">
        <v>46293</v>
      </c>
      <c r="L5253" s="7">
        <v>0.91945601851851855</v>
      </c>
    </row>
    <row r="5254" spans="1:12" x14ac:dyDescent="0.25">
      <c r="A5254" t="s">
        <v>1868</v>
      </c>
      <c r="B5254">
        <v>409101</v>
      </c>
      <c r="C5254">
        <v>1</v>
      </c>
      <c r="D5254">
        <v>23</v>
      </c>
      <c r="E5254" t="s">
        <v>70</v>
      </c>
      <c r="F5254" t="s">
        <v>74</v>
      </c>
      <c r="G5254">
        <v>322</v>
      </c>
      <c r="H5254">
        <v>10011528</v>
      </c>
      <c r="I5254">
        <v>5000</v>
      </c>
      <c r="J5254">
        <v>5400</v>
      </c>
      <c r="K5254" s="6">
        <v>46293</v>
      </c>
      <c r="L5254" s="7">
        <v>0.92302083333333329</v>
      </c>
    </row>
    <row r="5255" spans="1:12" x14ac:dyDescent="0.25">
      <c r="A5255" t="s">
        <v>1869</v>
      </c>
      <c r="B5255">
        <v>409102</v>
      </c>
      <c r="C5255">
        <v>1</v>
      </c>
      <c r="D5255">
        <v>14</v>
      </c>
      <c r="E5255" t="s">
        <v>31</v>
      </c>
      <c r="F5255" t="s">
        <v>32</v>
      </c>
      <c r="G5255">
        <v>286</v>
      </c>
      <c r="H5255">
        <v>10011414</v>
      </c>
      <c r="I5255">
        <v>34000</v>
      </c>
      <c r="J5255">
        <v>34000</v>
      </c>
      <c r="K5255" s="6">
        <v>46293</v>
      </c>
      <c r="L5255" s="7">
        <v>0.86344907407407412</v>
      </c>
    </row>
    <row r="5256" spans="1:12" x14ac:dyDescent="0.25">
      <c r="A5256" t="s">
        <v>1869</v>
      </c>
      <c r="B5256">
        <v>409102</v>
      </c>
      <c r="C5256">
        <v>1</v>
      </c>
      <c r="D5256">
        <v>14</v>
      </c>
      <c r="E5256" t="s">
        <v>31</v>
      </c>
      <c r="F5256" t="s">
        <v>32</v>
      </c>
      <c r="G5256" t="s">
        <v>85</v>
      </c>
      <c r="H5256">
        <v>10011425</v>
      </c>
      <c r="I5256">
        <v>5000</v>
      </c>
      <c r="J5256">
        <v>5150</v>
      </c>
      <c r="K5256" s="6">
        <v>46293</v>
      </c>
      <c r="L5256" s="7">
        <v>0.85931712962962958</v>
      </c>
    </row>
    <row r="5257" spans="1:12" x14ac:dyDescent="0.25">
      <c r="A5257" t="s">
        <v>1869</v>
      </c>
      <c r="B5257">
        <v>409102</v>
      </c>
      <c r="C5257">
        <v>1</v>
      </c>
      <c r="D5257">
        <v>14</v>
      </c>
      <c r="E5257" t="s">
        <v>31</v>
      </c>
      <c r="F5257" t="s">
        <v>32</v>
      </c>
      <c r="G5257">
        <v>98</v>
      </c>
      <c r="H5257">
        <v>10011446</v>
      </c>
      <c r="I5257">
        <v>7000</v>
      </c>
      <c r="J5257">
        <v>6900</v>
      </c>
      <c r="K5257" s="6">
        <v>46293</v>
      </c>
      <c r="L5257" s="7">
        <v>0.75160879629629629</v>
      </c>
    </row>
    <row r="5258" spans="1:12" x14ac:dyDescent="0.25">
      <c r="A5258" t="s">
        <v>1869</v>
      </c>
      <c r="B5258">
        <v>409102</v>
      </c>
      <c r="C5258">
        <v>1</v>
      </c>
      <c r="D5258">
        <v>14</v>
      </c>
      <c r="E5258" t="s">
        <v>31</v>
      </c>
      <c r="F5258" t="s">
        <v>32</v>
      </c>
      <c r="G5258">
        <v>98</v>
      </c>
      <c r="H5258">
        <v>10011446</v>
      </c>
      <c r="I5258">
        <v>7000</v>
      </c>
      <c r="J5258">
        <v>6900</v>
      </c>
      <c r="K5258" s="6">
        <v>46293</v>
      </c>
      <c r="L5258" s="7">
        <v>0.75655092592592588</v>
      </c>
    </row>
    <row r="5259" spans="1:12" x14ac:dyDescent="0.25">
      <c r="A5259" t="s">
        <v>1869</v>
      </c>
      <c r="B5259">
        <v>409102</v>
      </c>
      <c r="C5259">
        <v>1</v>
      </c>
      <c r="D5259">
        <v>14</v>
      </c>
      <c r="E5259" t="s">
        <v>31</v>
      </c>
      <c r="F5259" t="s">
        <v>32</v>
      </c>
      <c r="G5259">
        <v>405</v>
      </c>
      <c r="H5259">
        <v>10011503</v>
      </c>
      <c r="I5259">
        <v>10000</v>
      </c>
      <c r="J5259">
        <v>10000</v>
      </c>
      <c r="K5259" s="6">
        <v>46293</v>
      </c>
      <c r="L5259" s="7">
        <v>0.75445601851851851</v>
      </c>
    </row>
    <row r="5260" spans="1:12" x14ac:dyDescent="0.25">
      <c r="A5260" t="s">
        <v>1869</v>
      </c>
      <c r="B5260">
        <v>409102</v>
      </c>
      <c r="C5260">
        <v>1</v>
      </c>
      <c r="D5260">
        <v>14</v>
      </c>
      <c r="E5260" t="s">
        <v>60</v>
      </c>
      <c r="F5260" t="s">
        <v>57</v>
      </c>
      <c r="G5260" t="s">
        <v>58</v>
      </c>
      <c r="H5260">
        <v>10011512</v>
      </c>
      <c r="I5260">
        <v>8000</v>
      </c>
      <c r="J5260">
        <v>7970</v>
      </c>
      <c r="K5260" s="6">
        <v>46293</v>
      </c>
      <c r="L5260" s="7">
        <v>0.85354166666666664</v>
      </c>
    </row>
    <row r="5261" spans="1:12" x14ac:dyDescent="0.25">
      <c r="A5261" t="s">
        <v>1869</v>
      </c>
      <c r="B5261">
        <v>409102</v>
      </c>
      <c r="C5261">
        <v>1</v>
      </c>
      <c r="D5261">
        <v>14</v>
      </c>
      <c r="E5261" t="s">
        <v>31</v>
      </c>
      <c r="F5261" t="s">
        <v>32</v>
      </c>
      <c r="G5261">
        <v>434</v>
      </c>
      <c r="H5261">
        <v>10011513</v>
      </c>
      <c r="I5261">
        <v>8000</v>
      </c>
      <c r="J5261">
        <v>8400</v>
      </c>
      <c r="K5261" s="6">
        <v>46293</v>
      </c>
      <c r="L5261" s="7">
        <v>0.75563657407407403</v>
      </c>
    </row>
    <row r="5262" spans="1:12" x14ac:dyDescent="0.25">
      <c r="A5262" t="s">
        <v>1869</v>
      </c>
      <c r="B5262">
        <v>409102</v>
      </c>
      <c r="C5262">
        <v>1</v>
      </c>
      <c r="D5262">
        <v>14</v>
      </c>
      <c r="E5262" t="s">
        <v>60</v>
      </c>
      <c r="F5262" t="s">
        <v>57</v>
      </c>
      <c r="G5262">
        <v>444</v>
      </c>
      <c r="H5262">
        <v>10012170</v>
      </c>
      <c r="I5262">
        <v>21050</v>
      </c>
      <c r="J5262">
        <v>21050</v>
      </c>
      <c r="K5262" s="6">
        <v>46293</v>
      </c>
      <c r="L5262" s="7">
        <v>0.85340277777777773</v>
      </c>
    </row>
    <row r="5263" spans="1:12" x14ac:dyDescent="0.25">
      <c r="A5263" t="s">
        <v>1869</v>
      </c>
      <c r="B5263">
        <v>409102</v>
      </c>
      <c r="C5263">
        <v>1</v>
      </c>
      <c r="D5263">
        <v>14</v>
      </c>
      <c r="E5263" t="s">
        <v>60</v>
      </c>
      <c r="F5263" t="s">
        <v>57</v>
      </c>
      <c r="G5263">
        <v>444</v>
      </c>
      <c r="H5263">
        <v>10012170</v>
      </c>
      <c r="I5263">
        <v>21050</v>
      </c>
      <c r="J5263">
        <v>21060</v>
      </c>
      <c r="K5263" s="6">
        <v>46293</v>
      </c>
      <c r="L5263" s="7">
        <v>0.85346064814814815</v>
      </c>
    </row>
    <row r="5264" spans="1:12" x14ac:dyDescent="0.25">
      <c r="A5264" t="s">
        <v>1869</v>
      </c>
      <c r="B5264">
        <v>409102</v>
      </c>
      <c r="C5264">
        <v>1</v>
      </c>
      <c r="D5264">
        <v>14</v>
      </c>
      <c r="E5264" t="s">
        <v>60</v>
      </c>
      <c r="F5264" t="s">
        <v>57</v>
      </c>
      <c r="G5264">
        <v>525</v>
      </c>
      <c r="H5264">
        <v>10012284</v>
      </c>
      <c r="I5264">
        <v>1900</v>
      </c>
      <c r="J5264">
        <v>1900</v>
      </c>
      <c r="K5264" s="6">
        <v>46293</v>
      </c>
      <c r="L5264" s="7">
        <v>0.85357638888888887</v>
      </c>
    </row>
    <row r="5265" spans="1:12" x14ac:dyDescent="0.25">
      <c r="A5265" t="s">
        <v>1869</v>
      </c>
      <c r="B5265">
        <v>409102</v>
      </c>
      <c r="C5265">
        <v>1</v>
      </c>
      <c r="D5265">
        <v>14</v>
      </c>
      <c r="E5265" t="s">
        <v>60</v>
      </c>
      <c r="F5265" t="s">
        <v>57</v>
      </c>
      <c r="G5265">
        <v>984</v>
      </c>
      <c r="H5265">
        <v>10031006</v>
      </c>
      <c r="I5265">
        <v>12000</v>
      </c>
      <c r="J5265">
        <v>11990</v>
      </c>
      <c r="K5265" s="6">
        <v>46293</v>
      </c>
      <c r="L5265" s="7">
        <v>0.85334490740740743</v>
      </c>
    </row>
    <row r="5266" spans="1:12" x14ac:dyDescent="0.25">
      <c r="A5266" t="s">
        <v>1869</v>
      </c>
      <c r="B5266">
        <v>409102</v>
      </c>
      <c r="C5266">
        <v>1</v>
      </c>
      <c r="D5266">
        <v>14</v>
      </c>
      <c r="E5266" t="s">
        <v>60</v>
      </c>
      <c r="F5266" t="s">
        <v>57</v>
      </c>
      <c r="G5266">
        <v>864</v>
      </c>
      <c r="H5266">
        <v>10031008</v>
      </c>
      <c r="I5266">
        <v>4800</v>
      </c>
      <c r="J5266">
        <v>4780</v>
      </c>
      <c r="K5266" s="6">
        <v>46293</v>
      </c>
      <c r="L5266" s="7">
        <v>0.85328703703703701</v>
      </c>
    </row>
    <row r="5267" spans="1:12" x14ac:dyDescent="0.25">
      <c r="A5267" t="s">
        <v>1870</v>
      </c>
      <c r="B5267">
        <v>409106</v>
      </c>
      <c r="C5267">
        <v>1</v>
      </c>
      <c r="D5267">
        <v>11</v>
      </c>
      <c r="E5267" t="s">
        <v>70</v>
      </c>
      <c r="F5267" t="s">
        <v>74</v>
      </c>
      <c r="G5267">
        <v>171</v>
      </c>
      <c r="H5267">
        <v>10011004</v>
      </c>
      <c r="I5267">
        <v>5000</v>
      </c>
      <c r="J5267">
        <v>5200</v>
      </c>
      <c r="K5267" s="6">
        <v>46293</v>
      </c>
      <c r="L5267" s="7">
        <v>0.85025462962962961</v>
      </c>
    </row>
    <row r="5268" spans="1:12" x14ac:dyDescent="0.25">
      <c r="A5268" t="s">
        <v>1870</v>
      </c>
      <c r="B5268">
        <v>409106</v>
      </c>
      <c r="C5268">
        <v>1</v>
      </c>
      <c r="D5268">
        <v>11</v>
      </c>
      <c r="E5268" t="s">
        <v>70</v>
      </c>
      <c r="F5268" t="s">
        <v>74</v>
      </c>
      <c r="G5268">
        <v>285</v>
      </c>
      <c r="H5268">
        <v>10011414</v>
      </c>
      <c r="I5268">
        <v>60000</v>
      </c>
      <c r="J5268">
        <v>60000</v>
      </c>
      <c r="K5268" s="6">
        <v>46293</v>
      </c>
      <c r="L5268" s="7">
        <v>0.85420138888888886</v>
      </c>
    </row>
    <row r="5269" spans="1:12" x14ac:dyDescent="0.25">
      <c r="A5269" t="s">
        <v>1870</v>
      </c>
      <c r="B5269">
        <v>409106</v>
      </c>
      <c r="C5269">
        <v>1</v>
      </c>
      <c r="D5269">
        <v>11</v>
      </c>
      <c r="E5269" t="s">
        <v>70</v>
      </c>
      <c r="F5269" t="s">
        <v>74</v>
      </c>
      <c r="G5269">
        <v>402</v>
      </c>
      <c r="H5269">
        <v>10011503</v>
      </c>
      <c r="I5269">
        <v>5000</v>
      </c>
      <c r="J5269">
        <v>4950</v>
      </c>
      <c r="K5269" s="6">
        <v>46293</v>
      </c>
      <c r="L5269" s="7">
        <v>0.84658564814814818</v>
      </c>
    </row>
    <row r="5270" spans="1:12" x14ac:dyDescent="0.25">
      <c r="A5270" t="s">
        <v>1870</v>
      </c>
      <c r="B5270">
        <v>409106</v>
      </c>
      <c r="C5270">
        <v>1</v>
      </c>
      <c r="D5270">
        <v>11</v>
      </c>
      <c r="E5270" t="s">
        <v>70</v>
      </c>
      <c r="F5270" t="s">
        <v>74</v>
      </c>
      <c r="G5270">
        <v>410</v>
      </c>
      <c r="H5270">
        <v>10011512</v>
      </c>
      <c r="I5270">
        <v>15000</v>
      </c>
      <c r="J5270">
        <v>15000</v>
      </c>
      <c r="K5270" s="6">
        <v>46293</v>
      </c>
      <c r="L5270" s="7">
        <v>0.84858796296296302</v>
      </c>
    </row>
    <row r="5271" spans="1:12" x14ac:dyDescent="0.25">
      <c r="A5271" t="s">
        <v>1870</v>
      </c>
      <c r="B5271">
        <v>409106</v>
      </c>
      <c r="C5271">
        <v>1</v>
      </c>
      <c r="D5271">
        <v>11</v>
      </c>
      <c r="E5271" t="s">
        <v>70</v>
      </c>
      <c r="F5271" t="s">
        <v>74</v>
      </c>
      <c r="G5271" t="s">
        <v>502</v>
      </c>
      <c r="H5271">
        <v>10011512</v>
      </c>
      <c r="I5271">
        <v>5000</v>
      </c>
      <c r="J5271">
        <v>4950</v>
      </c>
      <c r="K5271" s="6">
        <v>46293</v>
      </c>
      <c r="L5271" s="7">
        <v>0.84946759259259264</v>
      </c>
    </row>
    <row r="5272" spans="1:12" x14ac:dyDescent="0.25">
      <c r="A5272" t="s">
        <v>1871</v>
      </c>
      <c r="B5272">
        <v>409107</v>
      </c>
      <c r="C5272">
        <v>1</v>
      </c>
      <c r="D5272">
        <v>19</v>
      </c>
      <c r="E5272" t="s">
        <v>31</v>
      </c>
      <c r="F5272" t="s">
        <v>32</v>
      </c>
      <c r="G5272">
        <v>286</v>
      </c>
      <c r="H5272">
        <v>10011414</v>
      </c>
      <c r="I5272">
        <v>10000</v>
      </c>
      <c r="J5272">
        <v>10100</v>
      </c>
      <c r="K5272" s="6">
        <v>46293</v>
      </c>
      <c r="L5272" s="7">
        <v>0.87136574074074069</v>
      </c>
    </row>
    <row r="5273" spans="1:12" x14ac:dyDescent="0.25">
      <c r="A5273" t="s">
        <v>1871</v>
      </c>
      <c r="B5273">
        <v>409107</v>
      </c>
      <c r="C5273">
        <v>1</v>
      </c>
      <c r="D5273">
        <v>19</v>
      </c>
      <c r="E5273" t="s">
        <v>31</v>
      </c>
      <c r="F5273" t="s">
        <v>32</v>
      </c>
      <c r="G5273">
        <v>286</v>
      </c>
      <c r="H5273">
        <v>10011414</v>
      </c>
      <c r="I5273">
        <v>20000</v>
      </c>
      <c r="J5273">
        <v>20000</v>
      </c>
      <c r="K5273" s="6">
        <v>46293</v>
      </c>
      <c r="L5273" s="7">
        <v>0.90848379629629628</v>
      </c>
    </row>
    <row r="5274" spans="1:12" x14ac:dyDescent="0.25">
      <c r="A5274" t="s">
        <v>1871</v>
      </c>
      <c r="B5274">
        <v>409107</v>
      </c>
      <c r="C5274">
        <v>1</v>
      </c>
      <c r="D5274">
        <v>19</v>
      </c>
      <c r="E5274" t="s">
        <v>31</v>
      </c>
      <c r="F5274" t="s">
        <v>32</v>
      </c>
      <c r="G5274">
        <v>405</v>
      </c>
      <c r="H5274">
        <v>10011503</v>
      </c>
      <c r="I5274">
        <v>10000</v>
      </c>
      <c r="J5274">
        <v>9900</v>
      </c>
      <c r="K5274" s="6">
        <v>46293</v>
      </c>
      <c r="L5274" s="7">
        <v>0.86979166666666663</v>
      </c>
    </row>
    <row r="5275" spans="1:12" x14ac:dyDescent="0.25">
      <c r="A5275" t="s">
        <v>1871</v>
      </c>
      <c r="B5275">
        <v>409107</v>
      </c>
      <c r="C5275">
        <v>1</v>
      </c>
      <c r="D5275">
        <v>19</v>
      </c>
      <c r="E5275" t="s">
        <v>31</v>
      </c>
      <c r="F5275" t="s">
        <v>57</v>
      </c>
      <c r="G5275">
        <v>444</v>
      </c>
      <c r="H5275">
        <v>10012170</v>
      </c>
      <c r="I5275">
        <v>21050</v>
      </c>
      <c r="J5275">
        <v>21080</v>
      </c>
      <c r="K5275" s="6">
        <v>46293</v>
      </c>
      <c r="L5275" s="7">
        <v>0.89449074074074075</v>
      </c>
    </row>
    <row r="5276" spans="1:12" x14ac:dyDescent="0.25">
      <c r="A5276" t="s">
        <v>1871</v>
      </c>
      <c r="B5276">
        <v>409107</v>
      </c>
      <c r="C5276">
        <v>1</v>
      </c>
      <c r="D5276">
        <v>19</v>
      </c>
      <c r="E5276" t="s">
        <v>31</v>
      </c>
      <c r="F5276" t="s">
        <v>57</v>
      </c>
      <c r="G5276">
        <v>984</v>
      </c>
      <c r="H5276">
        <v>10031006</v>
      </c>
      <c r="I5276">
        <v>13500</v>
      </c>
      <c r="J5276">
        <v>13530</v>
      </c>
      <c r="K5276" s="6">
        <v>46293</v>
      </c>
      <c r="L5276" s="7">
        <v>0.89436342592592588</v>
      </c>
    </row>
    <row r="5277" spans="1:12" x14ac:dyDescent="0.25">
      <c r="A5277" t="s">
        <v>1871</v>
      </c>
      <c r="B5277">
        <v>409107</v>
      </c>
      <c r="C5277">
        <v>1</v>
      </c>
      <c r="D5277">
        <v>19</v>
      </c>
      <c r="E5277" t="s">
        <v>31</v>
      </c>
      <c r="F5277" t="s">
        <v>57</v>
      </c>
      <c r="G5277">
        <v>864</v>
      </c>
      <c r="H5277">
        <v>10031008</v>
      </c>
      <c r="I5277">
        <v>4800</v>
      </c>
      <c r="J5277">
        <v>4790</v>
      </c>
      <c r="K5277" s="6">
        <v>46293</v>
      </c>
      <c r="L5277" s="7">
        <v>0.89424768518518516</v>
      </c>
    </row>
    <row r="5278" spans="1:12" x14ac:dyDescent="0.25">
      <c r="A5278" t="s">
        <v>1872</v>
      </c>
      <c r="B5278">
        <v>409108</v>
      </c>
      <c r="C5278">
        <v>1</v>
      </c>
      <c r="D5278">
        <v>16</v>
      </c>
      <c r="E5278" t="s">
        <v>31</v>
      </c>
      <c r="F5278" t="s">
        <v>32</v>
      </c>
      <c r="G5278" t="s">
        <v>85</v>
      </c>
      <c r="H5278">
        <v>10011425</v>
      </c>
      <c r="I5278">
        <v>5000</v>
      </c>
      <c r="J5278">
        <v>5000</v>
      </c>
      <c r="K5278" s="6">
        <v>46293</v>
      </c>
      <c r="L5278" s="7">
        <v>0.98501157407407403</v>
      </c>
    </row>
    <row r="5279" spans="1:12" x14ac:dyDescent="0.25">
      <c r="A5279" t="s">
        <v>1872</v>
      </c>
      <c r="B5279">
        <v>409108</v>
      </c>
      <c r="C5279">
        <v>1</v>
      </c>
      <c r="D5279">
        <v>16</v>
      </c>
      <c r="E5279" t="s">
        <v>31</v>
      </c>
      <c r="F5279" t="s">
        <v>32</v>
      </c>
      <c r="G5279">
        <v>405</v>
      </c>
      <c r="H5279">
        <v>10011503</v>
      </c>
      <c r="I5279">
        <v>10000</v>
      </c>
      <c r="J5279">
        <v>9850</v>
      </c>
      <c r="K5279" s="6">
        <v>46293</v>
      </c>
      <c r="L5279" s="7">
        <v>0.98386574074074074</v>
      </c>
    </row>
    <row r="5280" spans="1:12" x14ac:dyDescent="0.25">
      <c r="A5280" t="s">
        <v>1873</v>
      </c>
      <c r="B5280">
        <v>171107</v>
      </c>
      <c r="C5280">
        <v>1</v>
      </c>
      <c r="D5280">
        <v>18</v>
      </c>
      <c r="E5280" t="s">
        <v>60</v>
      </c>
      <c r="F5280" t="s">
        <v>61</v>
      </c>
      <c r="G5280">
        <v>281</v>
      </c>
      <c r="H5280">
        <v>10011414</v>
      </c>
      <c r="I5280">
        <v>5000</v>
      </c>
      <c r="J5280">
        <v>4950</v>
      </c>
      <c r="K5280" s="6">
        <v>46293</v>
      </c>
      <c r="L5280" s="7">
        <v>0.97976851851851854</v>
      </c>
    </row>
    <row r="5281" spans="1:12" x14ac:dyDescent="0.25">
      <c r="A5281" t="s">
        <v>1873</v>
      </c>
      <c r="B5281">
        <v>171107</v>
      </c>
      <c r="C5281">
        <v>1</v>
      </c>
      <c r="D5281">
        <v>18</v>
      </c>
      <c r="E5281" t="s">
        <v>60</v>
      </c>
      <c r="F5281" t="s">
        <v>61</v>
      </c>
      <c r="G5281">
        <v>249</v>
      </c>
      <c r="H5281">
        <v>10011521</v>
      </c>
      <c r="I5281">
        <v>15000</v>
      </c>
      <c r="J5281">
        <v>14900</v>
      </c>
      <c r="K5281" s="6">
        <v>46293</v>
      </c>
      <c r="L5281" s="7">
        <v>0.97892361111111115</v>
      </c>
    </row>
    <row r="5282" spans="1:12" x14ac:dyDescent="0.25">
      <c r="A5282" t="s">
        <v>1872</v>
      </c>
      <c r="B5282">
        <v>409108</v>
      </c>
      <c r="C5282">
        <v>1</v>
      </c>
      <c r="D5282">
        <v>16</v>
      </c>
      <c r="E5282" t="s">
        <v>31</v>
      </c>
      <c r="F5282" t="s">
        <v>32</v>
      </c>
      <c r="G5282">
        <v>286</v>
      </c>
      <c r="H5282">
        <v>10011414</v>
      </c>
      <c r="I5282">
        <v>20000</v>
      </c>
      <c r="J5282">
        <v>19950</v>
      </c>
      <c r="K5282" s="6">
        <v>46294</v>
      </c>
      <c r="L5282" s="7">
        <v>4.6354166666666669E-2</v>
      </c>
    </row>
    <row r="5283" spans="1:12" x14ac:dyDescent="0.25">
      <c r="A5283" t="s">
        <v>1872</v>
      </c>
      <c r="B5283">
        <v>409108</v>
      </c>
      <c r="C5283">
        <v>1</v>
      </c>
      <c r="D5283">
        <v>16</v>
      </c>
      <c r="E5283" t="s">
        <v>70</v>
      </c>
      <c r="F5283" t="s">
        <v>57</v>
      </c>
      <c r="G5283" t="s">
        <v>58</v>
      </c>
      <c r="H5283">
        <v>10011512</v>
      </c>
      <c r="I5283">
        <v>8000</v>
      </c>
      <c r="J5283">
        <v>8390</v>
      </c>
      <c r="K5283" s="6">
        <v>46294</v>
      </c>
      <c r="L5283" s="7">
        <v>3.1331018518518522E-2</v>
      </c>
    </row>
    <row r="5284" spans="1:12" x14ac:dyDescent="0.25">
      <c r="A5284" t="s">
        <v>1872</v>
      </c>
      <c r="B5284">
        <v>409108</v>
      </c>
      <c r="C5284">
        <v>1</v>
      </c>
      <c r="D5284">
        <v>16</v>
      </c>
      <c r="E5284" t="s">
        <v>70</v>
      </c>
      <c r="F5284" t="s">
        <v>57</v>
      </c>
      <c r="G5284">
        <v>444</v>
      </c>
      <c r="H5284">
        <v>10012170</v>
      </c>
      <c r="I5284">
        <v>21050</v>
      </c>
      <c r="J5284">
        <v>21090</v>
      </c>
      <c r="K5284" s="6">
        <v>46294</v>
      </c>
      <c r="L5284" s="7">
        <v>3.1180555555555555E-2</v>
      </c>
    </row>
    <row r="5285" spans="1:12" x14ac:dyDescent="0.25">
      <c r="A5285" t="s">
        <v>1872</v>
      </c>
      <c r="B5285">
        <v>409108</v>
      </c>
      <c r="C5285">
        <v>1</v>
      </c>
      <c r="D5285">
        <v>16</v>
      </c>
      <c r="E5285" t="s">
        <v>70</v>
      </c>
      <c r="F5285" t="s">
        <v>57</v>
      </c>
      <c r="G5285">
        <v>525</v>
      </c>
      <c r="H5285">
        <v>10012284</v>
      </c>
      <c r="I5285">
        <v>3100</v>
      </c>
      <c r="J5285">
        <v>3090</v>
      </c>
      <c r="K5285" s="6">
        <v>46294</v>
      </c>
      <c r="L5285" s="7">
        <v>3.1064814814814816E-2</v>
      </c>
    </row>
    <row r="5286" spans="1:12" x14ac:dyDescent="0.25">
      <c r="A5286" t="s">
        <v>1935</v>
      </c>
      <c r="B5286">
        <v>409109</v>
      </c>
      <c r="C5286">
        <v>1</v>
      </c>
      <c r="D5286">
        <v>2</v>
      </c>
      <c r="E5286" t="s">
        <v>31</v>
      </c>
      <c r="F5286" t="s">
        <v>32</v>
      </c>
      <c r="G5286">
        <v>286</v>
      </c>
      <c r="H5286">
        <v>10011414</v>
      </c>
      <c r="I5286">
        <v>31100</v>
      </c>
      <c r="J5286">
        <v>30900</v>
      </c>
      <c r="K5286" s="6">
        <v>46294</v>
      </c>
      <c r="L5286" s="7">
        <v>9.432870370370371E-3</v>
      </c>
    </row>
    <row r="5287" spans="1:12" x14ac:dyDescent="0.25">
      <c r="A5287" t="s">
        <v>1935</v>
      </c>
      <c r="B5287">
        <v>409109</v>
      </c>
      <c r="C5287">
        <v>1</v>
      </c>
      <c r="D5287">
        <v>2</v>
      </c>
      <c r="E5287" t="s">
        <v>31</v>
      </c>
      <c r="F5287" t="s">
        <v>32</v>
      </c>
      <c r="G5287">
        <v>405</v>
      </c>
      <c r="H5287">
        <v>10011503</v>
      </c>
      <c r="I5287">
        <v>4700</v>
      </c>
      <c r="J5287">
        <v>4600</v>
      </c>
      <c r="K5287" s="6">
        <v>46294</v>
      </c>
      <c r="L5287" s="7">
        <v>7.6041666666666671E-3</v>
      </c>
    </row>
    <row r="5288" spans="1:12" x14ac:dyDescent="0.25">
      <c r="A5288" t="s">
        <v>1935</v>
      </c>
      <c r="B5288">
        <v>409109</v>
      </c>
      <c r="C5288">
        <v>1</v>
      </c>
      <c r="D5288">
        <v>2</v>
      </c>
      <c r="E5288" t="s">
        <v>31</v>
      </c>
      <c r="F5288" t="s">
        <v>32</v>
      </c>
      <c r="G5288">
        <v>434</v>
      </c>
      <c r="H5288">
        <v>10011513</v>
      </c>
      <c r="I5288">
        <v>8200</v>
      </c>
      <c r="J5288">
        <v>8550</v>
      </c>
      <c r="K5288" s="6">
        <v>46294</v>
      </c>
      <c r="L5288" s="7">
        <v>6.3888888888888893E-3</v>
      </c>
    </row>
    <row r="5289" spans="1:12" x14ac:dyDescent="0.25">
      <c r="A5289" t="s">
        <v>1936</v>
      </c>
      <c r="B5289">
        <v>171106</v>
      </c>
      <c r="C5289">
        <v>1</v>
      </c>
      <c r="D5289">
        <v>13</v>
      </c>
      <c r="E5289" t="s">
        <v>31</v>
      </c>
      <c r="F5289" t="s">
        <v>32</v>
      </c>
      <c r="G5289">
        <v>286</v>
      </c>
      <c r="H5289">
        <v>10011414</v>
      </c>
      <c r="I5289">
        <v>14000</v>
      </c>
      <c r="J5289">
        <v>14050</v>
      </c>
      <c r="K5289" s="6">
        <v>46294</v>
      </c>
      <c r="L5289" s="7">
        <v>8.0625000000000002E-2</v>
      </c>
    </row>
    <row r="5290" spans="1:12" x14ac:dyDescent="0.25">
      <c r="A5290" t="s">
        <v>1936</v>
      </c>
      <c r="B5290">
        <v>171106</v>
      </c>
      <c r="C5290">
        <v>1</v>
      </c>
      <c r="D5290">
        <v>13</v>
      </c>
      <c r="E5290" t="s">
        <v>31</v>
      </c>
      <c r="F5290" t="s">
        <v>32</v>
      </c>
      <c r="G5290">
        <v>286</v>
      </c>
      <c r="H5290">
        <v>10011414</v>
      </c>
      <c r="I5290">
        <v>15000</v>
      </c>
      <c r="J5290">
        <v>15100</v>
      </c>
      <c r="K5290" s="6">
        <v>46294</v>
      </c>
      <c r="L5290" s="7">
        <v>8.6874999999999994E-2</v>
      </c>
    </row>
    <row r="5291" spans="1:12" x14ac:dyDescent="0.25">
      <c r="A5291" t="s">
        <v>1936</v>
      </c>
      <c r="B5291">
        <v>171106</v>
      </c>
      <c r="C5291">
        <v>1</v>
      </c>
      <c r="D5291">
        <v>13</v>
      </c>
      <c r="E5291" t="s">
        <v>31</v>
      </c>
      <c r="F5291" t="s">
        <v>32</v>
      </c>
      <c r="G5291">
        <v>602</v>
      </c>
      <c r="H5291">
        <v>10011558</v>
      </c>
      <c r="I5291">
        <v>35000</v>
      </c>
      <c r="J5291">
        <v>35850</v>
      </c>
      <c r="K5291" s="6">
        <v>46294</v>
      </c>
      <c r="L5291" s="7">
        <v>7.8692129629629626E-2</v>
      </c>
    </row>
    <row r="5292" spans="1:12" x14ac:dyDescent="0.25">
      <c r="A5292" t="s">
        <v>1936</v>
      </c>
      <c r="B5292">
        <v>171106</v>
      </c>
      <c r="C5292">
        <v>1</v>
      </c>
      <c r="D5292">
        <v>13</v>
      </c>
      <c r="E5292" t="s">
        <v>31</v>
      </c>
      <c r="F5292" t="s">
        <v>32</v>
      </c>
      <c r="G5292">
        <v>602</v>
      </c>
      <c r="H5292">
        <v>10011558</v>
      </c>
      <c r="I5292">
        <v>29200</v>
      </c>
      <c r="J5292">
        <v>20200</v>
      </c>
      <c r="K5292" s="6">
        <v>46294</v>
      </c>
      <c r="L5292" s="7">
        <v>8.4965277777777778E-2</v>
      </c>
    </row>
    <row r="5293" spans="1:12" x14ac:dyDescent="0.25">
      <c r="A5293" t="s">
        <v>1873</v>
      </c>
      <c r="B5293">
        <v>171107</v>
      </c>
      <c r="C5293">
        <v>1</v>
      </c>
      <c r="D5293">
        <v>18</v>
      </c>
      <c r="E5293" t="s">
        <v>60</v>
      </c>
      <c r="F5293" t="s">
        <v>61</v>
      </c>
      <c r="G5293">
        <v>281</v>
      </c>
      <c r="H5293">
        <v>10011414</v>
      </c>
      <c r="I5293">
        <v>14800</v>
      </c>
      <c r="J5293">
        <v>14850</v>
      </c>
      <c r="K5293" s="6">
        <v>46294</v>
      </c>
      <c r="L5293" s="7">
        <v>0.11155092592592593</v>
      </c>
    </row>
    <row r="5294" spans="1:12" x14ac:dyDescent="0.25">
      <c r="A5294" t="s">
        <v>1873</v>
      </c>
      <c r="B5294">
        <v>171107</v>
      </c>
      <c r="C5294">
        <v>1</v>
      </c>
      <c r="D5294">
        <v>18</v>
      </c>
      <c r="E5294" t="s">
        <v>60</v>
      </c>
      <c r="F5294" t="s">
        <v>57</v>
      </c>
      <c r="G5294">
        <v>444</v>
      </c>
      <c r="H5294">
        <v>10012170</v>
      </c>
      <c r="I5294">
        <v>25750</v>
      </c>
      <c r="J5294">
        <v>25800</v>
      </c>
      <c r="K5294" s="6">
        <v>46294</v>
      </c>
      <c r="L5294" s="7">
        <v>6.3310185185185192E-2</v>
      </c>
    </row>
    <row r="5295" spans="1:12" x14ac:dyDescent="0.25">
      <c r="A5295" t="s">
        <v>1873</v>
      </c>
      <c r="B5295">
        <v>171107</v>
      </c>
      <c r="C5295">
        <v>1</v>
      </c>
      <c r="D5295">
        <v>18</v>
      </c>
      <c r="E5295" t="s">
        <v>60</v>
      </c>
      <c r="F5295" t="s">
        <v>57</v>
      </c>
      <c r="G5295">
        <v>984</v>
      </c>
      <c r="H5295">
        <v>10031006</v>
      </c>
      <c r="I5295">
        <v>13500</v>
      </c>
      <c r="J5295">
        <v>13500</v>
      </c>
      <c r="K5295" s="6">
        <v>46294</v>
      </c>
      <c r="L5295" s="7">
        <v>5.3761574074074073E-2</v>
      </c>
    </row>
    <row r="5296" spans="1:12" x14ac:dyDescent="0.25">
      <c r="A5296" t="s">
        <v>1873</v>
      </c>
      <c r="B5296">
        <v>171107</v>
      </c>
      <c r="C5296">
        <v>1</v>
      </c>
      <c r="D5296">
        <v>18</v>
      </c>
      <c r="E5296" t="s">
        <v>60</v>
      </c>
      <c r="F5296" t="s">
        <v>57</v>
      </c>
      <c r="G5296">
        <v>864</v>
      </c>
      <c r="H5296">
        <v>10031008</v>
      </c>
      <c r="I5296">
        <v>4400</v>
      </c>
      <c r="J5296">
        <v>4360</v>
      </c>
      <c r="K5296" s="6">
        <v>46294</v>
      </c>
      <c r="L5296" s="7">
        <v>5.3634259259259257E-2</v>
      </c>
    </row>
    <row r="5297" spans="1:12" x14ac:dyDescent="0.25">
      <c r="A5297" t="s">
        <v>1937</v>
      </c>
      <c r="B5297">
        <v>171108</v>
      </c>
      <c r="C5297">
        <v>1</v>
      </c>
      <c r="D5297">
        <v>17</v>
      </c>
      <c r="E5297" t="s">
        <v>31</v>
      </c>
      <c r="F5297" t="s">
        <v>32</v>
      </c>
      <c r="G5297">
        <v>286</v>
      </c>
      <c r="H5297">
        <v>10011414</v>
      </c>
      <c r="I5297">
        <v>15000</v>
      </c>
      <c r="J5297">
        <v>14850</v>
      </c>
      <c r="K5297" s="6">
        <v>46294</v>
      </c>
      <c r="L5297" s="7">
        <v>0.1115625</v>
      </c>
    </row>
    <row r="5298" spans="1:12" x14ac:dyDescent="0.25">
      <c r="A5298" t="s">
        <v>1937</v>
      </c>
      <c r="B5298">
        <v>171108</v>
      </c>
      <c r="C5298">
        <v>1</v>
      </c>
      <c r="D5298">
        <v>17</v>
      </c>
      <c r="E5298" t="s">
        <v>31</v>
      </c>
      <c r="F5298" t="s">
        <v>57</v>
      </c>
      <c r="G5298" t="s">
        <v>58</v>
      </c>
      <c r="H5298">
        <v>10011512</v>
      </c>
      <c r="I5298">
        <v>8000</v>
      </c>
      <c r="J5298">
        <v>7990</v>
      </c>
      <c r="K5298" s="6">
        <v>46294</v>
      </c>
      <c r="L5298" s="7">
        <v>9.5474537037037038E-2</v>
      </c>
    </row>
    <row r="5299" spans="1:12" x14ac:dyDescent="0.25">
      <c r="A5299" t="s">
        <v>1937</v>
      </c>
      <c r="B5299">
        <v>171108</v>
      </c>
      <c r="C5299">
        <v>1</v>
      </c>
      <c r="D5299">
        <v>17</v>
      </c>
      <c r="E5299" t="s">
        <v>31</v>
      </c>
      <c r="F5299" t="s">
        <v>32</v>
      </c>
      <c r="G5299">
        <v>602</v>
      </c>
      <c r="H5299">
        <v>10011558</v>
      </c>
      <c r="I5299">
        <v>25000</v>
      </c>
      <c r="J5299">
        <v>24900</v>
      </c>
      <c r="K5299" s="6">
        <v>46294</v>
      </c>
      <c r="L5299" s="7">
        <v>1.8483796296296297E-2</v>
      </c>
    </row>
    <row r="5300" spans="1:12" x14ac:dyDescent="0.25">
      <c r="A5300" t="s">
        <v>1937</v>
      </c>
      <c r="B5300">
        <v>171108</v>
      </c>
      <c r="C5300">
        <v>1</v>
      </c>
      <c r="D5300">
        <v>17</v>
      </c>
      <c r="E5300" t="s">
        <v>31</v>
      </c>
      <c r="F5300" t="s">
        <v>57</v>
      </c>
      <c r="G5300">
        <v>444</v>
      </c>
      <c r="H5300">
        <v>10012170</v>
      </c>
      <c r="I5300">
        <v>25750</v>
      </c>
      <c r="J5300">
        <v>25780</v>
      </c>
      <c r="K5300" s="6">
        <v>46294</v>
      </c>
      <c r="L5300" s="7">
        <v>8.9444444444444438E-2</v>
      </c>
    </row>
    <row r="5301" spans="1:12" x14ac:dyDescent="0.25">
      <c r="A5301" t="s">
        <v>1937</v>
      </c>
      <c r="B5301">
        <v>171108</v>
      </c>
      <c r="C5301">
        <v>1</v>
      </c>
      <c r="D5301">
        <v>17</v>
      </c>
      <c r="E5301" t="s">
        <v>31</v>
      </c>
      <c r="F5301" t="s">
        <v>57</v>
      </c>
      <c r="G5301">
        <v>525</v>
      </c>
      <c r="H5301">
        <v>10012284</v>
      </c>
      <c r="I5301">
        <v>2200</v>
      </c>
      <c r="J5301">
        <v>2220</v>
      </c>
      <c r="K5301" s="6">
        <v>46294</v>
      </c>
      <c r="L5301" s="7">
        <v>8.9108796296296297E-2</v>
      </c>
    </row>
    <row r="5302" spans="1:12" x14ac:dyDescent="0.25">
      <c r="A5302" t="s">
        <v>1938</v>
      </c>
      <c r="B5302">
        <v>171109</v>
      </c>
      <c r="C5302">
        <v>1</v>
      </c>
      <c r="D5302">
        <v>11</v>
      </c>
      <c r="E5302" t="s">
        <v>31</v>
      </c>
      <c r="F5302" t="s">
        <v>32</v>
      </c>
      <c r="G5302">
        <v>286</v>
      </c>
      <c r="H5302">
        <v>10011414</v>
      </c>
      <c r="I5302">
        <v>16100</v>
      </c>
      <c r="J5302">
        <v>16000</v>
      </c>
      <c r="K5302" s="6">
        <v>46294</v>
      </c>
      <c r="L5302" s="7">
        <v>0.14173611111111112</v>
      </c>
    </row>
    <row r="5303" spans="1:12" x14ac:dyDescent="0.25">
      <c r="A5303" t="s">
        <v>1938</v>
      </c>
      <c r="B5303">
        <v>171109</v>
      </c>
      <c r="C5303">
        <v>1</v>
      </c>
      <c r="D5303">
        <v>11</v>
      </c>
      <c r="E5303" t="s">
        <v>31</v>
      </c>
      <c r="F5303" t="s">
        <v>32</v>
      </c>
      <c r="G5303">
        <v>434</v>
      </c>
      <c r="H5303">
        <v>10011513</v>
      </c>
      <c r="I5303">
        <v>10000</v>
      </c>
      <c r="J5303">
        <v>10100</v>
      </c>
      <c r="K5303" s="6">
        <v>46294</v>
      </c>
      <c r="L5303" s="7">
        <v>0.13961805555555556</v>
      </c>
    </row>
    <row r="5304" spans="1:12" x14ac:dyDescent="0.25">
      <c r="A5304" t="s">
        <v>1939</v>
      </c>
      <c r="B5304">
        <v>436141</v>
      </c>
      <c r="C5304">
        <v>1</v>
      </c>
      <c r="D5304">
        <v>24</v>
      </c>
      <c r="E5304" t="s">
        <v>31</v>
      </c>
      <c r="F5304" t="s">
        <v>32</v>
      </c>
      <c r="G5304">
        <v>286</v>
      </c>
      <c r="H5304">
        <v>10011414</v>
      </c>
      <c r="I5304">
        <v>25000</v>
      </c>
      <c r="J5304">
        <v>24850</v>
      </c>
      <c r="K5304" s="6">
        <v>46294</v>
      </c>
      <c r="L5304" s="7">
        <v>0.12859953703703703</v>
      </c>
    </row>
    <row r="5305" spans="1:12" x14ac:dyDescent="0.25">
      <c r="A5305" t="s">
        <v>1939</v>
      </c>
      <c r="B5305">
        <v>436141</v>
      </c>
      <c r="C5305">
        <v>1</v>
      </c>
      <c r="D5305">
        <v>24</v>
      </c>
      <c r="E5305" t="s">
        <v>31</v>
      </c>
      <c r="F5305" t="s">
        <v>32</v>
      </c>
      <c r="G5305">
        <v>98</v>
      </c>
      <c r="H5305">
        <v>10011446</v>
      </c>
      <c r="I5305">
        <v>7000</v>
      </c>
      <c r="J5305">
        <v>7000</v>
      </c>
      <c r="K5305" s="6">
        <v>46294</v>
      </c>
      <c r="L5305" s="7">
        <v>0.11962962962962963</v>
      </c>
    </row>
    <row r="5306" spans="1:12" x14ac:dyDescent="0.25">
      <c r="A5306" t="s">
        <v>1939</v>
      </c>
      <c r="B5306">
        <v>436141</v>
      </c>
      <c r="C5306">
        <v>1</v>
      </c>
      <c r="D5306">
        <v>24</v>
      </c>
      <c r="E5306" t="s">
        <v>31</v>
      </c>
      <c r="F5306" t="s">
        <v>32</v>
      </c>
      <c r="G5306">
        <v>98</v>
      </c>
      <c r="H5306">
        <v>10011446</v>
      </c>
      <c r="I5306">
        <v>7000</v>
      </c>
      <c r="J5306">
        <v>7100</v>
      </c>
      <c r="K5306" s="6">
        <v>46294</v>
      </c>
      <c r="L5306" s="7">
        <v>0.12315972222222223</v>
      </c>
    </row>
    <row r="5307" spans="1:12" x14ac:dyDescent="0.25">
      <c r="A5307" t="s">
        <v>1939</v>
      </c>
      <c r="B5307">
        <v>436141</v>
      </c>
      <c r="C5307">
        <v>1</v>
      </c>
      <c r="D5307">
        <v>24</v>
      </c>
      <c r="E5307" t="s">
        <v>31</v>
      </c>
      <c r="F5307" t="s">
        <v>32</v>
      </c>
      <c r="G5307">
        <v>98</v>
      </c>
      <c r="H5307">
        <v>10011446</v>
      </c>
      <c r="I5307">
        <v>6900</v>
      </c>
      <c r="J5307">
        <v>7100</v>
      </c>
      <c r="K5307" s="6">
        <v>46294</v>
      </c>
      <c r="L5307" s="7">
        <v>0.12715277777777778</v>
      </c>
    </row>
    <row r="5308" spans="1:12" x14ac:dyDescent="0.25">
      <c r="A5308" t="s">
        <v>1939</v>
      </c>
      <c r="B5308">
        <v>436141</v>
      </c>
      <c r="C5308">
        <v>1</v>
      </c>
      <c r="D5308">
        <v>24</v>
      </c>
      <c r="E5308" t="s">
        <v>31</v>
      </c>
      <c r="F5308" t="s">
        <v>32</v>
      </c>
      <c r="G5308">
        <v>98</v>
      </c>
      <c r="H5308">
        <v>10011446</v>
      </c>
      <c r="I5308">
        <v>6800</v>
      </c>
      <c r="J5308">
        <v>6800</v>
      </c>
      <c r="K5308" s="6">
        <v>46294</v>
      </c>
      <c r="L5308" s="7">
        <v>0.12905092592592593</v>
      </c>
    </row>
    <row r="5309" spans="1:12" x14ac:dyDescent="0.25">
      <c r="A5309" t="s">
        <v>1939</v>
      </c>
      <c r="B5309">
        <v>436141</v>
      </c>
      <c r="C5309">
        <v>1</v>
      </c>
      <c r="D5309">
        <v>24</v>
      </c>
      <c r="E5309" t="s">
        <v>31</v>
      </c>
      <c r="F5309" t="s">
        <v>32</v>
      </c>
      <c r="G5309">
        <v>505</v>
      </c>
      <c r="H5309">
        <v>10011509</v>
      </c>
      <c r="I5309">
        <v>25000</v>
      </c>
      <c r="J5309">
        <v>24850</v>
      </c>
      <c r="K5309" s="6">
        <v>46294</v>
      </c>
      <c r="L5309" s="7">
        <v>0.11885416666666666</v>
      </c>
    </row>
    <row r="5310" spans="1:12" x14ac:dyDescent="0.25">
      <c r="A5310" t="s">
        <v>1939</v>
      </c>
      <c r="B5310">
        <v>436141</v>
      </c>
      <c r="C5310">
        <v>1</v>
      </c>
      <c r="D5310">
        <v>24</v>
      </c>
      <c r="E5310" t="s">
        <v>31</v>
      </c>
      <c r="F5310" t="s">
        <v>32</v>
      </c>
      <c r="G5310">
        <v>505</v>
      </c>
      <c r="H5310">
        <v>10011509</v>
      </c>
      <c r="I5310">
        <v>25000</v>
      </c>
      <c r="J5310">
        <v>25000</v>
      </c>
      <c r="K5310" s="6">
        <v>46294</v>
      </c>
      <c r="L5310" s="7">
        <v>0.12259259259259259</v>
      </c>
    </row>
    <row r="5311" spans="1:12" x14ac:dyDescent="0.25">
      <c r="A5311" t="s">
        <v>1939</v>
      </c>
      <c r="B5311">
        <v>436141</v>
      </c>
      <c r="C5311">
        <v>1</v>
      </c>
      <c r="D5311">
        <v>24</v>
      </c>
      <c r="E5311" t="s">
        <v>31</v>
      </c>
      <c r="F5311" t="s">
        <v>32</v>
      </c>
      <c r="G5311">
        <v>505</v>
      </c>
      <c r="H5311">
        <v>10011509</v>
      </c>
      <c r="I5311">
        <v>4700</v>
      </c>
      <c r="J5311">
        <v>5000</v>
      </c>
      <c r="K5311" s="6">
        <v>46294</v>
      </c>
      <c r="L5311" s="7">
        <v>0.12648148148148147</v>
      </c>
    </row>
    <row r="5312" spans="1:12" x14ac:dyDescent="0.25">
      <c r="A5312" t="s">
        <v>1939</v>
      </c>
      <c r="B5312">
        <v>436141</v>
      </c>
      <c r="C5312">
        <v>1</v>
      </c>
      <c r="D5312">
        <v>24</v>
      </c>
      <c r="E5312" t="s">
        <v>31</v>
      </c>
      <c r="F5312" t="s">
        <v>32</v>
      </c>
      <c r="G5312">
        <v>519</v>
      </c>
      <c r="H5312">
        <v>10011529</v>
      </c>
      <c r="I5312">
        <v>5000</v>
      </c>
      <c r="J5312">
        <v>5400</v>
      </c>
      <c r="K5312" s="6">
        <v>46294</v>
      </c>
      <c r="L5312" s="7">
        <v>0.12431712962962962</v>
      </c>
    </row>
    <row r="5313" spans="1:12" x14ac:dyDescent="0.25">
      <c r="A5313" t="s">
        <v>1939</v>
      </c>
      <c r="B5313">
        <v>436141</v>
      </c>
      <c r="C5313">
        <v>1</v>
      </c>
      <c r="D5313">
        <v>24</v>
      </c>
      <c r="E5313" t="s">
        <v>31</v>
      </c>
      <c r="F5313" t="s">
        <v>32</v>
      </c>
      <c r="G5313">
        <v>917</v>
      </c>
      <c r="H5313">
        <v>10011543</v>
      </c>
      <c r="I5313">
        <v>15000</v>
      </c>
      <c r="J5313">
        <v>15150</v>
      </c>
      <c r="K5313" s="6">
        <v>46294</v>
      </c>
      <c r="L5313" s="7">
        <v>0.12515046296296295</v>
      </c>
    </row>
    <row r="5314" spans="1:12" x14ac:dyDescent="0.25">
      <c r="A5314" t="s">
        <v>1940</v>
      </c>
      <c r="B5314">
        <v>436142</v>
      </c>
      <c r="C5314">
        <v>1</v>
      </c>
      <c r="D5314">
        <v>17</v>
      </c>
      <c r="E5314" t="s">
        <v>31</v>
      </c>
      <c r="F5314" t="s">
        <v>32</v>
      </c>
      <c r="G5314">
        <v>286</v>
      </c>
      <c r="H5314">
        <v>10011414</v>
      </c>
      <c r="I5314">
        <v>18500</v>
      </c>
      <c r="J5314">
        <v>18500</v>
      </c>
      <c r="K5314" s="6">
        <v>46294</v>
      </c>
      <c r="L5314" s="7">
        <v>0.44831018518518517</v>
      </c>
    </row>
    <row r="5315" spans="1:12" x14ac:dyDescent="0.25">
      <c r="A5315" t="s">
        <v>1940</v>
      </c>
      <c r="B5315">
        <v>436142</v>
      </c>
      <c r="C5315">
        <v>1</v>
      </c>
      <c r="D5315">
        <v>17</v>
      </c>
      <c r="E5315" t="s">
        <v>31</v>
      </c>
      <c r="F5315" t="s">
        <v>32</v>
      </c>
      <c r="G5315">
        <v>98</v>
      </c>
      <c r="H5315">
        <v>10011446</v>
      </c>
      <c r="I5315">
        <v>7000</v>
      </c>
      <c r="J5315">
        <v>7250</v>
      </c>
      <c r="K5315" s="6">
        <v>46294</v>
      </c>
      <c r="L5315" s="7">
        <v>0.35101851851851851</v>
      </c>
    </row>
    <row r="5316" spans="1:12" x14ac:dyDescent="0.25">
      <c r="A5316" t="s">
        <v>1940</v>
      </c>
      <c r="B5316">
        <v>436142</v>
      </c>
      <c r="C5316">
        <v>1</v>
      </c>
      <c r="D5316">
        <v>17</v>
      </c>
      <c r="E5316" t="s">
        <v>31</v>
      </c>
      <c r="F5316" t="s">
        <v>32</v>
      </c>
      <c r="G5316">
        <v>98</v>
      </c>
      <c r="H5316">
        <v>10011446</v>
      </c>
      <c r="I5316">
        <v>7000</v>
      </c>
      <c r="J5316">
        <v>7100</v>
      </c>
      <c r="K5316" s="6">
        <v>46294</v>
      </c>
      <c r="L5316" s="7">
        <v>0.35394675925925928</v>
      </c>
    </row>
    <row r="5317" spans="1:12" x14ac:dyDescent="0.25">
      <c r="A5317" t="s">
        <v>1940</v>
      </c>
      <c r="B5317">
        <v>436142</v>
      </c>
      <c r="C5317">
        <v>1</v>
      </c>
      <c r="D5317">
        <v>17</v>
      </c>
      <c r="E5317" t="s">
        <v>31</v>
      </c>
      <c r="F5317" t="s">
        <v>32</v>
      </c>
      <c r="G5317">
        <v>405</v>
      </c>
      <c r="H5317">
        <v>10011503</v>
      </c>
      <c r="I5317">
        <v>10000</v>
      </c>
      <c r="J5317">
        <v>10050</v>
      </c>
      <c r="K5317" s="6">
        <v>46294</v>
      </c>
      <c r="L5317" s="7">
        <v>0.35306712962962961</v>
      </c>
    </row>
    <row r="5318" spans="1:12" x14ac:dyDescent="0.25">
      <c r="A5318" t="s">
        <v>1940</v>
      </c>
      <c r="B5318">
        <v>436142</v>
      </c>
      <c r="C5318">
        <v>1</v>
      </c>
      <c r="D5318">
        <v>17</v>
      </c>
      <c r="E5318" t="s">
        <v>31</v>
      </c>
      <c r="F5318" t="s">
        <v>32</v>
      </c>
      <c r="G5318">
        <v>505</v>
      </c>
      <c r="H5318">
        <v>10011509</v>
      </c>
      <c r="I5318">
        <v>24600</v>
      </c>
      <c r="J5318">
        <v>24500</v>
      </c>
      <c r="K5318" s="6">
        <v>46294</v>
      </c>
      <c r="L5318" s="7">
        <v>0.44590277777777776</v>
      </c>
    </row>
    <row r="5319" spans="1:12" x14ac:dyDescent="0.25">
      <c r="A5319" t="s">
        <v>1940</v>
      </c>
      <c r="B5319">
        <v>436142</v>
      </c>
      <c r="C5319">
        <v>1</v>
      </c>
      <c r="D5319">
        <v>17</v>
      </c>
      <c r="E5319" t="s">
        <v>60</v>
      </c>
      <c r="F5319" t="s">
        <v>57</v>
      </c>
      <c r="G5319">
        <v>444</v>
      </c>
      <c r="H5319">
        <v>10012170</v>
      </c>
      <c r="I5319">
        <v>26500</v>
      </c>
      <c r="J5319">
        <v>26480</v>
      </c>
      <c r="K5319" s="6">
        <v>46294</v>
      </c>
      <c r="L5319" s="7">
        <v>0.41738425925925926</v>
      </c>
    </row>
    <row r="5320" spans="1:12" x14ac:dyDescent="0.25">
      <c r="A5320" t="s">
        <v>1940</v>
      </c>
      <c r="B5320">
        <v>436142</v>
      </c>
      <c r="C5320">
        <v>1</v>
      </c>
      <c r="D5320">
        <v>17</v>
      </c>
      <c r="E5320" t="s">
        <v>60</v>
      </c>
      <c r="F5320" t="s">
        <v>57</v>
      </c>
      <c r="G5320">
        <v>444</v>
      </c>
      <c r="H5320">
        <v>10012170</v>
      </c>
      <c r="I5320">
        <v>26500</v>
      </c>
      <c r="J5320">
        <v>26500</v>
      </c>
      <c r="K5320" s="6">
        <v>46294</v>
      </c>
      <c r="L5320" s="7">
        <v>0.41746527777777775</v>
      </c>
    </row>
    <row r="5321" spans="1:12" x14ac:dyDescent="0.25">
      <c r="A5321" t="s">
        <v>1940</v>
      </c>
      <c r="B5321">
        <v>436142</v>
      </c>
      <c r="C5321">
        <v>1</v>
      </c>
      <c r="D5321">
        <v>17</v>
      </c>
      <c r="E5321" t="s">
        <v>60</v>
      </c>
      <c r="F5321" t="s">
        <v>57</v>
      </c>
      <c r="G5321">
        <v>525</v>
      </c>
      <c r="H5321">
        <v>10012284</v>
      </c>
      <c r="I5321">
        <v>1000</v>
      </c>
      <c r="J5321">
        <v>950</v>
      </c>
      <c r="K5321" s="6">
        <v>46294</v>
      </c>
      <c r="L5321" s="7">
        <v>0.43076388888888889</v>
      </c>
    </row>
    <row r="5322" spans="1:12" x14ac:dyDescent="0.25">
      <c r="A5322" t="s">
        <v>1940</v>
      </c>
      <c r="B5322">
        <v>436142</v>
      </c>
      <c r="C5322">
        <v>1</v>
      </c>
      <c r="D5322">
        <v>17</v>
      </c>
      <c r="E5322" t="s">
        <v>31</v>
      </c>
      <c r="F5322" t="s">
        <v>32</v>
      </c>
      <c r="G5322">
        <v>923</v>
      </c>
      <c r="H5322">
        <v>10012360</v>
      </c>
      <c r="I5322">
        <v>4000</v>
      </c>
      <c r="J5322">
        <v>4150</v>
      </c>
      <c r="K5322" s="6">
        <v>46294</v>
      </c>
      <c r="L5322" s="7">
        <v>0.35644675925925928</v>
      </c>
    </row>
    <row r="5323" spans="1:12" x14ac:dyDescent="0.25">
      <c r="A5323" t="s">
        <v>1940</v>
      </c>
      <c r="B5323">
        <v>436142</v>
      </c>
      <c r="C5323">
        <v>1</v>
      </c>
      <c r="D5323">
        <v>17</v>
      </c>
      <c r="E5323" t="s">
        <v>60</v>
      </c>
      <c r="F5323" t="s">
        <v>57</v>
      </c>
      <c r="G5323">
        <v>984</v>
      </c>
      <c r="H5323">
        <v>10031006</v>
      </c>
      <c r="I5323">
        <v>10800</v>
      </c>
      <c r="J5323">
        <v>10800</v>
      </c>
      <c r="K5323" s="6">
        <v>46294</v>
      </c>
      <c r="L5323" s="7">
        <v>0.41158564814814813</v>
      </c>
    </row>
    <row r="5324" spans="1:12" x14ac:dyDescent="0.25">
      <c r="A5324" t="s">
        <v>1940</v>
      </c>
      <c r="B5324">
        <v>436142</v>
      </c>
      <c r="C5324">
        <v>1</v>
      </c>
      <c r="D5324">
        <v>17</v>
      </c>
      <c r="E5324" t="s">
        <v>60</v>
      </c>
      <c r="F5324" t="s">
        <v>57</v>
      </c>
      <c r="G5324">
        <v>864</v>
      </c>
      <c r="H5324">
        <v>10031008</v>
      </c>
      <c r="I5324">
        <v>3800</v>
      </c>
      <c r="J5324">
        <v>3760</v>
      </c>
      <c r="K5324" s="6">
        <v>46294</v>
      </c>
      <c r="L5324" s="7">
        <v>0.40335648148148145</v>
      </c>
    </row>
    <row r="5325" spans="1:12" x14ac:dyDescent="0.25">
      <c r="A5325" t="s">
        <v>1941</v>
      </c>
      <c r="B5325">
        <v>436146</v>
      </c>
      <c r="C5325">
        <v>1</v>
      </c>
      <c r="D5325">
        <v>12</v>
      </c>
      <c r="E5325" t="s">
        <v>31</v>
      </c>
      <c r="F5325" t="s">
        <v>32</v>
      </c>
      <c r="G5325">
        <v>286</v>
      </c>
      <c r="H5325">
        <v>10011414</v>
      </c>
      <c r="I5325">
        <v>41400</v>
      </c>
      <c r="J5325">
        <v>41400</v>
      </c>
      <c r="K5325" s="6">
        <v>46294</v>
      </c>
      <c r="L5325" s="7">
        <v>0.1537037037037037</v>
      </c>
    </row>
    <row r="5326" spans="1:12" x14ac:dyDescent="0.25">
      <c r="A5326" t="s">
        <v>1941</v>
      </c>
      <c r="B5326">
        <v>436146</v>
      </c>
      <c r="C5326">
        <v>1</v>
      </c>
      <c r="D5326">
        <v>12</v>
      </c>
      <c r="E5326" t="s">
        <v>31</v>
      </c>
      <c r="F5326" t="s">
        <v>32</v>
      </c>
      <c r="G5326">
        <v>505</v>
      </c>
      <c r="H5326">
        <v>10011509</v>
      </c>
      <c r="I5326">
        <v>5000</v>
      </c>
      <c r="J5326">
        <v>4900</v>
      </c>
      <c r="K5326" s="6">
        <v>46294</v>
      </c>
      <c r="L5326" s="7">
        <v>0.14532407407407408</v>
      </c>
    </row>
    <row r="5327" spans="1:12" x14ac:dyDescent="0.25">
      <c r="A5327" t="s">
        <v>1941</v>
      </c>
      <c r="B5327">
        <v>436146</v>
      </c>
      <c r="C5327">
        <v>1</v>
      </c>
      <c r="D5327">
        <v>12</v>
      </c>
      <c r="E5327" t="s">
        <v>31</v>
      </c>
      <c r="F5327" t="s">
        <v>32</v>
      </c>
      <c r="G5327">
        <v>505</v>
      </c>
      <c r="H5327">
        <v>10011509</v>
      </c>
      <c r="I5327">
        <v>10000</v>
      </c>
      <c r="J5327">
        <v>10000</v>
      </c>
      <c r="K5327" s="6">
        <v>46294</v>
      </c>
      <c r="L5327" s="7">
        <v>0.14841435185185184</v>
      </c>
    </row>
    <row r="5328" spans="1:12" x14ac:dyDescent="0.25">
      <c r="A5328" t="s">
        <v>1941</v>
      </c>
      <c r="B5328">
        <v>436146</v>
      </c>
      <c r="C5328">
        <v>1</v>
      </c>
      <c r="D5328">
        <v>12</v>
      </c>
      <c r="E5328" t="s">
        <v>31</v>
      </c>
      <c r="F5328" t="s">
        <v>32</v>
      </c>
      <c r="G5328">
        <v>505</v>
      </c>
      <c r="H5328">
        <v>10011509</v>
      </c>
      <c r="I5328">
        <v>15300</v>
      </c>
      <c r="J5328">
        <v>15200</v>
      </c>
      <c r="K5328" s="6">
        <v>46294</v>
      </c>
      <c r="L5328" s="7">
        <v>0.15156249999999999</v>
      </c>
    </row>
    <row r="5329" spans="1:12" x14ac:dyDescent="0.25">
      <c r="A5329" t="s">
        <v>1941</v>
      </c>
      <c r="B5329">
        <v>436146</v>
      </c>
      <c r="C5329">
        <v>1</v>
      </c>
      <c r="D5329">
        <v>12</v>
      </c>
      <c r="E5329" t="s">
        <v>31</v>
      </c>
      <c r="F5329" t="s">
        <v>32</v>
      </c>
      <c r="G5329">
        <v>519</v>
      </c>
      <c r="H5329">
        <v>10011529</v>
      </c>
      <c r="I5329">
        <v>5000</v>
      </c>
      <c r="J5329">
        <v>5100</v>
      </c>
      <c r="K5329" s="6">
        <v>46294</v>
      </c>
      <c r="L5329" s="7">
        <v>0.14924768518518519</v>
      </c>
    </row>
    <row r="5330" spans="1:12" x14ac:dyDescent="0.25">
      <c r="A5330" t="s">
        <v>1941</v>
      </c>
      <c r="B5330">
        <v>436146</v>
      </c>
      <c r="C5330">
        <v>1</v>
      </c>
      <c r="D5330">
        <v>12</v>
      </c>
      <c r="E5330" t="s">
        <v>31</v>
      </c>
      <c r="F5330" t="s">
        <v>32</v>
      </c>
      <c r="G5330">
        <v>906</v>
      </c>
      <c r="H5330">
        <v>10011652</v>
      </c>
      <c r="I5330">
        <v>15000</v>
      </c>
      <c r="J5330">
        <v>14800</v>
      </c>
      <c r="K5330" s="6">
        <v>46294</v>
      </c>
      <c r="L5330" s="7">
        <v>0.14701388888888889</v>
      </c>
    </row>
    <row r="5331" spans="1:12" x14ac:dyDescent="0.25">
      <c r="A5331" t="s">
        <v>1942</v>
      </c>
      <c r="B5331">
        <v>436147</v>
      </c>
      <c r="C5331">
        <v>1</v>
      </c>
      <c r="D5331">
        <v>19</v>
      </c>
      <c r="E5331" t="s">
        <v>31</v>
      </c>
      <c r="F5331" t="s">
        <v>32</v>
      </c>
      <c r="G5331">
        <v>286</v>
      </c>
      <c r="H5331">
        <v>10011414</v>
      </c>
      <c r="I5331">
        <v>10000</v>
      </c>
      <c r="J5331">
        <v>9900</v>
      </c>
      <c r="K5331" s="6">
        <v>46294</v>
      </c>
      <c r="L5331" s="7">
        <v>0.23306712962962964</v>
      </c>
    </row>
    <row r="5332" spans="1:12" x14ac:dyDescent="0.25">
      <c r="A5332" t="s">
        <v>1942</v>
      </c>
      <c r="B5332">
        <v>436147</v>
      </c>
      <c r="C5332">
        <v>1</v>
      </c>
      <c r="D5332">
        <v>19</v>
      </c>
      <c r="E5332" t="s">
        <v>31</v>
      </c>
      <c r="F5332" t="s">
        <v>32</v>
      </c>
      <c r="G5332">
        <v>505</v>
      </c>
      <c r="H5332">
        <v>10011509</v>
      </c>
      <c r="I5332">
        <v>20000</v>
      </c>
      <c r="J5332">
        <v>20300</v>
      </c>
      <c r="K5332" s="6">
        <v>46294</v>
      </c>
      <c r="L5332" s="7">
        <v>0.18167824074074074</v>
      </c>
    </row>
    <row r="5333" spans="1:12" x14ac:dyDescent="0.25">
      <c r="A5333" t="s">
        <v>1942</v>
      </c>
      <c r="B5333">
        <v>436147</v>
      </c>
      <c r="C5333">
        <v>1</v>
      </c>
      <c r="D5333">
        <v>19</v>
      </c>
      <c r="E5333" t="s">
        <v>31</v>
      </c>
      <c r="F5333" t="s">
        <v>32</v>
      </c>
      <c r="G5333">
        <v>505</v>
      </c>
      <c r="H5333">
        <v>10011509</v>
      </c>
      <c r="I5333">
        <v>9700</v>
      </c>
      <c r="J5333">
        <v>9950</v>
      </c>
      <c r="K5333" s="6">
        <v>46294</v>
      </c>
      <c r="L5333" s="7">
        <v>0.2323726851851852</v>
      </c>
    </row>
    <row r="5334" spans="1:12" x14ac:dyDescent="0.25">
      <c r="A5334" t="s">
        <v>1942</v>
      </c>
      <c r="B5334">
        <v>436147</v>
      </c>
      <c r="C5334">
        <v>1</v>
      </c>
      <c r="D5334">
        <v>19</v>
      </c>
      <c r="E5334" t="s">
        <v>60</v>
      </c>
      <c r="F5334" t="s">
        <v>57</v>
      </c>
      <c r="G5334">
        <v>444</v>
      </c>
      <c r="H5334">
        <v>10012170</v>
      </c>
      <c r="I5334">
        <v>26500</v>
      </c>
      <c r="J5334">
        <v>26500</v>
      </c>
      <c r="K5334" s="6">
        <v>46294</v>
      </c>
      <c r="L5334" s="7">
        <v>0.20398148148148149</v>
      </c>
    </row>
    <row r="5335" spans="1:12" x14ac:dyDescent="0.25">
      <c r="A5335" t="s">
        <v>1942</v>
      </c>
      <c r="B5335">
        <v>436147</v>
      </c>
      <c r="C5335">
        <v>1</v>
      </c>
      <c r="D5335">
        <v>19</v>
      </c>
      <c r="E5335" t="s">
        <v>31</v>
      </c>
      <c r="F5335" t="s">
        <v>32</v>
      </c>
      <c r="G5335">
        <v>923</v>
      </c>
      <c r="H5335">
        <v>10012360</v>
      </c>
      <c r="I5335">
        <v>4000</v>
      </c>
      <c r="J5335">
        <v>4200</v>
      </c>
      <c r="K5335" s="6">
        <v>46294</v>
      </c>
      <c r="L5335" s="7">
        <v>0.18299768518518519</v>
      </c>
    </row>
    <row r="5336" spans="1:12" x14ac:dyDescent="0.25">
      <c r="A5336" t="s">
        <v>1942</v>
      </c>
      <c r="B5336">
        <v>436147</v>
      </c>
      <c r="C5336">
        <v>1</v>
      </c>
      <c r="D5336">
        <v>19</v>
      </c>
      <c r="E5336" t="s">
        <v>60</v>
      </c>
      <c r="F5336" t="s">
        <v>57</v>
      </c>
      <c r="G5336">
        <v>984</v>
      </c>
      <c r="H5336">
        <v>10031006</v>
      </c>
      <c r="I5336">
        <v>13200</v>
      </c>
      <c r="J5336">
        <v>13200</v>
      </c>
      <c r="K5336" s="6">
        <v>46294</v>
      </c>
      <c r="L5336" s="7">
        <v>0.1988425925925926</v>
      </c>
    </row>
    <row r="5337" spans="1:12" x14ac:dyDescent="0.25">
      <c r="A5337" t="s">
        <v>1942</v>
      </c>
      <c r="B5337">
        <v>436147</v>
      </c>
      <c r="C5337">
        <v>1</v>
      </c>
      <c r="D5337">
        <v>19</v>
      </c>
      <c r="E5337" t="s">
        <v>60</v>
      </c>
      <c r="F5337" t="s">
        <v>57</v>
      </c>
      <c r="G5337">
        <v>864</v>
      </c>
      <c r="H5337">
        <v>10031008</v>
      </c>
      <c r="I5337">
        <v>3800</v>
      </c>
      <c r="J5337">
        <v>3760</v>
      </c>
      <c r="K5337" s="6">
        <v>46294</v>
      </c>
      <c r="L5337" s="7">
        <v>0.19875000000000001</v>
      </c>
    </row>
    <row r="5338" spans="1:12" x14ac:dyDescent="0.25">
      <c r="A5338" t="s">
        <v>1943</v>
      </c>
      <c r="B5338">
        <v>436148</v>
      </c>
      <c r="C5338">
        <v>1</v>
      </c>
      <c r="D5338">
        <v>16</v>
      </c>
      <c r="E5338" t="s">
        <v>31</v>
      </c>
      <c r="F5338" t="s">
        <v>32</v>
      </c>
      <c r="G5338">
        <v>286</v>
      </c>
      <c r="H5338">
        <v>10011414</v>
      </c>
      <c r="I5338">
        <v>20000</v>
      </c>
      <c r="J5338">
        <v>20050</v>
      </c>
      <c r="K5338" s="6">
        <v>46294</v>
      </c>
      <c r="L5338" s="7">
        <v>0.385625</v>
      </c>
    </row>
    <row r="5339" spans="1:12" x14ac:dyDescent="0.25">
      <c r="A5339" t="s">
        <v>1943</v>
      </c>
      <c r="B5339">
        <v>436148</v>
      </c>
      <c r="C5339">
        <v>1</v>
      </c>
      <c r="D5339">
        <v>16</v>
      </c>
      <c r="E5339" t="s">
        <v>31</v>
      </c>
      <c r="F5339" t="s">
        <v>32</v>
      </c>
      <c r="G5339">
        <v>505</v>
      </c>
      <c r="H5339">
        <v>10011509</v>
      </c>
      <c r="I5339">
        <v>20000</v>
      </c>
      <c r="J5339">
        <v>20000</v>
      </c>
      <c r="K5339" s="6">
        <v>46294</v>
      </c>
      <c r="L5339" s="7">
        <v>0.22641203703703705</v>
      </c>
    </row>
    <row r="5340" spans="1:12" x14ac:dyDescent="0.25">
      <c r="A5340" t="s">
        <v>1943</v>
      </c>
      <c r="B5340">
        <v>436148</v>
      </c>
      <c r="C5340">
        <v>1</v>
      </c>
      <c r="D5340">
        <v>16</v>
      </c>
      <c r="E5340" t="s">
        <v>60</v>
      </c>
      <c r="F5340" t="s">
        <v>57</v>
      </c>
      <c r="G5340">
        <v>444</v>
      </c>
      <c r="H5340">
        <v>10012170</v>
      </c>
      <c r="I5340">
        <v>26500</v>
      </c>
      <c r="J5340">
        <v>26450</v>
      </c>
      <c r="K5340" s="6">
        <v>46294</v>
      </c>
      <c r="L5340" s="7">
        <v>0.38299768518518518</v>
      </c>
    </row>
    <row r="5341" spans="1:12" x14ac:dyDescent="0.25">
      <c r="A5341" t="s">
        <v>1943</v>
      </c>
      <c r="B5341">
        <v>436148</v>
      </c>
      <c r="C5341">
        <v>1</v>
      </c>
      <c r="D5341">
        <v>16</v>
      </c>
      <c r="E5341" t="s">
        <v>60</v>
      </c>
      <c r="F5341" t="s">
        <v>57</v>
      </c>
      <c r="G5341">
        <v>525</v>
      </c>
      <c r="H5341">
        <v>10012284</v>
      </c>
      <c r="I5341">
        <v>2200</v>
      </c>
      <c r="J5341">
        <v>2300</v>
      </c>
      <c r="K5341" s="6">
        <v>46294</v>
      </c>
      <c r="L5341" s="7">
        <v>0.35637731481481483</v>
      </c>
    </row>
    <row r="5342" spans="1:12" x14ac:dyDescent="0.25">
      <c r="A5342" t="s">
        <v>1944</v>
      </c>
      <c r="B5342">
        <v>436149</v>
      </c>
      <c r="C5342">
        <v>1</v>
      </c>
      <c r="D5342">
        <v>2</v>
      </c>
      <c r="E5342" t="s">
        <v>70</v>
      </c>
      <c r="F5342" t="s">
        <v>74</v>
      </c>
      <c r="G5342">
        <v>285</v>
      </c>
      <c r="H5342">
        <v>10011414</v>
      </c>
      <c r="I5342">
        <v>14200</v>
      </c>
      <c r="J5342">
        <v>14200</v>
      </c>
      <c r="K5342" s="6">
        <v>46294</v>
      </c>
      <c r="L5342" s="7">
        <v>0.34679398148148149</v>
      </c>
    </row>
    <row r="5343" spans="1:12" x14ac:dyDescent="0.25">
      <c r="A5343" t="s">
        <v>1944</v>
      </c>
      <c r="B5343">
        <v>436149</v>
      </c>
      <c r="C5343">
        <v>1</v>
      </c>
      <c r="D5343">
        <v>2</v>
      </c>
      <c r="E5343" t="s">
        <v>70</v>
      </c>
      <c r="F5343" t="s">
        <v>74</v>
      </c>
      <c r="G5343">
        <v>402</v>
      </c>
      <c r="H5343">
        <v>10011503</v>
      </c>
      <c r="I5343">
        <v>10000</v>
      </c>
      <c r="J5343">
        <v>9950</v>
      </c>
      <c r="K5343" s="6">
        <v>46294</v>
      </c>
      <c r="L5343" s="7">
        <v>0.34372685185185187</v>
      </c>
    </row>
    <row r="5344" spans="1:12" x14ac:dyDescent="0.25">
      <c r="A5344" t="s">
        <v>1938</v>
      </c>
      <c r="B5344">
        <v>171109</v>
      </c>
      <c r="C5344">
        <v>1</v>
      </c>
      <c r="D5344">
        <v>11</v>
      </c>
      <c r="E5344" t="s">
        <v>31</v>
      </c>
      <c r="F5344" t="s">
        <v>32</v>
      </c>
      <c r="G5344">
        <v>602</v>
      </c>
      <c r="H5344">
        <v>10011558</v>
      </c>
      <c r="I5344">
        <v>9000</v>
      </c>
      <c r="J5344">
        <v>9050</v>
      </c>
      <c r="K5344" s="6">
        <v>46294</v>
      </c>
      <c r="L5344" s="7">
        <v>0.13820601851851852</v>
      </c>
    </row>
    <row r="5345" spans="1:12" x14ac:dyDescent="0.25">
      <c r="A5345" t="s">
        <v>1945</v>
      </c>
      <c r="B5345">
        <v>436141</v>
      </c>
      <c r="C5345">
        <v>1</v>
      </c>
      <c r="D5345">
        <v>23</v>
      </c>
      <c r="E5345" t="s">
        <v>31</v>
      </c>
      <c r="F5345" t="s">
        <v>32</v>
      </c>
      <c r="G5345">
        <v>286</v>
      </c>
      <c r="H5345">
        <v>10011414</v>
      </c>
      <c r="I5345">
        <v>25000</v>
      </c>
      <c r="J5345">
        <v>25100</v>
      </c>
      <c r="K5345" s="6">
        <v>46294</v>
      </c>
      <c r="L5345" s="7">
        <v>0.17082175925925927</v>
      </c>
    </row>
    <row r="5346" spans="1:12" x14ac:dyDescent="0.25">
      <c r="A5346" t="s">
        <v>1945</v>
      </c>
      <c r="B5346">
        <v>436141</v>
      </c>
      <c r="C5346">
        <v>1</v>
      </c>
      <c r="D5346">
        <v>23</v>
      </c>
      <c r="E5346" t="s">
        <v>31</v>
      </c>
      <c r="F5346" t="s">
        <v>32</v>
      </c>
      <c r="G5346">
        <v>98</v>
      </c>
      <c r="H5346">
        <v>10011446</v>
      </c>
      <c r="I5346">
        <v>7000</v>
      </c>
      <c r="J5346">
        <v>7050</v>
      </c>
      <c r="K5346" s="6">
        <v>46294</v>
      </c>
      <c r="L5346" s="7">
        <v>0.16142361111111111</v>
      </c>
    </row>
    <row r="5347" spans="1:12" x14ac:dyDescent="0.25">
      <c r="A5347" t="s">
        <v>1945</v>
      </c>
      <c r="B5347">
        <v>436141</v>
      </c>
      <c r="C5347">
        <v>1</v>
      </c>
      <c r="D5347">
        <v>23</v>
      </c>
      <c r="E5347" t="s">
        <v>31</v>
      </c>
      <c r="F5347" t="s">
        <v>32</v>
      </c>
      <c r="G5347">
        <v>98</v>
      </c>
      <c r="H5347">
        <v>10011446</v>
      </c>
      <c r="I5347">
        <v>7000</v>
      </c>
      <c r="J5347">
        <v>7000</v>
      </c>
      <c r="K5347" s="6">
        <v>46294</v>
      </c>
      <c r="L5347" s="7">
        <v>0.16593749999999999</v>
      </c>
    </row>
    <row r="5348" spans="1:12" x14ac:dyDescent="0.25">
      <c r="A5348" t="s">
        <v>1945</v>
      </c>
      <c r="B5348">
        <v>436141</v>
      </c>
      <c r="C5348">
        <v>1</v>
      </c>
      <c r="D5348">
        <v>23</v>
      </c>
      <c r="E5348" t="s">
        <v>31</v>
      </c>
      <c r="F5348" t="s">
        <v>32</v>
      </c>
      <c r="G5348">
        <v>98</v>
      </c>
      <c r="H5348">
        <v>10011446</v>
      </c>
      <c r="I5348">
        <v>7000</v>
      </c>
      <c r="J5348">
        <v>7000</v>
      </c>
      <c r="K5348" s="6">
        <v>46294</v>
      </c>
      <c r="L5348" s="7">
        <v>0.16960648148148147</v>
      </c>
    </row>
    <row r="5349" spans="1:12" x14ac:dyDescent="0.25">
      <c r="A5349" t="s">
        <v>1945</v>
      </c>
      <c r="B5349">
        <v>436141</v>
      </c>
      <c r="C5349">
        <v>1</v>
      </c>
      <c r="D5349">
        <v>23</v>
      </c>
      <c r="E5349" t="s">
        <v>31</v>
      </c>
      <c r="F5349" t="s">
        <v>32</v>
      </c>
      <c r="G5349">
        <v>98</v>
      </c>
      <c r="H5349">
        <v>10011446</v>
      </c>
      <c r="I5349">
        <v>7000</v>
      </c>
      <c r="J5349">
        <v>7100</v>
      </c>
      <c r="K5349" s="6">
        <v>46294</v>
      </c>
      <c r="L5349" s="7">
        <v>0.17168981481481482</v>
      </c>
    </row>
    <row r="5350" spans="1:12" x14ac:dyDescent="0.25">
      <c r="A5350" t="s">
        <v>1945</v>
      </c>
      <c r="B5350">
        <v>436141</v>
      </c>
      <c r="C5350">
        <v>1</v>
      </c>
      <c r="D5350">
        <v>23</v>
      </c>
      <c r="E5350" t="s">
        <v>31</v>
      </c>
      <c r="F5350" t="s">
        <v>32</v>
      </c>
      <c r="G5350">
        <v>505</v>
      </c>
      <c r="H5350">
        <v>10011509</v>
      </c>
      <c r="I5350">
        <v>25000</v>
      </c>
      <c r="J5350">
        <v>25050</v>
      </c>
      <c r="K5350" s="6">
        <v>46294</v>
      </c>
      <c r="L5350" s="7">
        <v>0.16067129629629628</v>
      </c>
    </row>
    <row r="5351" spans="1:12" x14ac:dyDescent="0.25">
      <c r="A5351" t="s">
        <v>1945</v>
      </c>
      <c r="B5351">
        <v>436141</v>
      </c>
      <c r="C5351">
        <v>1</v>
      </c>
      <c r="D5351">
        <v>23</v>
      </c>
      <c r="E5351" t="s">
        <v>31</v>
      </c>
      <c r="F5351" t="s">
        <v>32</v>
      </c>
      <c r="G5351">
        <v>505</v>
      </c>
      <c r="H5351">
        <v>10011509</v>
      </c>
      <c r="I5351">
        <v>25000</v>
      </c>
      <c r="J5351">
        <v>24900</v>
      </c>
      <c r="K5351" s="6">
        <v>46294</v>
      </c>
      <c r="L5351" s="7">
        <v>0.16520833333333335</v>
      </c>
    </row>
    <row r="5352" spans="1:12" x14ac:dyDescent="0.25">
      <c r="A5352" t="s">
        <v>1945</v>
      </c>
      <c r="B5352">
        <v>436141</v>
      </c>
      <c r="C5352">
        <v>1</v>
      </c>
      <c r="D5352">
        <v>23</v>
      </c>
      <c r="E5352" t="s">
        <v>31</v>
      </c>
      <c r="F5352" t="s">
        <v>32</v>
      </c>
      <c r="G5352">
        <v>505</v>
      </c>
      <c r="H5352">
        <v>10011509</v>
      </c>
      <c r="I5352">
        <v>4300</v>
      </c>
      <c r="J5352">
        <v>4500</v>
      </c>
      <c r="K5352" s="6">
        <v>46294</v>
      </c>
      <c r="L5352" s="7">
        <v>0.16896990740740742</v>
      </c>
    </row>
    <row r="5353" spans="1:12" x14ac:dyDescent="0.25">
      <c r="A5353" t="s">
        <v>1945</v>
      </c>
      <c r="B5353">
        <v>436141</v>
      </c>
      <c r="C5353">
        <v>1</v>
      </c>
      <c r="D5353">
        <v>23</v>
      </c>
      <c r="E5353" t="s">
        <v>31</v>
      </c>
      <c r="F5353" t="s">
        <v>32</v>
      </c>
      <c r="G5353">
        <v>519</v>
      </c>
      <c r="H5353">
        <v>10011529</v>
      </c>
      <c r="I5353">
        <v>5000</v>
      </c>
      <c r="J5353">
        <v>4950</v>
      </c>
      <c r="K5353" s="6">
        <v>46294</v>
      </c>
      <c r="L5353" s="7">
        <v>0.16663194444444446</v>
      </c>
    </row>
    <row r="5354" spans="1:12" x14ac:dyDescent="0.25">
      <c r="A5354" t="s">
        <v>1945</v>
      </c>
      <c r="B5354">
        <v>436141</v>
      </c>
      <c r="C5354">
        <v>1</v>
      </c>
      <c r="D5354">
        <v>23</v>
      </c>
      <c r="E5354" t="s">
        <v>31</v>
      </c>
      <c r="F5354" t="s">
        <v>32</v>
      </c>
      <c r="G5354">
        <v>917</v>
      </c>
      <c r="H5354">
        <v>10011543</v>
      </c>
      <c r="I5354">
        <v>15000</v>
      </c>
      <c r="J5354">
        <v>15650</v>
      </c>
      <c r="K5354" s="6">
        <v>46294</v>
      </c>
      <c r="L5354" s="7">
        <v>0.16832175925925927</v>
      </c>
    </row>
    <row r="5355" spans="1:12" x14ac:dyDescent="0.25">
      <c r="A5355" t="s">
        <v>1946</v>
      </c>
      <c r="B5355">
        <v>436142</v>
      </c>
      <c r="C5355">
        <v>1</v>
      </c>
      <c r="D5355">
        <v>14</v>
      </c>
      <c r="E5355" t="s">
        <v>31</v>
      </c>
      <c r="F5355" t="s">
        <v>32</v>
      </c>
      <c r="G5355">
        <v>286</v>
      </c>
      <c r="H5355">
        <v>10011414</v>
      </c>
      <c r="I5355">
        <v>18500</v>
      </c>
      <c r="J5355">
        <v>18750</v>
      </c>
      <c r="K5355" s="6">
        <v>46294</v>
      </c>
      <c r="L5355" s="7">
        <v>0.34605324074074073</v>
      </c>
    </row>
    <row r="5356" spans="1:12" x14ac:dyDescent="0.25">
      <c r="A5356" t="s">
        <v>1946</v>
      </c>
      <c r="B5356">
        <v>436142</v>
      </c>
      <c r="C5356">
        <v>1</v>
      </c>
      <c r="D5356">
        <v>14</v>
      </c>
      <c r="E5356" t="s">
        <v>31</v>
      </c>
      <c r="F5356" t="s">
        <v>32</v>
      </c>
      <c r="G5356">
        <v>98</v>
      </c>
      <c r="H5356">
        <v>10011446</v>
      </c>
      <c r="I5356">
        <v>7000</v>
      </c>
      <c r="J5356">
        <v>7050</v>
      </c>
      <c r="K5356" s="6">
        <v>46294</v>
      </c>
      <c r="L5356" s="7">
        <v>0.19042824074074075</v>
      </c>
    </row>
    <row r="5357" spans="1:12" x14ac:dyDescent="0.25">
      <c r="A5357" t="s">
        <v>1946</v>
      </c>
      <c r="B5357">
        <v>436142</v>
      </c>
      <c r="C5357">
        <v>1</v>
      </c>
      <c r="D5357">
        <v>14</v>
      </c>
      <c r="E5357" t="s">
        <v>31</v>
      </c>
      <c r="F5357" t="s">
        <v>32</v>
      </c>
      <c r="G5357">
        <v>98</v>
      </c>
      <c r="H5357">
        <v>10011446</v>
      </c>
      <c r="I5357">
        <v>7000</v>
      </c>
      <c r="J5357">
        <v>7000</v>
      </c>
      <c r="K5357" s="6">
        <v>46294</v>
      </c>
      <c r="L5357" s="7">
        <v>0.19211805555555556</v>
      </c>
    </row>
    <row r="5358" spans="1:12" x14ac:dyDescent="0.25">
      <c r="A5358" t="s">
        <v>1946</v>
      </c>
      <c r="B5358">
        <v>436142</v>
      </c>
      <c r="C5358">
        <v>1</v>
      </c>
      <c r="D5358">
        <v>14</v>
      </c>
      <c r="E5358" t="s">
        <v>31</v>
      </c>
      <c r="F5358" t="s">
        <v>32</v>
      </c>
      <c r="G5358">
        <v>405</v>
      </c>
      <c r="H5358">
        <v>10011503</v>
      </c>
      <c r="I5358">
        <v>10000</v>
      </c>
      <c r="J5358">
        <v>9900</v>
      </c>
      <c r="K5358" s="6">
        <v>46294</v>
      </c>
      <c r="L5358" s="7">
        <v>0.19175925925925927</v>
      </c>
    </row>
    <row r="5359" spans="1:12" x14ac:dyDescent="0.25">
      <c r="A5359" t="s">
        <v>1946</v>
      </c>
      <c r="B5359">
        <v>436142</v>
      </c>
      <c r="C5359">
        <v>1</v>
      </c>
      <c r="D5359">
        <v>14</v>
      </c>
      <c r="E5359" t="s">
        <v>31</v>
      </c>
      <c r="F5359" t="s">
        <v>32</v>
      </c>
      <c r="G5359">
        <v>505</v>
      </c>
      <c r="H5359">
        <v>10011509</v>
      </c>
      <c r="I5359">
        <v>24600</v>
      </c>
      <c r="J5359">
        <v>24600</v>
      </c>
      <c r="K5359" s="6">
        <v>46294</v>
      </c>
      <c r="L5359" s="7">
        <v>0.3439814814814815</v>
      </c>
    </row>
    <row r="5360" spans="1:12" x14ac:dyDescent="0.25">
      <c r="A5360" t="s">
        <v>1946</v>
      </c>
      <c r="B5360">
        <v>436142</v>
      </c>
      <c r="C5360">
        <v>1</v>
      </c>
      <c r="D5360">
        <v>14</v>
      </c>
      <c r="E5360" t="s">
        <v>60</v>
      </c>
      <c r="F5360" t="s">
        <v>57</v>
      </c>
      <c r="G5360">
        <v>444</v>
      </c>
      <c r="H5360">
        <v>10012170</v>
      </c>
      <c r="I5360">
        <v>26500</v>
      </c>
      <c r="J5360">
        <v>26500</v>
      </c>
      <c r="K5360" s="6">
        <v>46294</v>
      </c>
      <c r="L5360" s="7">
        <v>0.25711805555555556</v>
      </c>
    </row>
    <row r="5361" spans="1:12" x14ac:dyDescent="0.25">
      <c r="A5361" t="s">
        <v>1946</v>
      </c>
      <c r="B5361">
        <v>436142</v>
      </c>
      <c r="C5361">
        <v>1</v>
      </c>
      <c r="D5361">
        <v>14</v>
      </c>
      <c r="E5361" t="s">
        <v>60</v>
      </c>
      <c r="F5361" t="s">
        <v>57</v>
      </c>
      <c r="G5361">
        <v>444</v>
      </c>
      <c r="H5361">
        <v>10012170</v>
      </c>
      <c r="I5361">
        <v>26500</v>
      </c>
      <c r="J5361">
        <v>26510</v>
      </c>
      <c r="K5361" s="6">
        <v>46294</v>
      </c>
      <c r="L5361" s="7">
        <v>0.25723379629629628</v>
      </c>
    </row>
    <row r="5362" spans="1:12" x14ac:dyDescent="0.25">
      <c r="A5362" t="s">
        <v>1946</v>
      </c>
      <c r="B5362">
        <v>436142</v>
      </c>
      <c r="C5362">
        <v>1</v>
      </c>
      <c r="D5362">
        <v>14</v>
      </c>
      <c r="E5362" t="s">
        <v>60</v>
      </c>
      <c r="F5362" t="s">
        <v>57</v>
      </c>
      <c r="G5362">
        <v>525</v>
      </c>
      <c r="H5362">
        <v>10012284</v>
      </c>
      <c r="I5362">
        <v>1000</v>
      </c>
      <c r="J5362">
        <v>1000</v>
      </c>
      <c r="K5362" s="6">
        <v>46294</v>
      </c>
      <c r="L5362" s="7">
        <v>0.25734953703703706</v>
      </c>
    </row>
    <row r="5363" spans="1:12" x14ac:dyDescent="0.25">
      <c r="A5363" t="s">
        <v>1946</v>
      </c>
      <c r="B5363">
        <v>436142</v>
      </c>
      <c r="C5363">
        <v>1</v>
      </c>
      <c r="D5363">
        <v>14</v>
      </c>
      <c r="E5363" t="s">
        <v>31</v>
      </c>
      <c r="F5363" t="s">
        <v>32</v>
      </c>
      <c r="G5363">
        <v>923</v>
      </c>
      <c r="H5363">
        <v>10012360</v>
      </c>
      <c r="I5363">
        <v>4000</v>
      </c>
      <c r="J5363">
        <v>4250</v>
      </c>
      <c r="K5363" s="6">
        <v>46294</v>
      </c>
      <c r="L5363" s="7">
        <v>0.19274305555555554</v>
      </c>
    </row>
    <row r="5364" spans="1:12" x14ac:dyDescent="0.25">
      <c r="A5364" t="s">
        <v>1946</v>
      </c>
      <c r="B5364">
        <v>436142</v>
      </c>
      <c r="C5364">
        <v>1</v>
      </c>
      <c r="D5364">
        <v>14</v>
      </c>
      <c r="E5364" t="s">
        <v>60</v>
      </c>
      <c r="F5364" t="s">
        <v>57</v>
      </c>
      <c r="G5364">
        <v>984</v>
      </c>
      <c r="H5364">
        <v>10031006</v>
      </c>
      <c r="I5364">
        <v>11700</v>
      </c>
      <c r="J5364">
        <v>11700</v>
      </c>
      <c r="K5364" s="6">
        <v>46294</v>
      </c>
      <c r="L5364" s="7">
        <v>0.24188657407407407</v>
      </c>
    </row>
    <row r="5365" spans="1:12" x14ac:dyDescent="0.25">
      <c r="A5365" t="s">
        <v>1946</v>
      </c>
      <c r="B5365">
        <v>436142</v>
      </c>
      <c r="C5365">
        <v>1</v>
      </c>
      <c r="D5365">
        <v>14</v>
      </c>
      <c r="E5365" t="s">
        <v>60</v>
      </c>
      <c r="F5365" t="s">
        <v>57</v>
      </c>
      <c r="G5365">
        <v>864</v>
      </c>
      <c r="H5365">
        <v>10031008</v>
      </c>
      <c r="I5365">
        <v>3800</v>
      </c>
      <c r="J5365">
        <v>3750</v>
      </c>
      <c r="K5365" s="6">
        <v>46294</v>
      </c>
      <c r="L5365" s="7">
        <v>0.23671296296296296</v>
      </c>
    </row>
    <row r="5366" spans="1:12" x14ac:dyDescent="0.25">
      <c r="A5366" t="s">
        <v>1947</v>
      </c>
      <c r="B5366">
        <v>436146</v>
      </c>
      <c r="C5366">
        <v>1</v>
      </c>
      <c r="D5366">
        <v>13</v>
      </c>
      <c r="E5366" t="s">
        <v>31</v>
      </c>
      <c r="F5366" t="s">
        <v>32</v>
      </c>
      <c r="G5366">
        <v>286</v>
      </c>
      <c r="H5366">
        <v>10011414</v>
      </c>
      <c r="I5366">
        <v>41400</v>
      </c>
      <c r="J5366">
        <v>41500</v>
      </c>
      <c r="K5366" s="6">
        <v>46294</v>
      </c>
      <c r="L5366" s="7">
        <v>0.33021990740740742</v>
      </c>
    </row>
    <row r="5367" spans="1:12" x14ac:dyDescent="0.25">
      <c r="A5367" t="s">
        <v>1947</v>
      </c>
      <c r="B5367">
        <v>436146</v>
      </c>
      <c r="C5367">
        <v>1</v>
      </c>
      <c r="D5367">
        <v>13</v>
      </c>
      <c r="E5367" t="s">
        <v>31</v>
      </c>
      <c r="F5367" t="s">
        <v>32</v>
      </c>
      <c r="G5367">
        <v>505</v>
      </c>
      <c r="H5367">
        <v>10011509</v>
      </c>
      <c r="I5367">
        <v>5000</v>
      </c>
      <c r="J5367">
        <v>5250</v>
      </c>
      <c r="K5367" s="6">
        <v>46294</v>
      </c>
      <c r="L5367" s="7">
        <v>0.31861111111111112</v>
      </c>
    </row>
    <row r="5368" spans="1:12" x14ac:dyDescent="0.25">
      <c r="A5368" t="s">
        <v>1947</v>
      </c>
      <c r="B5368">
        <v>436146</v>
      </c>
      <c r="C5368">
        <v>1</v>
      </c>
      <c r="D5368">
        <v>13</v>
      </c>
      <c r="E5368" t="s">
        <v>31</v>
      </c>
      <c r="F5368" t="s">
        <v>32</v>
      </c>
      <c r="G5368">
        <v>505</v>
      </c>
      <c r="H5368">
        <v>10011509</v>
      </c>
      <c r="I5368">
        <v>10000</v>
      </c>
      <c r="J5368">
        <v>10100</v>
      </c>
      <c r="K5368" s="6">
        <v>46294</v>
      </c>
      <c r="L5368" s="7">
        <v>0.32431712962962961</v>
      </c>
    </row>
    <row r="5369" spans="1:12" x14ac:dyDescent="0.25">
      <c r="A5369" t="s">
        <v>1947</v>
      </c>
      <c r="B5369">
        <v>436146</v>
      </c>
      <c r="C5369">
        <v>1</v>
      </c>
      <c r="D5369">
        <v>13</v>
      </c>
      <c r="E5369" t="s">
        <v>31</v>
      </c>
      <c r="F5369" t="s">
        <v>32</v>
      </c>
      <c r="G5369">
        <v>505</v>
      </c>
      <c r="H5369">
        <v>10011509</v>
      </c>
      <c r="I5369">
        <v>14750</v>
      </c>
      <c r="J5369">
        <v>14700</v>
      </c>
      <c r="K5369" s="6">
        <v>46294</v>
      </c>
      <c r="L5369" s="7">
        <v>0.3271296296296296</v>
      </c>
    </row>
    <row r="5370" spans="1:12" x14ac:dyDescent="0.25">
      <c r="A5370" t="s">
        <v>1947</v>
      </c>
      <c r="B5370">
        <v>436146</v>
      </c>
      <c r="C5370">
        <v>1</v>
      </c>
      <c r="D5370">
        <v>13</v>
      </c>
      <c r="E5370" t="s">
        <v>31</v>
      </c>
      <c r="F5370" t="s">
        <v>32</v>
      </c>
      <c r="G5370">
        <v>519</v>
      </c>
      <c r="H5370">
        <v>10011529</v>
      </c>
      <c r="I5370">
        <v>5000</v>
      </c>
      <c r="J5370">
        <v>5050</v>
      </c>
      <c r="K5370" s="6">
        <v>46294</v>
      </c>
      <c r="L5370" s="7">
        <v>0.32528935185185187</v>
      </c>
    </row>
    <row r="5371" spans="1:12" x14ac:dyDescent="0.25">
      <c r="A5371" t="s">
        <v>1947</v>
      </c>
      <c r="B5371">
        <v>436146</v>
      </c>
      <c r="C5371">
        <v>1</v>
      </c>
      <c r="D5371">
        <v>13</v>
      </c>
      <c r="E5371" t="s">
        <v>31</v>
      </c>
      <c r="F5371" t="s">
        <v>32</v>
      </c>
      <c r="G5371">
        <v>906</v>
      </c>
      <c r="H5371">
        <v>10011652</v>
      </c>
      <c r="I5371">
        <v>15000</v>
      </c>
      <c r="J5371">
        <v>15300</v>
      </c>
      <c r="K5371" s="6">
        <v>46294</v>
      </c>
      <c r="L5371" s="7">
        <v>0.32211805555555556</v>
      </c>
    </row>
    <row r="5372" spans="1:12" x14ac:dyDescent="0.25">
      <c r="A5372" t="s">
        <v>1948</v>
      </c>
      <c r="B5372">
        <v>436147</v>
      </c>
      <c r="C5372">
        <v>1</v>
      </c>
      <c r="D5372">
        <v>18</v>
      </c>
      <c r="E5372" t="s">
        <v>31</v>
      </c>
      <c r="F5372" t="s">
        <v>32</v>
      </c>
      <c r="G5372">
        <v>286</v>
      </c>
      <c r="H5372">
        <v>10011414</v>
      </c>
      <c r="I5372">
        <v>10000</v>
      </c>
      <c r="J5372">
        <v>10050</v>
      </c>
      <c r="K5372" s="6">
        <v>46294</v>
      </c>
      <c r="L5372" s="7">
        <v>0.4861111111111111</v>
      </c>
    </row>
    <row r="5373" spans="1:12" x14ac:dyDescent="0.25">
      <c r="A5373" t="s">
        <v>1948</v>
      </c>
      <c r="B5373">
        <v>436147</v>
      </c>
      <c r="C5373">
        <v>1</v>
      </c>
      <c r="D5373">
        <v>18</v>
      </c>
      <c r="E5373" t="s">
        <v>31</v>
      </c>
      <c r="F5373" t="s">
        <v>32</v>
      </c>
      <c r="G5373">
        <v>505</v>
      </c>
      <c r="H5373">
        <v>10011509</v>
      </c>
      <c r="I5373">
        <v>20000</v>
      </c>
      <c r="J5373">
        <v>20100</v>
      </c>
      <c r="K5373" s="6">
        <v>46294</v>
      </c>
      <c r="L5373" s="7">
        <v>0.39233796296296297</v>
      </c>
    </row>
    <row r="5374" spans="1:12" x14ac:dyDescent="0.25">
      <c r="A5374" t="s">
        <v>1948</v>
      </c>
      <c r="B5374">
        <v>436147</v>
      </c>
      <c r="C5374">
        <v>1</v>
      </c>
      <c r="D5374">
        <v>18</v>
      </c>
      <c r="E5374" t="s">
        <v>31</v>
      </c>
      <c r="F5374" t="s">
        <v>32</v>
      </c>
      <c r="G5374">
        <v>505</v>
      </c>
      <c r="H5374">
        <v>10011509</v>
      </c>
      <c r="I5374">
        <v>10000</v>
      </c>
      <c r="J5374">
        <v>10100</v>
      </c>
      <c r="K5374" s="6">
        <v>46294</v>
      </c>
      <c r="L5374" s="7">
        <v>0.48517361111111112</v>
      </c>
    </row>
    <row r="5375" spans="1:12" x14ac:dyDescent="0.25">
      <c r="A5375" t="s">
        <v>1948</v>
      </c>
      <c r="B5375">
        <v>436147</v>
      </c>
      <c r="C5375">
        <v>1</v>
      </c>
      <c r="D5375">
        <v>18</v>
      </c>
      <c r="E5375" t="s">
        <v>60</v>
      </c>
      <c r="F5375" t="s">
        <v>57</v>
      </c>
      <c r="G5375">
        <v>444</v>
      </c>
      <c r="H5375">
        <v>10012170</v>
      </c>
      <c r="I5375">
        <v>26500</v>
      </c>
      <c r="J5375">
        <v>26490</v>
      </c>
      <c r="K5375" s="6">
        <v>46294</v>
      </c>
      <c r="L5375" s="7">
        <v>0.45314814814814813</v>
      </c>
    </row>
    <row r="5376" spans="1:12" x14ac:dyDescent="0.25">
      <c r="A5376" t="s">
        <v>1948</v>
      </c>
      <c r="B5376">
        <v>436147</v>
      </c>
      <c r="C5376">
        <v>1</v>
      </c>
      <c r="D5376">
        <v>18</v>
      </c>
      <c r="E5376" t="s">
        <v>31</v>
      </c>
      <c r="F5376" t="s">
        <v>32</v>
      </c>
      <c r="G5376">
        <v>923</v>
      </c>
      <c r="H5376">
        <v>10012360</v>
      </c>
      <c r="I5376">
        <v>4000</v>
      </c>
      <c r="J5376">
        <v>4250</v>
      </c>
      <c r="K5376" s="6">
        <v>46294</v>
      </c>
      <c r="L5376" s="7">
        <v>0.3946527777777778</v>
      </c>
    </row>
    <row r="5377" spans="1:12" x14ac:dyDescent="0.25">
      <c r="A5377" t="s">
        <v>1948</v>
      </c>
      <c r="B5377">
        <v>436147</v>
      </c>
      <c r="C5377">
        <v>1</v>
      </c>
      <c r="D5377">
        <v>18</v>
      </c>
      <c r="E5377" t="s">
        <v>60</v>
      </c>
      <c r="F5377" t="s">
        <v>57</v>
      </c>
      <c r="G5377">
        <v>984</v>
      </c>
      <c r="H5377">
        <v>10031006</v>
      </c>
      <c r="I5377">
        <v>11500</v>
      </c>
      <c r="J5377">
        <v>11510</v>
      </c>
      <c r="K5377" s="6">
        <v>46294</v>
      </c>
      <c r="L5377" s="7">
        <v>0.46277777777777779</v>
      </c>
    </row>
    <row r="5378" spans="1:12" x14ac:dyDescent="0.25">
      <c r="A5378" t="s">
        <v>1948</v>
      </c>
      <c r="B5378">
        <v>436147</v>
      </c>
      <c r="C5378">
        <v>1</v>
      </c>
      <c r="D5378">
        <v>18</v>
      </c>
      <c r="E5378" t="s">
        <v>60</v>
      </c>
      <c r="F5378" t="s">
        <v>57</v>
      </c>
      <c r="G5378">
        <v>864</v>
      </c>
      <c r="H5378">
        <v>10031008</v>
      </c>
      <c r="I5378">
        <v>3800</v>
      </c>
      <c r="J5378">
        <v>3750</v>
      </c>
      <c r="K5378" s="6">
        <v>46294</v>
      </c>
      <c r="L5378" s="7">
        <v>0.46254629629629629</v>
      </c>
    </row>
    <row r="5379" spans="1:12" x14ac:dyDescent="0.25">
      <c r="A5379" t="s">
        <v>1949</v>
      </c>
      <c r="B5379">
        <v>436148</v>
      </c>
      <c r="C5379">
        <v>1</v>
      </c>
      <c r="D5379">
        <v>12</v>
      </c>
      <c r="E5379" t="s">
        <v>60</v>
      </c>
      <c r="F5379" t="s">
        <v>61</v>
      </c>
      <c r="G5379">
        <v>281</v>
      </c>
      <c r="H5379">
        <v>10011414</v>
      </c>
      <c r="I5379">
        <v>20000</v>
      </c>
      <c r="J5379">
        <v>20000</v>
      </c>
      <c r="K5379" s="6">
        <v>46294</v>
      </c>
      <c r="L5379" s="7">
        <v>0.52666666666666662</v>
      </c>
    </row>
    <row r="5380" spans="1:12" x14ac:dyDescent="0.25">
      <c r="A5380" t="s">
        <v>1949</v>
      </c>
      <c r="B5380">
        <v>436148</v>
      </c>
      <c r="C5380">
        <v>1</v>
      </c>
      <c r="D5380">
        <v>12</v>
      </c>
      <c r="E5380" t="s">
        <v>31</v>
      </c>
      <c r="F5380" t="s">
        <v>32</v>
      </c>
      <c r="G5380">
        <v>505</v>
      </c>
      <c r="H5380">
        <v>10011509</v>
      </c>
      <c r="I5380">
        <v>20000</v>
      </c>
      <c r="J5380">
        <v>19950</v>
      </c>
      <c r="K5380" s="6">
        <v>46294</v>
      </c>
      <c r="L5380" s="7">
        <v>0.37313657407407408</v>
      </c>
    </row>
    <row r="5381" spans="1:12" x14ac:dyDescent="0.25">
      <c r="A5381" t="s">
        <v>1949</v>
      </c>
      <c r="B5381">
        <v>436148</v>
      </c>
      <c r="C5381">
        <v>1</v>
      </c>
      <c r="D5381">
        <v>12</v>
      </c>
      <c r="E5381" t="s">
        <v>60</v>
      </c>
      <c r="F5381" t="s">
        <v>57</v>
      </c>
      <c r="G5381">
        <v>444</v>
      </c>
      <c r="H5381">
        <v>10012170</v>
      </c>
      <c r="I5381">
        <v>26500</v>
      </c>
      <c r="J5381">
        <v>26490</v>
      </c>
      <c r="K5381" s="6">
        <v>46294</v>
      </c>
      <c r="L5381" s="7">
        <v>0.49259259259259258</v>
      </c>
    </row>
    <row r="5382" spans="1:12" x14ac:dyDescent="0.25">
      <c r="A5382" t="s">
        <v>1949</v>
      </c>
      <c r="B5382">
        <v>436148</v>
      </c>
      <c r="C5382">
        <v>1</v>
      </c>
      <c r="D5382">
        <v>12</v>
      </c>
      <c r="E5382" t="s">
        <v>60</v>
      </c>
      <c r="F5382" t="s">
        <v>57</v>
      </c>
      <c r="G5382">
        <v>525</v>
      </c>
      <c r="H5382">
        <v>10012284</v>
      </c>
      <c r="I5382">
        <v>2200</v>
      </c>
      <c r="J5382">
        <v>2160</v>
      </c>
      <c r="K5382" s="6">
        <v>46294</v>
      </c>
      <c r="L5382" s="7">
        <v>0.47672453703703704</v>
      </c>
    </row>
    <row r="5383" spans="1:12" x14ac:dyDescent="0.25">
      <c r="A5383" t="s">
        <v>1950</v>
      </c>
      <c r="B5383">
        <v>436149</v>
      </c>
      <c r="C5383">
        <v>1</v>
      </c>
      <c r="D5383">
        <v>11</v>
      </c>
      <c r="E5383" t="s">
        <v>70</v>
      </c>
      <c r="F5383" t="s">
        <v>74</v>
      </c>
      <c r="G5383">
        <v>285</v>
      </c>
      <c r="H5383">
        <v>10011414</v>
      </c>
      <c r="I5383">
        <v>14000</v>
      </c>
      <c r="J5383">
        <v>14050</v>
      </c>
      <c r="K5383" s="6">
        <v>46294</v>
      </c>
      <c r="L5383" s="7">
        <v>0.36538194444444444</v>
      </c>
    </row>
    <row r="5384" spans="1:12" x14ac:dyDescent="0.25">
      <c r="A5384" t="s">
        <v>1950</v>
      </c>
      <c r="B5384">
        <v>436149</v>
      </c>
      <c r="C5384">
        <v>1</v>
      </c>
      <c r="D5384">
        <v>11</v>
      </c>
      <c r="E5384" t="s">
        <v>70</v>
      </c>
      <c r="F5384" t="s">
        <v>74</v>
      </c>
      <c r="G5384">
        <v>402</v>
      </c>
      <c r="H5384">
        <v>10011503</v>
      </c>
      <c r="I5384">
        <v>10000</v>
      </c>
      <c r="J5384">
        <v>10050</v>
      </c>
      <c r="K5384" s="6">
        <v>46294</v>
      </c>
      <c r="L5384" s="7">
        <v>0.36387731481481483</v>
      </c>
    </row>
    <row r="5385" spans="1:12" x14ac:dyDescent="0.25">
      <c r="A5385" t="s">
        <v>1940</v>
      </c>
      <c r="B5385">
        <v>436142</v>
      </c>
      <c r="C5385">
        <v>1</v>
      </c>
      <c r="D5385">
        <v>17</v>
      </c>
      <c r="E5385" t="s">
        <v>31</v>
      </c>
      <c r="F5385" t="s">
        <v>32</v>
      </c>
      <c r="G5385">
        <v>984</v>
      </c>
      <c r="H5385">
        <v>10031006</v>
      </c>
      <c r="I5385">
        <v>1500</v>
      </c>
      <c r="J5385">
        <v>900</v>
      </c>
      <c r="K5385" s="6">
        <v>46294</v>
      </c>
      <c r="L5385" s="7">
        <v>0.35689814814814813</v>
      </c>
    </row>
    <row r="5386" spans="1:12" x14ac:dyDescent="0.25">
      <c r="A5386" t="s">
        <v>1948</v>
      </c>
      <c r="B5386">
        <v>436147</v>
      </c>
      <c r="C5386">
        <v>1</v>
      </c>
      <c r="D5386">
        <v>18</v>
      </c>
      <c r="E5386" t="s">
        <v>31</v>
      </c>
      <c r="F5386" t="s">
        <v>32</v>
      </c>
      <c r="G5386">
        <v>984</v>
      </c>
      <c r="H5386">
        <v>10031006</v>
      </c>
      <c r="I5386">
        <v>1500</v>
      </c>
      <c r="J5386">
        <v>1700</v>
      </c>
      <c r="K5386" s="6">
        <v>46294</v>
      </c>
      <c r="L5386" s="7">
        <v>0.39504629629629628</v>
      </c>
    </row>
    <row r="5387" spans="1:12" x14ac:dyDescent="0.25">
      <c r="A5387" t="s">
        <v>1951</v>
      </c>
      <c r="B5387">
        <v>436141</v>
      </c>
      <c r="C5387">
        <v>1</v>
      </c>
      <c r="D5387">
        <v>24</v>
      </c>
      <c r="E5387" t="s">
        <v>31</v>
      </c>
      <c r="F5387" t="s">
        <v>32</v>
      </c>
      <c r="G5387">
        <v>286</v>
      </c>
      <c r="H5387">
        <v>10011414</v>
      </c>
      <c r="I5387">
        <v>25000</v>
      </c>
      <c r="J5387">
        <v>24900</v>
      </c>
      <c r="K5387" s="6">
        <v>46294</v>
      </c>
      <c r="L5387" s="7">
        <v>0.47162037037037036</v>
      </c>
    </row>
    <row r="5388" spans="1:12" x14ac:dyDescent="0.25">
      <c r="A5388" t="s">
        <v>1951</v>
      </c>
      <c r="B5388">
        <v>436141</v>
      </c>
      <c r="C5388">
        <v>1</v>
      </c>
      <c r="D5388">
        <v>24</v>
      </c>
      <c r="E5388" t="s">
        <v>31</v>
      </c>
      <c r="F5388" t="s">
        <v>32</v>
      </c>
      <c r="G5388">
        <v>98</v>
      </c>
      <c r="H5388">
        <v>10011446</v>
      </c>
      <c r="I5388">
        <v>7000</v>
      </c>
      <c r="J5388">
        <v>7000</v>
      </c>
      <c r="K5388" s="6">
        <v>46294</v>
      </c>
      <c r="L5388" s="7">
        <v>0.45738425925925924</v>
      </c>
    </row>
    <row r="5389" spans="1:12" x14ac:dyDescent="0.25">
      <c r="A5389" t="s">
        <v>1951</v>
      </c>
      <c r="B5389">
        <v>436141</v>
      </c>
      <c r="C5389">
        <v>1</v>
      </c>
      <c r="D5389">
        <v>24</v>
      </c>
      <c r="E5389" t="s">
        <v>31</v>
      </c>
      <c r="F5389" t="s">
        <v>32</v>
      </c>
      <c r="G5389">
        <v>98</v>
      </c>
      <c r="H5389">
        <v>10011446</v>
      </c>
      <c r="I5389">
        <v>7000</v>
      </c>
      <c r="J5389">
        <v>7150</v>
      </c>
      <c r="K5389" s="6">
        <v>46294</v>
      </c>
      <c r="L5389" s="7">
        <v>0.46407407407407408</v>
      </c>
    </row>
    <row r="5390" spans="1:12" x14ac:dyDescent="0.25">
      <c r="A5390" t="s">
        <v>1951</v>
      </c>
      <c r="B5390">
        <v>436141</v>
      </c>
      <c r="C5390">
        <v>1</v>
      </c>
      <c r="D5390">
        <v>24</v>
      </c>
      <c r="E5390" t="s">
        <v>31</v>
      </c>
      <c r="F5390" t="s">
        <v>32</v>
      </c>
      <c r="G5390">
        <v>98</v>
      </c>
      <c r="H5390">
        <v>10011446</v>
      </c>
      <c r="I5390">
        <v>7000</v>
      </c>
      <c r="J5390">
        <v>7150</v>
      </c>
      <c r="K5390" s="6">
        <v>46294</v>
      </c>
      <c r="L5390" s="7">
        <v>0.4690509259259259</v>
      </c>
    </row>
    <row r="5391" spans="1:12" x14ac:dyDescent="0.25">
      <c r="A5391" t="s">
        <v>1951</v>
      </c>
      <c r="B5391">
        <v>436141</v>
      </c>
      <c r="C5391">
        <v>1</v>
      </c>
      <c r="D5391">
        <v>24</v>
      </c>
      <c r="E5391" t="s">
        <v>31</v>
      </c>
      <c r="F5391" t="s">
        <v>32</v>
      </c>
      <c r="G5391">
        <v>98</v>
      </c>
      <c r="H5391">
        <v>10011446</v>
      </c>
      <c r="I5391">
        <v>6700</v>
      </c>
      <c r="J5391">
        <v>6550</v>
      </c>
      <c r="K5391" s="6">
        <v>46294</v>
      </c>
      <c r="L5391" s="7">
        <v>0.47225694444444444</v>
      </c>
    </row>
    <row r="5392" spans="1:12" x14ac:dyDescent="0.25">
      <c r="A5392" t="s">
        <v>1951</v>
      </c>
      <c r="B5392">
        <v>436141</v>
      </c>
      <c r="C5392">
        <v>1</v>
      </c>
      <c r="D5392">
        <v>24</v>
      </c>
      <c r="E5392" t="s">
        <v>31</v>
      </c>
      <c r="F5392" t="s">
        <v>32</v>
      </c>
      <c r="G5392">
        <v>505</v>
      </c>
      <c r="H5392">
        <v>10011509</v>
      </c>
      <c r="I5392">
        <v>25000</v>
      </c>
      <c r="J5392">
        <v>25000</v>
      </c>
      <c r="K5392" s="6">
        <v>46294</v>
      </c>
      <c r="L5392" s="7">
        <v>0.45670138888888889</v>
      </c>
    </row>
    <row r="5393" spans="1:12" x14ac:dyDescent="0.25">
      <c r="A5393" t="s">
        <v>1951</v>
      </c>
      <c r="B5393">
        <v>436141</v>
      </c>
      <c r="C5393">
        <v>1</v>
      </c>
      <c r="D5393">
        <v>24</v>
      </c>
      <c r="E5393" t="s">
        <v>31</v>
      </c>
      <c r="F5393" t="s">
        <v>32</v>
      </c>
      <c r="G5393">
        <v>505</v>
      </c>
      <c r="H5393">
        <v>10011509</v>
      </c>
      <c r="I5393">
        <v>25000</v>
      </c>
      <c r="J5393">
        <v>25150</v>
      </c>
      <c r="K5393" s="6">
        <v>46294</v>
      </c>
      <c r="L5393" s="7">
        <v>0.4632175925925926</v>
      </c>
    </row>
    <row r="5394" spans="1:12" x14ac:dyDescent="0.25">
      <c r="A5394" t="s">
        <v>1951</v>
      </c>
      <c r="B5394">
        <v>436141</v>
      </c>
      <c r="C5394">
        <v>1</v>
      </c>
      <c r="D5394">
        <v>24</v>
      </c>
      <c r="E5394" t="s">
        <v>31</v>
      </c>
      <c r="F5394" t="s">
        <v>32</v>
      </c>
      <c r="G5394">
        <v>505</v>
      </c>
      <c r="H5394">
        <v>10011509</v>
      </c>
      <c r="I5394">
        <v>3600</v>
      </c>
      <c r="J5394">
        <v>3600</v>
      </c>
      <c r="K5394" s="6">
        <v>46294</v>
      </c>
      <c r="L5394" s="7">
        <v>0.46828703703703706</v>
      </c>
    </row>
    <row r="5395" spans="1:12" x14ac:dyDescent="0.25">
      <c r="A5395" t="s">
        <v>1951</v>
      </c>
      <c r="B5395">
        <v>436141</v>
      </c>
      <c r="C5395">
        <v>1</v>
      </c>
      <c r="D5395">
        <v>24</v>
      </c>
      <c r="E5395" t="s">
        <v>31</v>
      </c>
      <c r="F5395" t="s">
        <v>32</v>
      </c>
      <c r="G5395">
        <v>519</v>
      </c>
      <c r="H5395">
        <v>10011529</v>
      </c>
      <c r="I5395">
        <v>5000</v>
      </c>
      <c r="J5395">
        <v>4950</v>
      </c>
      <c r="K5395" s="6">
        <v>46294</v>
      </c>
      <c r="L5395" s="7">
        <v>0.46539351851851851</v>
      </c>
    </row>
    <row r="5396" spans="1:12" x14ac:dyDescent="0.25">
      <c r="A5396" t="s">
        <v>1951</v>
      </c>
      <c r="B5396">
        <v>436141</v>
      </c>
      <c r="C5396">
        <v>1</v>
      </c>
      <c r="D5396">
        <v>24</v>
      </c>
      <c r="E5396" t="s">
        <v>31</v>
      </c>
      <c r="F5396" t="s">
        <v>32</v>
      </c>
      <c r="G5396">
        <v>917</v>
      </c>
      <c r="H5396">
        <v>10011543</v>
      </c>
      <c r="I5396">
        <v>15000</v>
      </c>
      <c r="J5396">
        <v>16150</v>
      </c>
      <c r="K5396" s="6">
        <v>46294</v>
      </c>
      <c r="L5396" s="7">
        <v>0.46741898148148148</v>
      </c>
    </row>
    <row r="5397" spans="1:12" x14ac:dyDescent="0.25">
      <c r="A5397" t="s">
        <v>1952</v>
      </c>
      <c r="B5397">
        <v>436142</v>
      </c>
      <c r="C5397">
        <v>1</v>
      </c>
      <c r="D5397">
        <v>14</v>
      </c>
      <c r="E5397" t="s">
        <v>60</v>
      </c>
      <c r="F5397" t="s">
        <v>61</v>
      </c>
      <c r="G5397">
        <v>281</v>
      </c>
      <c r="H5397">
        <v>10011414</v>
      </c>
      <c r="I5397">
        <v>18800</v>
      </c>
      <c r="J5397">
        <v>18950</v>
      </c>
      <c r="K5397" s="6">
        <v>46294</v>
      </c>
      <c r="L5397" s="7">
        <v>0.56503472222222217</v>
      </c>
    </row>
    <row r="5398" spans="1:12" x14ac:dyDescent="0.25">
      <c r="A5398" t="s">
        <v>1952</v>
      </c>
      <c r="B5398">
        <v>436142</v>
      </c>
      <c r="C5398">
        <v>1</v>
      </c>
      <c r="D5398">
        <v>14</v>
      </c>
      <c r="E5398" t="s">
        <v>31</v>
      </c>
      <c r="F5398" t="s">
        <v>32</v>
      </c>
      <c r="G5398">
        <v>98</v>
      </c>
      <c r="H5398">
        <v>10011446</v>
      </c>
      <c r="I5398">
        <v>7000</v>
      </c>
      <c r="J5398">
        <v>7050</v>
      </c>
      <c r="K5398" s="6">
        <v>46294</v>
      </c>
      <c r="L5398" s="7">
        <v>0.47587962962962965</v>
      </c>
    </row>
    <row r="5399" spans="1:12" x14ac:dyDescent="0.25">
      <c r="A5399" t="s">
        <v>1952</v>
      </c>
      <c r="B5399">
        <v>436142</v>
      </c>
      <c r="C5399">
        <v>1</v>
      </c>
      <c r="D5399">
        <v>14</v>
      </c>
      <c r="E5399" t="s">
        <v>31</v>
      </c>
      <c r="F5399" t="s">
        <v>32</v>
      </c>
      <c r="G5399">
        <v>98</v>
      </c>
      <c r="H5399">
        <v>10011446</v>
      </c>
      <c r="I5399">
        <v>7200</v>
      </c>
      <c r="J5399">
        <v>7300</v>
      </c>
      <c r="K5399" s="6">
        <v>46294</v>
      </c>
      <c r="L5399" s="7">
        <v>0.47870370370370369</v>
      </c>
    </row>
    <row r="5400" spans="1:12" x14ac:dyDescent="0.25">
      <c r="A5400" t="s">
        <v>1952</v>
      </c>
      <c r="B5400">
        <v>436142</v>
      </c>
      <c r="C5400">
        <v>1</v>
      </c>
      <c r="D5400">
        <v>14</v>
      </c>
      <c r="E5400" t="s">
        <v>31</v>
      </c>
      <c r="F5400" t="s">
        <v>32</v>
      </c>
      <c r="G5400">
        <v>405</v>
      </c>
      <c r="H5400">
        <v>10011503</v>
      </c>
      <c r="I5400">
        <v>10000</v>
      </c>
      <c r="J5400">
        <v>10000</v>
      </c>
      <c r="K5400" s="6">
        <v>46294</v>
      </c>
      <c r="L5400" s="7">
        <v>0.47791666666666666</v>
      </c>
    </row>
    <row r="5401" spans="1:12" x14ac:dyDescent="0.25">
      <c r="A5401" t="s">
        <v>1952</v>
      </c>
      <c r="B5401">
        <v>436142</v>
      </c>
      <c r="C5401">
        <v>1</v>
      </c>
      <c r="D5401">
        <v>14</v>
      </c>
      <c r="E5401" t="s">
        <v>60</v>
      </c>
      <c r="F5401" t="s">
        <v>61</v>
      </c>
      <c r="G5401">
        <v>509</v>
      </c>
      <c r="H5401">
        <v>10011509</v>
      </c>
      <c r="I5401">
        <v>25000</v>
      </c>
      <c r="J5401">
        <v>25100</v>
      </c>
      <c r="K5401" s="6">
        <v>46294</v>
      </c>
      <c r="L5401" s="7">
        <v>0.56190972222222224</v>
      </c>
    </row>
    <row r="5402" spans="1:12" x14ac:dyDescent="0.25">
      <c r="A5402" t="s">
        <v>1952</v>
      </c>
      <c r="B5402">
        <v>436142</v>
      </c>
      <c r="C5402">
        <v>1</v>
      </c>
      <c r="D5402">
        <v>14</v>
      </c>
      <c r="E5402" t="s">
        <v>70</v>
      </c>
      <c r="F5402" t="s">
        <v>57</v>
      </c>
      <c r="G5402">
        <v>444</v>
      </c>
      <c r="H5402">
        <v>10012170</v>
      </c>
      <c r="I5402">
        <v>26500</v>
      </c>
      <c r="J5402">
        <v>26520</v>
      </c>
      <c r="K5402" s="6">
        <v>46294</v>
      </c>
      <c r="L5402" s="7">
        <v>0.52063657407407404</v>
      </c>
    </row>
    <row r="5403" spans="1:12" x14ac:dyDescent="0.25">
      <c r="A5403" t="s">
        <v>1952</v>
      </c>
      <c r="B5403">
        <v>436142</v>
      </c>
      <c r="C5403">
        <v>1</v>
      </c>
      <c r="D5403">
        <v>14</v>
      </c>
      <c r="E5403" t="s">
        <v>70</v>
      </c>
      <c r="F5403" t="s">
        <v>57</v>
      </c>
      <c r="G5403">
        <v>444</v>
      </c>
      <c r="H5403">
        <v>10012170</v>
      </c>
      <c r="I5403">
        <v>26500</v>
      </c>
      <c r="J5403">
        <v>26530</v>
      </c>
      <c r="K5403" s="6">
        <v>46294</v>
      </c>
      <c r="L5403" s="7">
        <v>0.52655092592592589</v>
      </c>
    </row>
    <row r="5404" spans="1:12" x14ac:dyDescent="0.25">
      <c r="A5404" t="s">
        <v>1952</v>
      </c>
      <c r="B5404">
        <v>436142</v>
      </c>
      <c r="C5404">
        <v>1</v>
      </c>
      <c r="D5404">
        <v>14</v>
      </c>
      <c r="E5404" t="s">
        <v>70</v>
      </c>
      <c r="F5404" t="s">
        <v>57</v>
      </c>
      <c r="G5404">
        <v>525</v>
      </c>
      <c r="H5404">
        <v>10012284</v>
      </c>
      <c r="I5404">
        <v>1000</v>
      </c>
      <c r="J5404">
        <v>970</v>
      </c>
      <c r="K5404" s="6">
        <v>46294</v>
      </c>
      <c r="L5404" s="7">
        <v>0.5392824074074074</v>
      </c>
    </row>
    <row r="5405" spans="1:12" x14ac:dyDescent="0.25">
      <c r="A5405" t="s">
        <v>1952</v>
      </c>
      <c r="B5405">
        <v>436142</v>
      </c>
      <c r="C5405">
        <v>1</v>
      </c>
      <c r="D5405">
        <v>14</v>
      </c>
      <c r="E5405" t="s">
        <v>31</v>
      </c>
      <c r="F5405" t="s">
        <v>32</v>
      </c>
      <c r="G5405">
        <v>923</v>
      </c>
      <c r="H5405">
        <v>10012360</v>
      </c>
      <c r="I5405">
        <v>4000</v>
      </c>
      <c r="J5405">
        <v>4200</v>
      </c>
      <c r="K5405" s="6">
        <v>46294</v>
      </c>
      <c r="L5405" s="7">
        <v>0.48049768518518521</v>
      </c>
    </row>
    <row r="5406" spans="1:12" x14ac:dyDescent="0.25">
      <c r="A5406" t="s">
        <v>1952</v>
      </c>
      <c r="B5406">
        <v>436142</v>
      </c>
      <c r="C5406">
        <v>1</v>
      </c>
      <c r="D5406">
        <v>14</v>
      </c>
      <c r="E5406" t="s">
        <v>70</v>
      </c>
      <c r="F5406" t="s">
        <v>57</v>
      </c>
      <c r="G5406">
        <v>984</v>
      </c>
      <c r="H5406">
        <v>10031006</v>
      </c>
      <c r="I5406">
        <v>10450</v>
      </c>
      <c r="J5406">
        <v>10450</v>
      </c>
      <c r="K5406" s="6">
        <v>46294</v>
      </c>
      <c r="L5406" s="7">
        <v>0.52053240740740736</v>
      </c>
    </row>
    <row r="5407" spans="1:12" x14ac:dyDescent="0.25">
      <c r="A5407" t="s">
        <v>1952</v>
      </c>
      <c r="B5407">
        <v>436142</v>
      </c>
      <c r="C5407">
        <v>1</v>
      </c>
      <c r="D5407">
        <v>14</v>
      </c>
      <c r="E5407" t="s">
        <v>70</v>
      </c>
      <c r="F5407" t="s">
        <v>57</v>
      </c>
      <c r="G5407">
        <v>864</v>
      </c>
      <c r="H5407">
        <v>10031008</v>
      </c>
      <c r="I5407">
        <v>3800</v>
      </c>
      <c r="J5407">
        <v>3740</v>
      </c>
      <c r="K5407" s="6">
        <v>46294</v>
      </c>
      <c r="L5407" s="7">
        <v>0.51997685185185183</v>
      </c>
    </row>
    <row r="5408" spans="1:12" x14ac:dyDescent="0.25">
      <c r="A5408" t="s">
        <v>1953</v>
      </c>
      <c r="B5408">
        <v>436141</v>
      </c>
      <c r="C5408">
        <v>1</v>
      </c>
      <c r="D5408">
        <v>23</v>
      </c>
      <c r="E5408" t="s">
        <v>31</v>
      </c>
      <c r="F5408" t="s">
        <v>32</v>
      </c>
      <c r="G5408">
        <v>286</v>
      </c>
      <c r="H5408">
        <v>10011414</v>
      </c>
      <c r="I5408">
        <v>25000</v>
      </c>
      <c r="J5408">
        <v>25150</v>
      </c>
      <c r="K5408" s="6">
        <v>46294</v>
      </c>
      <c r="L5408" s="7">
        <v>0.54195601851851849</v>
      </c>
    </row>
    <row r="5409" spans="1:12" x14ac:dyDescent="0.25">
      <c r="A5409" t="s">
        <v>1953</v>
      </c>
      <c r="B5409">
        <v>436141</v>
      </c>
      <c r="C5409">
        <v>1</v>
      </c>
      <c r="D5409">
        <v>23</v>
      </c>
      <c r="E5409" t="s">
        <v>31</v>
      </c>
      <c r="F5409" t="s">
        <v>32</v>
      </c>
      <c r="G5409">
        <v>98</v>
      </c>
      <c r="H5409">
        <v>10011446</v>
      </c>
      <c r="I5409">
        <v>7000</v>
      </c>
      <c r="J5409">
        <v>7000</v>
      </c>
      <c r="K5409" s="6">
        <v>46294</v>
      </c>
      <c r="L5409" s="7">
        <v>0.52965277777777775</v>
      </c>
    </row>
    <row r="5410" spans="1:12" x14ac:dyDescent="0.25">
      <c r="A5410" t="s">
        <v>1953</v>
      </c>
      <c r="B5410">
        <v>436141</v>
      </c>
      <c r="C5410">
        <v>1</v>
      </c>
      <c r="D5410">
        <v>23</v>
      </c>
      <c r="E5410" t="s">
        <v>31</v>
      </c>
      <c r="F5410" t="s">
        <v>32</v>
      </c>
      <c r="G5410">
        <v>98</v>
      </c>
      <c r="H5410">
        <v>10011446</v>
      </c>
      <c r="I5410">
        <v>7000</v>
      </c>
      <c r="J5410">
        <v>7000</v>
      </c>
      <c r="K5410" s="6">
        <v>46294</v>
      </c>
      <c r="L5410" s="7">
        <v>0.53532407407407412</v>
      </c>
    </row>
    <row r="5411" spans="1:12" x14ac:dyDescent="0.25">
      <c r="A5411" t="s">
        <v>1953</v>
      </c>
      <c r="B5411">
        <v>436141</v>
      </c>
      <c r="C5411">
        <v>1</v>
      </c>
      <c r="D5411">
        <v>23</v>
      </c>
      <c r="E5411" t="s">
        <v>31</v>
      </c>
      <c r="F5411" t="s">
        <v>32</v>
      </c>
      <c r="G5411">
        <v>98</v>
      </c>
      <c r="H5411">
        <v>10011446</v>
      </c>
      <c r="I5411">
        <v>7000</v>
      </c>
      <c r="J5411">
        <v>7050</v>
      </c>
      <c r="K5411" s="6">
        <v>46294</v>
      </c>
      <c r="L5411" s="7">
        <v>0.54016203703703702</v>
      </c>
    </row>
    <row r="5412" spans="1:12" x14ac:dyDescent="0.25">
      <c r="A5412" t="s">
        <v>1953</v>
      </c>
      <c r="B5412">
        <v>436141</v>
      </c>
      <c r="C5412">
        <v>1</v>
      </c>
      <c r="D5412">
        <v>23</v>
      </c>
      <c r="E5412" t="s">
        <v>31</v>
      </c>
      <c r="F5412" t="s">
        <v>32</v>
      </c>
      <c r="G5412">
        <v>98</v>
      </c>
      <c r="H5412">
        <v>10011446</v>
      </c>
      <c r="I5412">
        <v>7000</v>
      </c>
      <c r="J5412">
        <v>7050</v>
      </c>
      <c r="K5412" s="6">
        <v>46294</v>
      </c>
      <c r="L5412" s="7">
        <v>0.54259259259259263</v>
      </c>
    </row>
    <row r="5413" spans="1:12" x14ac:dyDescent="0.25">
      <c r="A5413" t="s">
        <v>1953</v>
      </c>
      <c r="B5413">
        <v>436141</v>
      </c>
      <c r="C5413">
        <v>1</v>
      </c>
      <c r="D5413">
        <v>23</v>
      </c>
      <c r="E5413" t="s">
        <v>31</v>
      </c>
      <c r="F5413" t="s">
        <v>32</v>
      </c>
      <c r="G5413">
        <v>505</v>
      </c>
      <c r="H5413">
        <v>10011509</v>
      </c>
      <c r="I5413">
        <v>25000</v>
      </c>
      <c r="J5413">
        <v>24950</v>
      </c>
      <c r="K5413" s="6">
        <v>46294</v>
      </c>
      <c r="L5413" s="7">
        <v>0.52754629629629635</v>
      </c>
    </row>
    <row r="5414" spans="1:12" x14ac:dyDescent="0.25">
      <c r="A5414" t="s">
        <v>1953</v>
      </c>
      <c r="B5414">
        <v>436141</v>
      </c>
      <c r="C5414">
        <v>1</v>
      </c>
      <c r="D5414">
        <v>23</v>
      </c>
      <c r="E5414" t="s">
        <v>31</v>
      </c>
      <c r="F5414" t="s">
        <v>32</v>
      </c>
      <c r="G5414">
        <v>505</v>
      </c>
      <c r="H5414">
        <v>10011509</v>
      </c>
      <c r="I5414">
        <v>25000</v>
      </c>
      <c r="J5414">
        <v>25000</v>
      </c>
      <c r="K5414" s="6">
        <v>46294</v>
      </c>
      <c r="L5414" s="7">
        <v>0.53450231481481481</v>
      </c>
    </row>
    <row r="5415" spans="1:12" x14ac:dyDescent="0.25">
      <c r="A5415" t="s">
        <v>1953</v>
      </c>
      <c r="B5415">
        <v>436141</v>
      </c>
      <c r="C5415">
        <v>1</v>
      </c>
      <c r="D5415">
        <v>23</v>
      </c>
      <c r="E5415" t="s">
        <v>31</v>
      </c>
      <c r="F5415" t="s">
        <v>32</v>
      </c>
      <c r="G5415">
        <v>505</v>
      </c>
      <c r="H5415">
        <v>10011509</v>
      </c>
      <c r="I5415">
        <v>5000</v>
      </c>
      <c r="J5415">
        <v>5100</v>
      </c>
      <c r="K5415" s="6">
        <v>46294</v>
      </c>
      <c r="L5415" s="7">
        <v>0.53918981481481476</v>
      </c>
    </row>
    <row r="5416" spans="1:12" x14ac:dyDescent="0.25">
      <c r="A5416" t="s">
        <v>1953</v>
      </c>
      <c r="B5416">
        <v>436141</v>
      </c>
      <c r="C5416">
        <v>1</v>
      </c>
      <c r="D5416">
        <v>23</v>
      </c>
      <c r="E5416" t="s">
        <v>31</v>
      </c>
      <c r="F5416" t="s">
        <v>32</v>
      </c>
      <c r="G5416">
        <v>519</v>
      </c>
      <c r="H5416">
        <v>10011529</v>
      </c>
      <c r="I5416">
        <v>5000</v>
      </c>
      <c r="J5416">
        <v>5100</v>
      </c>
      <c r="K5416" s="6">
        <v>46294</v>
      </c>
      <c r="L5416" s="7">
        <v>0.53675925925925927</v>
      </c>
    </row>
    <row r="5417" spans="1:12" x14ac:dyDescent="0.25">
      <c r="A5417" t="s">
        <v>1953</v>
      </c>
      <c r="B5417">
        <v>436141</v>
      </c>
      <c r="C5417">
        <v>1</v>
      </c>
      <c r="D5417">
        <v>23</v>
      </c>
      <c r="E5417" t="s">
        <v>31</v>
      </c>
      <c r="F5417" t="s">
        <v>32</v>
      </c>
      <c r="G5417">
        <v>917</v>
      </c>
      <c r="H5417">
        <v>10011543</v>
      </c>
      <c r="I5417">
        <v>15000</v>
      </c>
      <c r="J5417">
        <v>14850</v>
      </c>
      <c r="K5417" s="6">
        <v>46294</v>
      </c>
      <c r="L5417" s="7">
        <v>0.53781250000000003</v>
      </c>
    </row>
    <row r="5418" spans="1:12" x14ac:dyDescent="0.25">
      <c r="A5418" t="s">
        <v>1954</v>
      </c>
      <c r="B5418">
        <v>436142</v>
      </c>
      <c r="C5418">
        <v>1</v>
      </c>
      <c r="D5418">
        <v>19</v>
      </c>
      <c r="E5418" t="s">
        <v>60</v>
      </c>
      <c r="F5418" t="s">
        <v>61</v>
      </c>
      <c r="G5418">
        <v>281</v>
      </c>
      <c r="H5418">
        <v>10011414</v>
      </c>
      <c r="I5418">
        <v>18300</v>
      </c>
      <c r="J5418">
        <v>18300</v>
      </c>
      <c r="K5418" s="6">
        <v>46294</v>
      </c>
      <c r="L5418" s="7">
        <v>0.60502314814814817</v>
      </c>
    </row>
    <row r="5419" spans="1:12" x14ac:dyDescent="0.25">
      <c r="A5419" t="s">
        <v>1954</v>
      </c>
      <c r="B5419">
        <v>436142</v>
      </c>
      <c r="C5419">
        <v>1</v>
      </c>
      <c r="D5419">
        <v>19</v>
      </c>
      <c r="E5419" t="s">
        <v>31</v>
      </c>
      <c r="F5419" t="s">
        <v>32</v>
      </c>
      <c r="G5419">
        <v>98</v>
      </c>
      <c r="H5419">
        <v>10011446</v>
      </c>
      <c r="I5419">
        <v>7000</v>
      </c>
      <c r="J5419">
        <v>7050</v>
      </c>
      <c r="K5419" s="6">
        <v>46294</v>
      </c>
      <c r="L5419" s="7">
        <v>0.49221064814814813</v>
      </c>
    </row>
    <row r="5420" spans="1:12" x14ac:dyDescent="0.25">
      <c r="A5420" t="s">
        <v>1954</v>
      </c>
      <c r="B5420">
        <v>436142</v>
      </c>
      <c r="C5420">
        <v>1</v>
      </c>
      <c r="D5420">
        <v>19</v>
      </c>
      <c r="E5420" t="s">
        <v>31</v>
      </c>
      <c r="F5420" t="s">
        <v>32</v>
      </c>
      <c r="G5420">
        <v>98</v>
      </c>
      <c r="H5420">
        <v>10011446</v>
      </c>
      <c r="I5420">
        <v>7000</v>
      </c>
      <c r="J5420">
        <v>7000</v>
      </c>
      <c r="K5420" s="6">
        <v>46294</v>
      </c>
      <c r="L5420" s="7">
        <v>0.49442129629629628</v>
      </c>
    </row>
    <row r="5421" spans="1:12" x14ac:dyDescent="0.25">
      <c r="A5421" t="s">
        <v>1954</v>
      </c>
      <c r="B5421">
        <v>436142</v>
      </c>
      <c r="C5421">
        <v>1</v>
      </c>
      <c r="D5421">
        <v>19</v>
      </c>
      <c r="E5421" t="s">
        <v>31</v>
      </c>
      <c r="F5421" t="s">
        <v>32</v>
      </c>
      <c r="G5421">
        <v>405</v>
      </c>
      <c r="H5421">
        <v>10011503</v>
      </c>
      <c r="I5421">
        <v>10000</v>
      </c>
      <c r="J5421">
        <v>10000</v>
      </c>
      <c r="K5421" s="6">
        <v>46294</v>
      </c>
      <c r="L5421" s="7">
        <v>0.49368055555555557</v>
      </c>
    </row>
    <row r="5422" spans="1:12" x14ac:dyDescent="0.25">
      <c r="A5422" t="s">
        <v>1954</v>
      </c>
      <c r="B5422">
        <v>436142</v>
      </c>
      <c r="C5422">
        <v>1</v>
      </c>
      <c r="D5422">
        <v>19</v>
      </c>
      <c r="E5422" t="s">
        <v>60</v>
      </c>
      <c r="F5422" t="s">
        <v>61</v>
      </c>
      <c r="G5422">
        <v>509</v>
      </c>
      <c r="H5422">
        <v>10011509</v>
      </c>
      <c r="I5422">
        <v>25000</v>
      </c>
      <c r="J5422">
        <v>25000</v>
      </c>
      <c r="K5422" s="6">
        <v>46294</v>
      </c>
      <c r="L5422" s="7">
        <v>0.60342592592592592</v>
      </c>
    </row>
    <row r="5423" spans="1:12" x14ac:dyDescent="0.25">
      <c r="A5423" t="s">
        <v>1954</v>
      </c>
      <c r="B5423">
        <v>436142</v>
      </c>
      <c r="C5423">
        <v>1</v>
      </c>
      <c r="D5423">
        <v>19</v>
      </c>
      <c r="E5423" t="s">
        <v>70</v>
      </c>
      <c r="F5423" t="s">
        <v>57</v>
      </c>
      <c r="G5423">
        <v>444</v>
      </c>
      <c r="H5423">
        <v>10012170</v>
      </c>
      <c r="I5423">
        <v>26500</v>
      </c>
      <c r="J5423">
        <v>26580</v>
      </c>
      <c r="K5423" s="6">
        <v>46294</v>
      </c>
      <c r="L5423" s="7">
        <v>0.56967592592592597</v>
      </c>
    </row>
    <row r="5424" spans="1:12" x14ac:dyDescent="0.25">
      <c r="A5424" t="s">
        <v>1954</v>
      </c>
      <c r="B5424">
        <v>436142</v>
      </c>
      <c r="C5424">
        <v>1</v>
      </c>
      <c r="D5424">
        <v>19</v>
      </c>
      <c r="E5424" t="s">
        <v>70</v>
      </c>
      <c r="F5424" t="s">
        <v>57</v>
      </c>
      <c r="G5424">
        <v>444</v>
      </c>
      <c r="H5424">
        <v>10012170</v>
      </c>
      <c r="I5424">
        <v>26500</v>
      </c>
      <c r="J5424">
        <v>26450</v>
      </c>
      <c r="K5424" s="6">
        <v>46294</v>
      </c>
      <c r="L5424" s="7">
        <v>0.57859953703703704</v>
      </c>
    </row>
    <row r="5425" spans="1:12" x14ac:dyDescent="0.25">
      <c r="A5425" t="s">
        <v>1954</v>
      </c>
      <c r="B5425">
        <v>436142</v>
      </c>
      <c r="C5425">
        <v>1</v>
      </c>
      <c r="D5425">
        <v>19</v>
      </c>
      <c r="E5425" t="s">
        <v>70</v>
      </c>
      <c r="F5425" t="s">
        <v>57</v>
      </c>
      <c r="G5425">
        <v>525</v>
      </c>
      <c r="H5425">
        <v>10012284</v>
      </c>
      <c r="I5425">
        <v>1000</v>
      </c>
      <c r="J5425">
        <v>980</v>
      </c>
      <c r="K5425" s="6">
        <v>46294</v>
      </c>
      <c r="L5425" s="7">
        <v>0.5894907407407407</v>
      </c>
    </row>
    <row r="5426" spans="1:12" x14ac:dyDescent="0.25">
      <c r="A5426" t="s">
        <v>1954</v>
      </c>
      <c r="B5426">
        <v>436142</v>
      </c>
      <c r="C5426">
        <v>1</v>
      </c>
      <c r="D5426">
        <v>19</v>
      </c>
      <c r="E5426" t="s">
        <v>31</v>
      </c>
      <c r="F5426" t="s">
        <v>32</v>
      </c>
      <c r="G5426">
        <v>923</v>
      </c>
      <c r="H5426">
        <v>10012360</v>
      </c>
      <c r="I5426">
        <v>4000</v>
      </c>
      <c r="J5426">
        <v>4100</v>
      </c>
      <c r="K5426" s="6">
        <v>46294</v>
      </c>
      <c r="L5426" s="7">
        <v>0.49622685185185184</v>
      </c>
    </row>
    <row r="5427" spans="1:12" x14ac:dyDescent="0.25">
      <c r="A5427" t="s">
        <v>1954</v>
      </c>
      <c r="B5427">
        <v>436142</v>
      </c>
      <c r="C5427">
        <v>1</v>
      </c>
      <c r="D5427">
        <v>19</v>
      </c>
      <c r="E5427" t="s">
        <v>70</v>
      </c>
      <c r="F5427" t="s">
        <v>57</v>
      </c>
      <c r="G5427">
        <v>984</v>
      </c>
      <c r="H5427">
        <v>10031006</v>
      </c>
      <c r="I5427">
        <v>9950</v>
      </c>
      <c r="J5427">
        <v>9950</v>
      </c>
      <c r="K5427" s="6">
        <v>46294</v>
      </c>
      <c r="L5427" s="7">
        <v>0.56112268518518515</v>
      </c>
    </row>
    <row r="5428" spans="1:12" x14ac:dyDescent="0.25">
      <c r="A5428" t="s">
        <v>1954</v>
      </c>
      <c r="B5428">
        <v>436142</v>
      </c>
      <c r="C5428">
        <v>1</v>
      </c>
      <c r="D5428">
        <v>19</v>
      </c>
      <c r="E5428" t="s">
        <v>70</v>
      </c>
      <c r="F5428" t="s">
        <v>57</v>
      </c>
      <c r="G5428">
        <v>864</v>
      </c>
      <c r="H5428">
        <v>10031008</v>
      </c>
      <c r="I5428">
        <v>3800</v>
      </c>
      <c r="J5428">
        <v>3760</v>
      </c>
      <c r="K5428" s="6">
        <v>46294</v>
      </c>
      <c r="L5428" s="7">
        <v>0.55819444444444444</v>
      </c>
    </row>
    <row r="5429" spans="1:12" x14ac:dyDescent="0.25">
      <c r="A5429" t="s">
        <v>1952</v>
      </c>
      <c r="B5429">
        <v>436142</v>
      </c>
      <c r="C5429">
        <v>1</v>
      </c>
      <c r="D5429">
        <v>14</v>
      </c>
      <c r="E5429" t="s">
        <v>31</v>
      </c>
      <c r="F5429" t="s">
        <v>32</v>
      </c>
      <c r="G5429">
        <v>984</v>
      </c>
      <c r="H5429">
        <v>10031006</v>
      </c>
      <c r="I5429">
        <v>1500</v>
      </c>
      <c r="J5429">
        <v>1250</v>
      </c>
      <c r="K5429" s="6">
        <v>46294</v>
      </c>
      <c r="L5429" s="7">
        <v>0.4808912037037037</v>
      </c>
    </row>
    <row r="5430" spans="1:12" x14ac:dyDescent="0.25">
      <c r="A5430" t="s">
        <v>1954</v>
      </c>
      <c r="B5430">
        <v>436142</v>
      </c>
      <c r="C5430">
        <v>1</v>
      </c>
      <c r="D5430">
        <v>19</v>
      </c>
      <c r="E5430" t="s">
        <v>31</v>
      </c>
      <c r="F5430" t="s">
        <v>32</v>
      </c>
      <c r="G5430">
        <v>984</v>
      </c>
      <c r="H5430">
        <v>10031006</v>
      </c>
      <c r="I5430">
        <v>1500</v>
      </c>
      <c r="J5430">
        <v>1750</v>
      </c>
      <c r="K5430" s="6">
        <v>46294</v>
      </c>
      <c r="L5430" s="7">
        <v>0.50063657407407403</v>
      </c>
    </row>
    <row r="5431" spans="1:12" x14ac:dyDescent="0.25">
      <c r="A5431" t="s">
        <v>1955</v>
      </c>
      <c r="B5431">
        <v>436146</v>
      </c>
      <c r="C5431">
        <v>1</v>
      </c>
      <c r="D5431">
        <v>2</v>
      </c>
      <c r="E5431" t="s">
        <v>31</v>
      </c>
      <c r="F5431" t="s">
        <v>32</v>
      </c>
      <c r="G5431">
        <v>286</v>
      </c>
      <c r="H5431">
        <v>10011414</v>
      </c>
      <c r="I5431">
        <v>41400</v>
      </c>
      <c r="J5431">
        <v>41550</v>
      </c>
      <c r="K5431" s="6">
        <v>46294</v>
      </c>
      <c r="L5431" s="7">
        <v>0.59137731481481481</v>
      </c>
    </row>
    <row r="5432" spans="1:12" x14ac:dyDescent="0.25">
      <c r="A5432" t="s">
        <v>1955</v>
      </c>
      <c r="B5432">
        <v>436146</v>
      </c>
      <c r="C5432">
        <v>1</v>
      </c>
      <c r="D5432">
        <v>2</v>
      </c>
      <c r="E5432" t="s">
        <v>31</v>
      </c>
      <c r="F5432" t="s">
        <v>32</v>
      </c>
      <c r="G5432">
        <v>505</v>
      </c>
      <c r="H5432">
        <v>10011509</v>
      </c>
      <c r="I5432">
        <v>5000</v>
      </c>
      <c r="J5432">
        <v>5150</v>
      </c>
      <c r="K5432" s="6">
        <v>46294</v>
      </c>
      <c r="L5432" s="7">
        <v>0.57874999999999999</v>
      </c>
    </row>
    <row r="5433" spans="1:12" x14ac:dyDescent="0.25">
      <c r="A5433" t="s">
        <v>1955</v>
      </c>
      <c r="B5433">
        <v>436146</v>
      </c>
      <c r="C5433">
        <v>1</v>
      </c>
      <c r="D5433">
        <v>2</v>
      </c>
      <c r="E5433" t="s">
        <v>31</v>
      </c>
      <c r="F5433" t="s">
        <v>32</v>
      </c>
      <c r="G5433">
        <v>505</v>
      </c>
      <c r="H5433">
        <v>10011509</v>
      </c>
      <c r="I5433">
        <v>10000</v>
      </c>
      <c r="J5433">
        <v>10150</v>
      </c>
      <c r="K5433" s="6">
        <v>46294</v>
      </c>
      <c r="L5433" s="7">
        <v>0.58203703703703702</v>
      </c>
    </row>
    <row r="5434" spans="1:12" x14ac:dyDescent="0.25">
      <c r="A5434" t="s">
        <v>1955</v>
      </c>
      <c r="B5434">
        <v>436146</v>
      </c>
      <c r="C5434">
        <v>1</v>
      </c>
      <c r="D5434">
        <v>2</v>
      </c>
      <c r="E5434" t="s">
        <v>31</v>
      </c>
      <c r="F5434" t="s">
        <v>32</v>
      </c>
      <c r="G5434">
        <v>505</v>
      </c>
      <c r="H5434">
        <v>10011509</v>
      </c>
      <c r="I5434">
        <v>15000</v>
      </c>
      <c r="J5434">
        <v>15050</v>
      </c>
      <c r="K5434" s="6">
        <v>46294</v>
      </c>
      <c r="L5434" s="7">
        <v>0.58819444444444446</v>
      </c>
    </row>
    <row r="5435" spans="1:12" x14ac:dyDescent="0.25">
      <c r="A5435" t="s">
        <v>1955</v>
      </c>
      <c r="B5435">
        <v>436146</v>
      </c>
      <c r="C5435">
        <v>1</v>
      </c>
      <c r="D5435">
        <v>2</v>
      </c>
      <c r="E5435" t="s">
        <v>31</v>
      </c>
      <c r="F5435" t="s">
        <v>32</v>
      </c>
      <c r="G5435">
        <v>519</v>
      </c>
      <c r="H5435">
        <v>10011529</v>
      </c>
      <c r="I5435">
        <v>5000</v>
      </c>
      <c r="J5435">
        <v>4950</v>
      </c>
      <c r="K5435" s="6">
        <v>46294</v>
      </c>
      <c r="L5435" s="7">
        <v>0.5847106481481481</v>
      </c>
    </row>
    <row r="5436" spans="1:12" x14ac:dyDescent="0.25">
      <c r="A5436" t="s">
        <v>1955</v>
      </c>
      <c r="B5436">
        <v>436146</v>
      </c>
      <c r="C5436">
        <v>1</v>
      </c>
      <c r="D5436">
        <v>2</v>
      </c>
      <c r="E5436" t="s">
        <v>31</v>
      </c>
      <c r="F5436" t="s">
        <v>32</v>
      </c>
      <c r="G5436">
        <v>906</v>
      </c>
      <c r="H5436">
        <v>10011652</v>
      </c>
      <c r="I5436">
        <v>15000</v>
      </c>
      <c r="J5436">
        <v>11350</v>
      </c>
      <c r="K5436" s="6">
        <v>46294</v>
      </c>
      <c r="L5436" s="7">
        <v>0.5805555555555556</v>
      </c>
    </row>
    <row r="5437" spans="1:12" x14ac:dyDescent="0.25">
      <c r="A5437" t="s">
        <v>1956</v>
      </c>
      <c r="B5437">
        <v>436147</v>
      </c>
      <c r="C5437">
        <v>1</v>
      </c>
      <c r="D5437">
        <v>16</v>
      </c>
      <c r="E5437" t="s">
        <v>60</v>
      </c>
      <c r="F5437" t="s">
        <v>61</v>
      </c>
      <c r="G5437">
        <v>281</v>
      </c>
      <c r="H5437">
        <v>10011414</v>
      </c>
      <c r="I5437">
        <v>10000</v>
      </c>
      <c r="J5437">
        <v>10200</v>
      </c>
      <c r="K5437" s="6">
        <v>46294</v>
      </c>
      <c r="L5437" s="7">
        <v>0.69973379629629628</v>
      </c>
    </row>
    <row r="5438" spans="1:12" x14ac:dyDescent="0.25">
      <c r="A5438" t="s">
        <v>1956</v>
      </c>
      <c r="B5438">
        <v>436147</v>
      </c>
      <c r="C5438">
        <v>1</v>
      </c>
      <c r="D5438">
        <v>16</v>
      </c>
      <c r="E5438" t="s">
        <v>31</v>
      </c>
      <c r="F5438" t="s">
        <v>32</v>
      </c>
      <c r="G5438">
        <v>505</v>
      </c>
      <c r="H5438">
        <v>10011509</v>
      </c>
      <c r="I5438">
        <v>20000</v>
      </c>
      <c r="J5438">
        <v>19900</v>
      </c>
      <c r="K5438" s="6">
        <v>46294</v>
      </c>
      <c r="L5438" s="7">
        <v>0.55353009259259256</v>
      </c>
    </row>
    <row r="5439" spans="1:12" x14ac:dyDescent="0.25">
      <c r="A5439" t="s">
        <v>1956</v>
      </c>
      <c r="B5439">
        <v>436147</v>
      </c>
      <c r="C5439">
        <v>1</v>
      </c>
      <c r="D5439">
        <v>16</v>
      </c>
      <c r="E5439" t="s">
        <v>60</v>
      </c>
      <c r="F5439" t="s">
        <v>61</v>
      </c>
      <c r="G5439">
        <v>509</v>
      </c>
      <c r="H5439">
        <v>10011509</v>
      </c>
      <c r="I5439">
        <v>10000</v>
      </c>
      <c r="J5439">
        <v>9950</v>
      </c>
      <c r="K5439" s="6">
        <v>46294</v>
      </c>
      <c r="L5439" s="7">
        <v>0.69751157407407405</v>
      </c>
    </row>
    <row r="5440" spans="1:12" x14ac:dyDescent="0.25">
      <c r="A5440" t="s">
        <v>1956</v>
      </c>
      <c r="B5440">
        <v>436147</v>
      </c>
      <c r="C5440">
        <v>1</v>
      </c>
      <c r="D5440">
        <v>16</v>
      </c>
      <c r="E5440" t="s">
        <v>70</v>
      </c>
      <c r="F5440" t="s">
        <v>57</v>
      </c>
      <c r="G5440">
        <v>444</v>
      </c>
      <c r="H5440">
        <v>10012170</v>
      </c>
      <c r="I5440">
        <v>26500</v>
      </c>
      <c r="J5440">
        <v>26510</v>
      </c>
      <c r="K5440" s="6">
        <v>46294</v>
      </c>
      <c r="L5440" s="7">
        <v>0.61631944444444442</v>
      </c>
    </row>
    <row r="5441" spans="1:12" x14ac:dyDescent="0.25">
      <c r="A5441" t="s">
        <v>1956</v>
      </c>
      <c r="B5441">
        <v>436147</v>
      </c>
      <c r="C5441">
        <v>1</v>
      </c>
      <c r="D5441">
        <v>16</v>
      </c>
      <c r="E5441" t="s">
        <v>31</v>
      </c>
      <c r="F5441" t="s">
        <v>32</v>
      </c>
      <c r="G5441">
        <v>923</v>
      </c>
      <c r="H5441">
        <v>10012360</v>
      </c>
      <c r="I5441">
        <v>4000</v>
      </c>
      <c r="J5441">
        <v>4200</v>
      </c>
      <c r="K5441" s="6">
        <v>46294</v>
      </c>
      <c r="L5441" s="7">
        <v>0.55519675925925926</v>
      </c>
    </row>
    <row r="5442" spans="1:12" x14ac:dyDescent="0.25">
      <c r="A5442" t="s">
        <v>1956</v>
      </c>
      <c r="B5442">
        <v>436147</v>
      </c>
      <c r="C5442">
        <v>1</v>
      </c>
      <c r="D5442">
        <v>16</v>
      </c>
      <c r="E5442" t="s">
        <v>70</v>
      </c>
      <c r="F5442" t="s">
        <v>57</v>
      </c>
      <c r="G5442">
        <v>984</v>
      </c>
      <c r="H5442">
        <v>10031006</v>
      </c>
      <c r="I5442">
        <v>13200</v>
      </c>
      <c r="J5442">
        <v>13220</v>
      </c>
      <c r="K5442" s="6">
        <v>46294</v>
      </c>
      <c r="L5442" s="7">
        <v>0.61622685185185189</v>
      </c>
    </row>
    <row r="5443" spans="1:12" x14ac:dyDescent="0.25">
      <c r="A5443" t="s">
        <v>1956</v>
      </c>
      <c r="B5443">
        <v>436147</v>
      </c>
      <c r="C5443">
        <v>1</v>
      </c>
      <c r="D5443">
        <v>16</v>
      </c>
      <c r="E5443" t="s">
        <v>70</v>
      </c>
      <c r="F5443" t="s">
        <v>57</v>
      </c>
      <c r="G5443">
        <v>864</v>
      </c>
      <c r="H5443">
        <v>10031008</v>
      </c>
      <c r="I5443">
        <v>3800</v>
      </c>
      <c r="J5443">
        <v>3750</v>
      </c>
      <c r="K5443" s="6">
        <v>46294</v>
      </c>
      <c r="L5443" s="7">
        <v>0.60427083333333331</v>
      </c>
    </row>
    <row r="5444" spans="1:12" x14ac:dyDescent="0.25">
      <c r="A5444" t="s">
        <v>1957</v>
      </c>
      <c r="B5444">
        <v>436148</v>
      </c>
      <c r="C5444">
        <v>1</v>
      </c>
      <c r="D5444">
        <v>12</v>
      </c>
      <c r="E5444" t="s">
        <v>31</v>
      </c>
      <c r="F5444" t="s">
        <v>32</v>
      </c>
      <c r="G5444">
        <v>286</v>
      </c>
      <c r="H5444">
        <v>10011414</v>
      </c>
      <c r="I5444">
        <v>19600</v>
      </c>
      <c r="J5444">
        <v>19600</v>
      </c>
      <c r="K5444" s="6">
        <v>46294</v>
      </c>
      <c r="L5444" s="7">
        <v>0.87730324074074073</v>
      </c>
    </row>
    <row r="5445" spans="1:12" x14ac:dyDescent="0.25">
      <c r="A5445" t="s">
        <v>1957</v>
      </c>
      <c r="B5445">
        <v>436148</v>
      </c>
      <c r="C5445">
        <v>1</v>
      </c>
      <c r="D5445">
        <v>12</v>
      </c>
      <c r="E5445" t="s">
        <v>60</v>
      </c>
      <c r="F5445" t="s">
        <v>61</v>
      </c>
      <c r="G5445">
        <v>509</v>
      </c>
      <c r="H5445">
        <v>10011509</v>
      </c>
      <c r="I5445">
        <v>20000</v>
      </c>
      <c r="J5445">
        <v>19950</v>
      </c>
      <c r="K5445" s="6">
        <v>46294</v>
      </c>
      <c r="L5445" s="7">
        <v>0.79723379629629632</v>
      </c>
    </row>
    <row r="5446" spans="1:12" x14ac:dyDescent="0.25">
      <c r="A5446" t="s">
        <v>1957</v>
      </c>
      <c r="B5446">
        <v>436148</v>
      </c>
      <c r="C5446">
        <v>1</v>
      </c>
      <c r="D5446">
        <v>12</v>
      </c>
      <c r="E5446" t="s">
        <v>60</v>
      </c>
      <c r="F5446" t="s">
        <v>57</v>
      </c>
      <c r="G5446">
        <v>444</v>
      </c>
      <c r="H5446">
        <v>10012170</v>
      </c>
      <c r="I5446">
        <v>26500</v>
      </c>
      <c r="J5446">
        <v>26480</v>
      </c>
      <c r="K5446" s="6">
        <v>46294</v>
      </c>
      <c r="L5446" s="7">
        <v>0.86069444444444443</v>
      </c>
    </row>
    <row r="5447" spans="1:12" x14ac:dyDescent="0.25">
      <c r="A5447" t="s">
        <v>1957</v>
      </c>
      <c r="B5447">
        <v>436148</v>
      </c>
      <c r="C5447">
        <v>1</v>
      </c>
      <c r="D5447">
        <v>12</v>
      </c>
      <c r="E5447" t="s">
        <v>60</v>
      </c>
      <c r="F5447" t="s">
        <v>57</v>
      </c>
      <c r="G5447">
        <v>525</v>
      </c>
      <c r="H5447">
        <v>10012284</v>
      </c>
      <c r="I5447">
        <v>2200</v>
      </c>
      <c r="J5447">
        <v>2310</v>
      </c>
      <c r="K5447" s="6">
        <v>46294</v>
      </c>
      <c r="L5447" s="7">
        <v>0.84340277777777772</v>
      </c>
    </row>
    <row r="5448" spans="1:12" x14ac:dyDescent="0.25">
      <c r="A5448" t="s">
        <v>1958</v>
      </c>
      <c r="B5448">
        <v>436149</v>
      </c>
      <c r="C5448">
        <v>1</v>
      </c>
      <c r="D5448">
        <v>11</v>
      </c>
      <c r="E5448" t="s">
        <v>70</v>
      </c>
      <c r="F5448" t="s">
        <v>74</v>
      </c>
      <c r="G5448">
        <v>285</v>
      </c>
      <c r="H5448">
        <v>10011414</v>
      </c>
      <c r="I5448">
        <v>14200</v>
      </c>
      <c r="J5448">
        <v>14300</v>
      </c>
      <c r="K5448" s="6">
        <v>46294</v>
      </c>
      <c r="L5448" s="7">
        <v>0.9306712962962963</v>
      </c>
    </row>
    <row r="5449" spans="1:12" x14ac:dyDescent="0.25">
      <c r="A5449" t="s">
        <v>1958</v>
      </c>
      <c r="B5449">
        <v>436149</v>
      </c>
      <c r="C5449">
        <v>1</v>
      </c>
      <c r="D5449">
        <v>11</v>
      </c>
      <c r="E5449" t="s">
        <v>70</v>
      </c>
      <c r="F5449" t="s">
        <v>74</v>
      </c>
      <c r="G5449">
        <v>402</v>
      </c>
      <c r="H5449">
        <v>10011503</v>
      </c>
      <c r="I5449">
        <v>10000</v>
      </c>
      <c r="J5449">
        <v>10050</v>
      </c>
      <c r="K5449" s="6">
        <v>46294</v>
      </c>
      <c r="L5449" s="7">
        <v>0.92841435185185184</v>
      </c>
    </row>
    <row r="5450" spans="1:12" x14ac:dyDescent="0.25">
      <c r="A5450" t="s">
        <v>1955</v>
      </c>
      <c r="B5450">
        <v>436146</v>
      </c>
      <c r="C5450">
        <v>1</v>
      </c>
      <c r="D5450">
        <v>2</v>
      </c>
      <c r="E5450" t="s">
        <v>31</v>
      </c>
      <c r="F5450" t="s">
        <v>32</v>
      </c>
      <c r="G5450">
        <v>947</v>
      </c>
      <c r="H5450">
        <v>10011657</v>
      </c>
      <c r="I5450">
        <v>3650</v>
      </c>
      <c r="J5450">
        <v>3650</v>
      </c>
      <c r="K5450" s="6">
        <v>46294</v>
      </c>
      <c r="L5450" s="7">
        <v>0.58369212962962957</v>
      </c>
    </row>
    <row r="5451" spans="1:12" x14ac:dyDescent="0.25">
      <c r="A5451" t="s">
        <v>1959</v>
      </c>
      <c r="B5451">
        <v>436141</v>
      </c>
      <c r="C5451">
        <v>1</v>
      </c>
      <c r="D5451">
        <v>24</v>
      </c>
      <c r="E5451" t="s">
        <v>31</v>
      </c>
      <c r="F5451" t="s">
        <v>32</v>
      </c>
      <c r="G5451">
        <v>286</v>
      </c>
      <c r="H5451">
        <v>10011414</v>
      </c>
      <c r="I5451">
        <v>25000</v>
      </c>
      <c r="J5451">
        <v>24950</v>
      </c>
      <c r="K5451" s="6">
        <v>46294</v>
      </c>
      <c r="L5451" s="7">
        <v>0.9042013888888889</v>
      </c>
    </row>
    <row r="5452" spans="1:12" x14ac:dyDescent="0.25">
      <c r="A5452" t="s">
        <v>1959</v>
      </c>
      <c r="B5452">
        <v>436141</v>
      </c>
      <c r="C5452">
        <v>1</v>
      </c>
      <c r="D5452">
        <v>24</v>
      </c>
      <c r="E5452" t="s">
        <v>31</v>
      </c>
      <c r="F5452" t="s">
        <v>32</v>
      </c>
      <c r="G5452">
        <v>98</v>
      </c>
      <c r="H5452">
        <v>10011446</v>
      </c>
      <c r="I5452">
        <v>7000</v>
      </c>
      <c r="J5452">
        <v>7000</v>
      </c>
      <c r="K5452" s="6">
        <v>46294</v>
      </c>
      <c r="L5452" s="7">
        <v>0.88822916666666663</v>
      </c>
    </row>
    <row r="5453" spans="1:12" x14ac:dyDescent="0.25">
      <c r="A5453" t="s">
        <v>1959</v>
      </c>
      <c r="B5453">
        <v>436141</v>
      </c>
      <c r="C5453">
        <v>1</v>
      </c>
      <c r="D5453">
        <v>24</v>
      </c>
      <c r="E5453" t="s">
        <v>31</v>
      </c>
      <c r="F5453" t="s">
        <v>32</v>
      </c>
      <c r="G5453">
        <v>98</v>
      </c>
      <c r="H5453">
        <v>10011446</v>
      </c>
      <c r="I5453">
        <v>7000</v>
      </c>
      <c r="J5453">
        <v>7150</v>
      </c>
      <c r="K5453" s="6">
        <v>46294</v>
      </c>
      <c r="L5453" s="7">
        <v>0.89565972222222223</v>
      </c>
    </row>
    <row r="5454" spans="1:12" x14ac:dyDescent="0.25">
      <c r="A5454" t="s">
        <v>1959</v>
      </c>
      <c r="B5454">
        <v>436141</v>
      </c>
      <c r="C5454">
        <v>1</v>
      </c>
      <c r="D5454">
        <v>24</v>
      </c>
      <c r="E5454" t="s">
        <v>31</v>
      </c>
      <c r="F5454" t="s">
        <v>32</v>
      </c>
      <c r="G5454">
        <v>98</v>
      </c>
      <c r="H5454">
        <v>10011446</v>
      </c>
      <c r="I5454">
        <v>6800</v>
      </c>
      <c r="J5454">
        <v>6800</v>
      </c>
      <c r="K5454" s="6">
        <v>46294</v>
      </c>
      <c r="L5454" s="7">
        <v>0.90262731481481484</v>
      </c>
    </row>
    <row r="5455" spans="1:12" x14ac:dyDescent="0.25">
      <c r="A5455" t="s">
        <v>1959</v>
      </c>
      <c r="B5455">
        <v>436141</v>
      </c>
      <c r="C5455">
        <v>1</v>
      </c>
      <c r="D5455">
        <v>24</v>
      </c>
      <c r="E5455" t="s">
        <v>31</v>
      </c>
      <c r="F5455" t="s">
        <v>32</v>
      </c>
      <c r="G5455">
        <v>98</v>
      </c>
      <c r="H5455">
        <v>10011446</v>
      </c>
      <c r="I5455">
        <v>7000</v>
      </c>
      <c r="J5455">
        <v>7100</v>
      </c>
      <c r="K5455" s="6">
        <v>46294</v>
      </c>
      <c r="L5455" s="7">
        <v>0.90539351851851857</v>
      </c>
    </row>
    <row r="5456" spans="1:12" x14ac:dyDescent="0.25">
      <c r="A5456" t="s">
        <v>1959</v>
      </c>
      <c r="B5456">
        <v>436141</v>
      </c>
      <c r="C5456">
        <v>1</v>
      </c>
      <c r="D5456">
        <v>24</v>
      </c>
      <c r="E5456" t="s">
        <v>31</v>
      </c>
      <c r="F5456" t="s">
        <v>32</v>
      </c>
      <c r="G5456">
        <v>505</v>
      </c>
      <c r="H5456">
        <v>10011509</v>
      </c>
      <c r="I5456">
        <v>25000</v>
      </c>
      <c r="J5456">
        <v>26050</v>
      </c>
      <c r="K5456" s="6">
        <v>46294</v>
      </c>
      <c r="L5456" s="7">
        <v>0.88714120370370375</v>
      </c>
    </row>
    <row r="5457" spans="1:12" x14ac:dyDescent="0.25">
      <c r="A5457" t="s">
        <v>1959</v>
      </c>
      <c r="B5457">
        <v>436141</v>
      </c>
      <c r="C5457">
        <v>1</v>
      </c>
      <c r="D5457">
        <v>24</v>
      </c>
      <c r="E5457" t="s">
        <v>31</v>
      </c>
      <c r="F5457" t="s">
        <v>32</v>
      </c>
      <c r="G5457">
        <v>505</v>
      </c>
      <c r="H5457">
        <v>10011509</v>
      </c>
      <c r="I5457">
        <v>24000</v>
      </c>
      <c r="J5457">
        <v>24100</v>
      </c>
      <c r="K5457" s="6">
        <v>46294</v>
      </c>
      <c r="L5457" s="7">
        <v>0.89496527777777779</v>
      </c>
    </row>
    <row r="5458" spans="1:12" x14ac:dyDescent="0.25">
      <c r="A5458" t="s">
        <v>1959</v>
      </c>
      <c r="B5458">
        <v>436141</v>
      </c>
      <c r="C5458">
        <v>1</v>
      </c>
      <c r="D5458">
        <v>24</v>
      </c>
      <c r="E5458" t="s">
        <v>31</v>
      </c>
      <c r="F5458" t="s">
        <v>32</v>
      </c>
      <c r="G5458">
        <v>505</v>
      </c>
      <c r="H5458">
        <v>10011509</v>
      </c>
      <c r="I5458">
        <v>6350</v>
      </c>
      <c r="J5458">
        <v>6450</v>
      </c>
      <c r="K5458" s="6">
        <v>46294</v>
      </c>
      <c r="L5458" s="7">
        <v>0.90186342592592594</v>
      </c>
    </row>
    <row r="5459" spans="1:12" x14ac:dyDescent="0.25">
      <c r="A5459" t="s">
        <v>1959</v>
      </c>
      <c r="B5459">
        <v>436141</v>
      </c>
      <c r="C5459">
        <v>1</v>
      </c>
      <c r="D5459">
        <v>24</v>
      </c>
      <c r="E5459" t="s">
        <v>31</v>
      </c>
      <c r="F5459" t="s">
        <v>32</v>
      </c>
      <c r="G5459">
        <v>519</v>
      </c>
      <c r="H5459">
        <v>10011529</v>
      </c>
      <c r="I5459">
        <v>5000</v>
      </c>
      <c r="J5459">
        <v>4900</v>
      </c>
      <c r="K5459" s="6">
        <v>46294</v>
      </c>
      <c r="L5459" s="7">
        <v>0.89959490740740744</v>
      </c>
    </row>
    <row r="5460" spans="1:12" x14ac:dyDescent="0.25">
      <c r="A5460" t="s">
        <v>1959</v>
      </c>
      <c r="B5460">
        <v>436141</v>
      </c>
      <c r="C5460">
        <v>1</v>
      </c>
      <c r="D5460">
        <v>24</v>
      </c>
      <c r="E5460" t="s">
        <v>31</v>
      </c>
      <c r="F5460" t="s">
        <v>32</v>
      </c>
      <c r="G5460">
        <v>917</v>
      </c>
      <c r="H5460">
        <v>10011543</v>
      </c>
      <c r="I5460">
        <v>15000</v>
      </c>
      <c r="J5460">
        <v>13650</v>
      </c>
      <c r="K5460" s="6">
        <v>46294</v>
      </c>
      <c r="L5460" s="7">
        <v>0.90028935185185188</v>
      </c>
    </row>
    <row r="5461" spans="1:12" x14ac:dyDescent="0.25">
      <c r="A5461" t="s">
        <v>1960</v>
      </c>
      <c r="B5461">
        <v>436142</v>
      </c>
      <c r="C5461">
        <v>1</v>
      </c>
      <c r="D5461">
        <v>17</v>
      </c>
      <c r="E5461" t="s">
        <v>60</v>
      </c>
      <c r="F5461" t="s">
        <v>61</v>
      </c>
      <c r="G5461">
        <v>281</v>
      </c>
      <c r="H5461">
        <v>10011414</v>
      </c>
      <c r="I5461">
        <v>18600</v>
      </c>
      <c r="J5461">
        <v>18600</v>
      </c>
      <c r="K5461" s="6">
        <v>46294</v>
      </c>
      <c r="L5461" s="7">
        <v>0.73127314814814814</v>
      </c>
    </row>
    <row r="5462" spans="1:12" x14ac:dyDescent="0.25">
      <c r="A5462" t="s">
        <v>1960</v>
      </c>
      <c r="B5462">
        <v>436142</v>
      </c>
      <c r="C5462">
        <v>1</v>
      </c>
      <c r="D5462">
        <v>17</v>
      </c>
      <c r="E5462" t="s">
        <v>31</v>
      </c>
      <c r="F5462" t="s">
        <v>32</v>
      </c>
      <c r="G5462">
        <v>98</v>
      </c>
      <c r="H5462">
        <v>10011446</v>
      </c>
      <c r="I5462">
        <v>7000</v>
      </c>
      <c r="J5462">
        <v>7600</v>
      </c>
      <c r="K5462" s="6">
        <v>46294</v>
      </c>
      <c r="L5462" s="7">
        <v>0.59697916666666662</v>
      </c>
    </row>
    <row r="5463" spans="1:12" x14ac:dyDescent="0.25">
      <c r="A5463" t="s">
        <v>1960</v>
      </c>
      <c r="B5463">
        <v>436142</v>
      </c>
      <c r="C5463">
        <v>1</v>
      </c>
      <c r="D5463">
        <v>17</v>
      </c>
      <c r="E5463" t="s">
        <v>31</v>
      </c>
      <c r="F5463" t="s">
        <v>32</v>
      </c>
      <c r="G5463">
        <v>98</v>
      </c>
      <c r="H5463">
        <v>10011446</v>
      </c>
      <c r="I5463">
        <v>6400</v>
      </c>
      <c r="J5463">
        <v>6450</v>
      </c>
      <c r="K5463" s="6">
        <v>46294</v>
      </c>
      <c r="L5463" s="7">
        <v>0.59916666666666663</v>
      </c>
    </row>
    <row r="5464" spans="1:12" x14ac:dyDescent="0.25">
      <c r="A5464" t="s">
        <v>1960</v>
      </c>
      <c r="B5464">
        <v>436142</v>
      </c>
      <c r="C5464">
        <v>1</v>
      </c>
      <c r="D5464">
        <v>17</v>
      </c>
      <c r="E5464" t="s">
        <v>31</v>
      </c>
      <c r="F5464" t="s">
        <v>32</v>
      </c>
      <c r="G5464">
        <v>405</v>
      </c>
      <c r="H5464">
        <v>10011503</v>
      </c>
      <c r="I5464">
        <v>10000</v>
      </c>
      <c r="J5464">
        <v>9950</v>
      </c>
      <c r="K5464" s="6">
        <v>46294</v>
      </c>
      <c r="L5464" s="7">
        <v>0.59829861111111116</v>
      </c>
    </row>
    <row r="5465" spans="1:12" x14ac:dyDescent="0.25">
      <c r="A5465" t="s">
        <v>1960</v>
      </c>
      <c r="B5465">
        <v>436142</v>
      </c>
      <c r="C5465">
        <v>1</v>
      </c>
      <c r="D5465">
        <v>17</v>
      </c>
      <c r="E5465" t="s">
        <v>60</v>
      </c>
      <c r="F5465" t="s">
        <v>61</v>
      </c>
      <c r="G5465">
        <v>509</v>
      </c>
      <c r="H5465">
        <v>10011509</v>
      </c>
      <c r="I5465">
        <v>25000</v>
      </c>
      <c r="J5465">
        <v>25000</v>
      </c>
      <c r="K5465" s="6">
        <v>46294</v>
      </c>
      <c r="L5465" s="7">
        <v>0.72868055555555555</v>
      </c>
    </row>
    <row r="5466" spans="1:12" x14ac:dyDescent="0.25">
      <c r="A5466" t="s">
        <v>1960</v>
      </c>
      <c r="B5466">
        <v>436142</v>
      </c>
      <c r="C5466">
        <v>1</v>
      </c>
      <c r="D5466">
        <v>17</v>
      </c>
      <c r="E5466" t="s">
        <v>70</v>
      </c>
      <c r="F5466" t="s">
        <v>57</v>
      </c>
      <c r="G5466">
        <v>444</v>
      </c>
      <c r="H5466">
        <v>10012170</v>
      </c>
      <c r="I5466">
        <v>26500</v>
      </c>
      <c r="J5466">
        <v>26500</v>
      </c>
      <c r="K5466" s="6">
        <v>46294</v>
      </c>
      <c r="L5466" s="7">
        <v>0.69474537037037032</v>
      </c>
    </row>
    <row r="5467" spans="1:12" x14ac:dyDescent="0.25">
      <c r="A5467" t="s">
        <v>1960</v>
      </c>
      <c r="B5467">
        <v>436142</v>
      </c>
      <c r="C5467">
        <v>1</v>
      </c>
      <c r="D5467">
        <v>17</v>
      </c>
      <c r="E5467" t="s">
        <v>70</v>
      </c>
      <c r="F5467" t="s">
        <v>57</v>
      </c>
      <c r="G5467">
        <v>444</v>
      </c>
      <c r="H5467">
        <v>10012170</v>
      </c>
      <c r="I5467">
        <v>26500</v>
      </c>
      <c r="J5467">
        <v>26470</v>
      </c>
      <c r="K5467" s="6">
        <v>46294</v>
      </c>
      <c r="L5467" s="7">
        <v>0.69714120370370369</v>
      </c>
    </row>
    <row r="5468" spans="1:12" x14ac:dyDescent="0.25">
      <c r="A5468" t="s">
        <v>1960</v>
      </c>
      <c r="B5468">
        <v>436142</v>
      </c>
      <c r="C5468">
        <v>1</v>
      </c>
      <c r="D5468">
        <v>17</v>
      </c>
      <c r="E5468" t="s">
        <v>70</v>
      </c>
      <c r="F5468" t="s">
        <v>57</v>
      </c>
      <c r="G5468">
        <v>525</v>
      </c>
      <c r="H5468">
        <v>10012284</v>
      </c>
      <c r="I5468">
        <v>1000</v>
      </c>
      <c r="J5468">
        <v>990</v>
      </c>
      <c r="K5468" s="6">
        <v>46294</v>
      </c>
      <c r="L5468" s="7">
        <v>0.70993055555555551</v>
      </c>
    </row>
    <row r="5469" spans="1:12" x14ac:dyDescent="0.25">
      <c r="A5469" t="s">
        <v>1960</v>
      </c>
      <c r="B5469">
        <v>436142</v>
      </c>
      <c r="C5469">
        <v>1</v>
      </c>
      <c r="D5469">
        <v>17</v>
      </c>
      <c r="E5469" t="s">
        <v>31</v>
      </c>
      <c r="F5469" t="s">
        <v>32</v>
      </c>
      <c r="G5469">
        <v>923</v>
      </c>
      <c r="H5469">
        <v>10012360</v>
      </c>
      <c r="I5469">
        <v>4000</v>
      </c>
      <c r="J5469">
        <v>4150</v>
      </c>
      <c r="K5469" s="6">
        <v>46294</v>
      </c>
      <c r="L5469" s="7">
        <v>0.6008796296296296</v>
      </c>
    </row>
    <row r="5470" spans="1:12" x14ac:dyDescent="0.25">
      <c r="A5470" t="s">
        <v>1960</v>
      </c>
      <c r="B5470">
        <v>436142</v>
      </c>
      <c r="C5470">
        <v>1</v>
      </c>
      <c r="D5470">
        <v>17</v>
      </c>
      <c r="E5470" t="s">
        <v>70</v>
      </c>
      <c r="F5470" t="s">
        <v>57</v>
      </c>
      <c r="G5470">
        <v>984</v>
      </c>
      <c r="H5470">
        <v>10031006</v>
      </c>
      <c r="I5470">
        <v>11700</v>
      </c>
      <c r="J5470">
        <v>11690</v>
      </c>
      <c r="K5470" s="6">
        <v>46294</v>
      </c>
      <c r="L5470" s="7">
        <v>0.67751157407407403</v>
      </c>
    </row>
    <row r="5471" spans="1:12" x14ac:dyDescent="0.25">
      <c r="A5471" t="s">
        <v>1960</v>
      </c>
      <c r="B5471">
        <v>436142</v>
      </c>
      <c r="C5471">
        <v>1</v>
      </c>
      <c r="D5471">
        <v>17</v>
      </c>
      <c r="E5471" t="s">
        <v>70</v>
      </c>
      <c r="F5471" t="s">
        <v>57</v>
      </c>
      <c r="G5471">
        <v>864</v>
      </c>
      <c r="H5471">
        <v>10031008</v>
      </c>
      <c r="I5471">
        <v>3800</v>
      </c>
      <c r="J5471">
        <v>3760</v>
      </c>
      <c r="K5471" s="6">
        <v>46294</v>
      </c>
      <c r="L5471" s="7">
        <v>0.6741435185185185</v>
      </c>
    </row>
    <row r="5472" spans="1:12" x14ac:dyDescent="0.25">
      <c r="A5472" t="s">
        <v>1961</v>
      </c>
      <c r="B5472">
        <v>436116</v>
      </c>
      <c r="C5472">
        <v>1</v>
      </c>
      <c r="D5472">
        <v>14</v>
      </c>
      <c r="E5472" t="s">
        <v>31</v>
      </c>
      <c r="F5472" t="s">
        <v>32</v>
      </c>
      <c r="G5472">
        <v>286</v>
      </c>
      <c r="H5472">
        <v>10011414</v>
      </c>
      <c r="I5472">
        <v>40000</v>
      </c>
      <c r="J5472">
        <v>40000</v>
      </c>
      <c r="K5472" s="6">
        <v>46294</v>
      </c>
      <c r="L5472" s="7">
        <v>0.93620370370370365</v>
      </c>
    </row>
    <row r="5473" spans="1:12" x14ac:dyDescent="0.25">
      <c r="A5473" t="s">
        <v>1961</v>
      </c>
      <c r="B5473">
        <v>436116</v>
      </c>
      <c r="C5473">
        <v>1</v>
      </c>
      <c r="D5473">
        <v>14</v>
      </c>
      <c r="E5473" t="s">
        <v>31</v>
      </c>
      <c r="F5473" t="s">
        <v>32</v>
      </c>
      <c r="G5473">
        <v>519</v>
      </c>
      <c r="H5473">
        <v>10011529</v>
      </c>
      <c r="I5473">
        <v>9300</v>
      </c>
      <c r="J5473">
        <v>8750</v>
      </c>
      <c r="K5473" s="6">
        <v>46294</v>
      </c>
      <c r="L5473" s="7">
        <v>0.93399305555555556</v>
      </c>
    </row>
    <row r="5474" spans="1:12" x14ac:dyDescent="0.25">
      <c r="A5474" t="s">
        <v>1961</v>
      </c>
      <c r="B5474">
        <v>436116</v>
      </c>
      <c r="C5474">
        <v>1</v>
      </c>
      <c r="D5474">
        <v>14</v>
      </c>
      <c r="E5474" t="s">
        <v>31</v>
      </c>
      <c r="F5474" t="s">
        <v>32</v>
      </c>
      <c r="G5474">
        <v>952</v>
      </c>
      <c r="H5474">
        <v>10011531</v>
      </c>
      <c r="I5474">
        <v>15000</v>
      </c>
      <c r="J5474">
        <v>15700</v>
      </c>
      <c r="K5474" s="6">
        <v>46294</v>
      </c>
      <c r="L5474" s="7">
        <v>0.93106481481481485</v>
      </c>
    </row>
    <row r="5475" spans="1:12" x14ac:dyDescent="0.25">
      <c r="A5475" t="s">
        <v>1961</v>
      </c>
      <c r="B5475">
        <v>436116</v>
      </c>
      <c r="C5475">
        <v>1</v>
      </c>
      <c r="D5475">
        <v>14</v>
      </c>
      <c r="E5475" t="s">
        <v>31</v>
      </c>
      <c r="F5475" t="s">
        <v>32</v>
      </c>
      <c r="G5475">
        <v>947</v>
      </c>
      <c r="H5475">
        <v>10011657</v>
      </c>
      <c r="I5475">
        <v>25000</v>
      </c>
      <c r="J5475">
        <v>25050</v>
      </c>
      <c r="K5475" s="6">
        <v>46294</v>
      </c>
      <c r="L5475" s="7">
        <v>0.92888888888888888</v>
      </c>
    </row>
    <row r="5476" spans="1:12" x14ac:dyDescent="0.25">
      <c r="A5476" t="s">
        <v>1962</v>
      </c>
      <c r="B5476">
        <v>436117</v>
      </c>
      <c r="C5476">
        <v>1</v>
      </c>
      <c r="D5476">
        <v>15</v>
      </c>
      <c r="E5476" t="s">
        <v>60</v>
      </c>
      <c r="F5476" t="s">
        <v>61</v>
      </c>
      <c r="G5476">
        <v>281</v>
      </c>
      <c r="H5476">
        <v>10011414</v>
      </c>
      <c r="I5476">
        <v>20000</v>
      </c>
      <c r="J5476">
        <v>20000</v>
      </c>
      <c r="K5476" s="6">
        <v>46294</v>
      </c>
      <c r="L5476" s="7">
        <v>0.76105324074074077</v>
      </c>
    </row>
    <row r="5477" spans="1:12" x14ac:dyDescent="0.25">
      <c r="A5477" t="s">
        <v>1962</v>
      </c>
      <c r="B5477">
        <v>436117</v>
      </c>
      <c r="C5477">
        <v>1</v>
      </c>
      <c r="D5477">
        <v>15</v>
      </c>
      <c r="E5477" t="s">
        <v>31</v>
      </c>
      <c r="F5477" t="s">
        <v>32</v>
      </c>
      <c r="G5477">
        <v>947</v>
      </c>
      <c r="H5477">
        <v>10011657</v>
      </c>
      <c r="I5477">
        <v>20000</v>
      </c>
      <c r="J5477">
        <v>20000</v>
      </c>
      <c r="K5477" s="6">
        <v>46294</v>
      </c>
      <c r="L5477" s="7">
        <v>0.70461805555555557</v>
      </c>
    </row>
    <row r="5478" spans="1:12" x14ac:dyDescent="0.25">
      <c r="A5478" t="s">
        <v>1962</v>
      </c>
      <c r="B5478">
        <v>436117</v>
      </c>
      <c r="C5478">
        <v>1</v>
      </c>
      <c r="D5478">
        <v>15</v>
      </c>
      <c r="E5478" t="s">
        <v>70</v>
      </c>
      <c r="F5478" t="s">
        <v>57</v>
      </c>
      <c r="G5478">
        <v>448</v>
      </c>
      <c r="H5478">
        <v>10012170</v>
      </c>
      <c r="I5478">
        <v>25100</v>
      </c>
      <c r="J5478">
        <v>25690</v>
      </c>
      <c r="K5478" s="6">
        <v>46294</v>
      </c>
      <c r="L5478" s="7">
        <v>0.74332175925925925</v>
      </c>
    </row>
    <row r="5479" spans="1:12" x14ac:dyDescent="0.25">
      <c r="A5479" t="s">
        <v>1962</v>
      </c>
      <c r="B5479">
        <v>436117</v>
      </c>
      <c r="C5479">
        <v>1</v>
      </c>
      <c r="D5479">
        <v>15</v>
      </c>
      <c r="E5479" t="s">
        <v>31</v>
      </c>
      <c r="F5479" t="s">
        <v>32</v>
      </c>
      <c r="G5479">
        <v>923</v>
      </c>
      <c r="H5479">
        <v>10012360</v>
      </c>
      <c r="I5479">
        <v>4000</v>
      </c>
      <c r="J5479">
        <v>4150</v>
      </c>
      <c r="K5479" s="6">
        <v>46294</v>
      </c>
      <c r="L5479" s="7">
        <v>0.72278935185185189</v>
      </c>
    </row>
    <row r="5480" spans="1:12" x14ac:dyDescent="0.25">
      <c r="A5480" t="s">
        <v>1962</v>
      </c>
      <c r="B5480">
        <v>436117</v>
      </c>
      <c r="C5480">
        <v>1</v>
      </c>
      <c r="D5480">
        <v>15</v>
      </c>
      <c r="E5480" t="s">
        <v>70</v>
      </c>
      <c r="F5480" t="s">
        <v>57</v>
      </c>
      <c r="G5480">
        <v>984</v>
      </c>
      <c r="H5480">
        <v>10031006</v>
      </c>
      <c r="I5480">
        <v>13300</v>
      </c>
      <c r="J5480">
        <v>13300</v>
      </c>
      <c r="K5480" s="6">
        <v>46294</v>
      </c>
      <c r="L5480" s="7">
        <v>0.74314814814814811</v>
      </c>
    </row>
    <row r="5481" spans="1:12" x14ac:dyDescent="0.25">
      <c r="A5481" t="s">
        <v>1962</v>
      </c>
      <c r="B5481">
        <v>436117</v>
      </c>
      <c r="C5481">
        <v>1</v>
      </c>
      <c r="D5481">
        <v>15</v>
      </c>
      <c r="E5481" t="s">
        <v>70</v>
      </c>
      <c r="F5481" t="s">
        <v>57</v>
      </c>
      <c r="G5481">
        <v>864</v>
      </c>
      <c r="H5481">
        <v>10031008</v>
      </c>
      <c r="I5481">
        <v>3400</v>
      </c>
      <c r="J5481">
        <v>3400</v>
      </c>
      <c r="K5481" s="6">
        <v>46294</v>
      </c>
      <c r="L5481" s="7">
        <v>0.73099537037037032</v>
      </c>
    </row>
    <row r="5482" spans="1:12" x14ac:dyDescent="0.25">
      <c r="A5482" t="s">
        <v>1963</v>
      </c>
      <c r="B5482">
        <v>436112</v>
      </c>
      <c r="C5482">
        <v>1</v>
      </c>
      <c r="D5482">
        <v>4</v>
      </c>
      <c r="E5482" t="s">
        <v>31</v>
      </c>
      <c r="F5482" t="s">
        <v>32</v>
      </c>
      <c r="G5482">
        <v>286</v>
      </c>
      <c r="H5482">
        <v>10011414</v>
      </c>
      <c r="I5482">
        <v>15900</v>
      </c>
      <c r="J5482">
        <v>15950</v>
      </c>
      <c r="K5482" s="6">
        <v>46294</v>
      </c>
      <c r="L5482" s="7">
        <v>0.80077546296296298</v>
      </c>
    </row>
    <row r="5483" spans="1:12" x14ac:dyDescent="0.25">
      <c r="A5483" t="s">
        <v>1963</v>
      </c>
      <c r="B5483">
        <v>436112</v>
      </c>
      <c r="C5483">
        <v>1</v>
      </c>
      <c r="D5483">
        <v>4</v>
      </c>
      <c r="E5483" t="s">
        <v>31</v>
      </c>
      <c r="F5483" t="s">
        <v>32</v>
      </c>
      <c r="G5483">
        <v>98</v>
      </c>
      <c r="H5483">
        <v>10011446</v>
      </c>
      <c r="I5483">
        <v>7000</v>
      </c>
      <c r="J5483">
        <v>7000</v>
      </c>
      <c r="K5483" s="6">
        <v>46294</v>
      </c>
      <c r="L5483" s="7">
        <v>0.74009259259259264</v>
      </c>
    </row>
    <row r="5484" spans="1:12" x14ac:dyDescent="0.25">
      <c r="A5484" t="s">
        <v>1963</v>
      </c>
      <c r="B5484">
        <v>436112</v>
      </c>
      <c r="C5484">
        <v>1</v>
      </c>
      <c r="D5484">
        <v>4</v>
      </c>
      <c r="E5484" t="s">
        <v>31</v>
      </c>
      <c r="F5484" t="s">
        <v>32</v>
      </c>
      <c r="G5484">
        <v>98</v>
      </c>
      <c r="H5484">
        <v>10011446</v>
      </c>
      <c r="I5484">
        <v>7000</v>
      </c>
      <c r="J5484">
        <v>11000</v>
      </c>
      <c r="K5484" s="6">
        <v>46294</v>
      </c>
      <c r="L5484" s="7">
        <v>0.74873842592592588</v>
      </c>
    </row>
    <row r="5485" spans="1:12" x14ac:dyDescent="0.25">
      <c r="A5485" t="s">
        <v>1963</v>
      </c>
      <c r="B5485">
        <v>436112</v>
      </c>
      <c r="C5485">
        <v>1</v>
      </c>
      <c r="D5485">
        <v>4</v>
      </c>
      <c r="E5485" t="s">
        <v>31</v>
      </c>
      <c r="F5485" t="s">
        <v>32</v>
      </c>
      <c r="G5485">
        <v>947</v>
      </c>
      <c r="H5485">
        <v>10011657</v>
      </c>
      <c r="I5485">
        <v>20000</v>
      </c>
      <c r="J5485">
        <v>19950</v>
      </c>
      <c r="K5485" s="6">
        <v>46294</v>
      </c>
      <c r="L5485" s="7">
        <v>0.74459490740740741</v>
      </c>
    </row>
    <row r="5486" spans="1:12" x14ac:dyDescent="0.25">
      <c r="A5486" t="s">
        <v>1963</v>
      </c>
      <c r="B5486">
        <v>436112</v>
      </c>
      <c r="C5486">
        <v>1</v>
      </c>
      <c r="D5486">
        <v>4</v>
      </c>
      <c r="E5486" t="s">
        <v>31</v>
      </c>
      <c r="F5486" t="s">
        <v>32</v>
      </c>
      <c r="G5486">
        <v>947</v>
      </c>
      <c r="H5486">
        <v>10011657</v>
      </c>
      <c r="I5486">
        <v>10000</v>
      </c>
      <c r="J5486">
        <v>9950</v>
      </c>
      <c r="K5486" s="6">
        <v>46294</v>
      </c>
      <c r="L5486" s="7">
        <v>0.79971064814814818</v>
      </c>
    </row>
    <row r="5487" spans="1:12" x14ac:dyDescent="0.25">
      <c r="A5487" t="s">
        <v>1963</v>
      </c>
      <c r="B5487">
        <v>436112</v>
      </c>
      <c r="C5487">
        <v>1</v>
      </c>
      <c r="D5487">
        <v>4</v>
      </c>
      <c r="E5487" t="s">
        <v>70</v>
      </c>
      <c r="F5487" t="s">
        <v>57</v>
      </c>
      <c r="G5487">
        <v>448</v>
      </c>
      <c r="H5487">
        <v>10012170</v>
      </c>
      <c r="I5487">
        <v>25100</v>
      </c>
      <c r="J5487">
        <v>25110</v>
      </c>
      <c r="K5487" s="6">
        <v>46294</v>
      </c>
      <c r="L5487" s="7">
        <v>0.77718750000000003</v>
      </c>
    </row>
    <row r="5488" spans="1:12" x14ac:dyDescent="0.25">
      <c r="A5488" t="s">
        <v>1963</v>
      </c>
      <c r="B5488">
        <v>436112</v>
      </c>
      <c r="C5488">
        <v>1</v>
      </c>
      <c r="D5488">
        <v>4</v>
      </c>
      <c r="E5488" t="s">
        <v>70</v>
      </c>
      <c r="F5488" t="s">
        <v>57</v>
      </c>
      <c r="G5488">
        <v>448</v>
      </c>
      <c r="H5488">
        <v>10012170</v>
      </c>
      <c r="I5488">
        <v>25100</v>
      </c>
      <c r="J5488">
        <v>25100</v>
      </c>
      <c r="K5488" s="6">
        <v>46294</v>
      </c>
      <c r="L5488" s="7">
        <v>0.78042824074074069</v>
      </c>
    </row>
    <row r="5489" spans="1:12" x14ac:dyDescent="0.25">
      <c r="A5489" t="s">
        <v>1963</v>
      </c>
      <c r="B5489">
        <v>436112</v>
      </c>
      <c r="C5489">
        <v>1</v>
      </c>
      <c r="D5489">
        <v>4</v>
      </c>
      <c r="E5489" t="s">
        <v>70</v>
      </c>
      <c r="F5489" t="s">
        <v>57</v>
      </c>
      <c r="G5489">
        <v>525</v>
      </c>
      <c r="H5489">
        <v>10012284</v>
      </c>
      <c r="I5489">
        <v>2300</v>
      </c>
      <c r="J5489">
        <v>2280</v>
      </c>
      <c r="K5489" s="6">
        <v>46294</v>
      </c>
      <c r="L5489" s="7">
        <v>0.78969907407407403</v>
      </c>
    </row>
    <row r="5490" spans="1:12" x14ac:dyDescent="0.25">
      <c r="A5490" t="s">
        <v>1963</v>
      </c>
      <c r="B5490">
        <v>436112</v>
      </c>
      <c r="C5490">
        <v>1</v>
      </c>
      <c r="D5490">
        <v>4</v>
      </c>
      <c r="E5490" t="s">
        <v>31</v>
      </c>
      <c r="F5490" t="s">
        <v>32</v>
      </c>
      <c r="G5490">
        <v>923</v>
      </c>
      <c r="H5490">
        <v>10012360</v>
      </c>
      <c r="I5490">
        <v>4000</v>
      </c>
      <c r="J5490">
        <v>4200</v>
      </c>
      <c r="K5490" s="6">
        <v>46294</v>
      </c>
      <c r="L5490" s="7">
        <v>0.74995370370370373</v>
      </c>
    </row>
    <row r="5491" spans="1:12" x14ac:dyDescent="0.25">
      <c r="A5491" t="s">
        <v>1963</v>
      </c>
      <c r="B5491">
        <v>436112</v>
      </c>
      <c r="C5491">
        <v>1</v>
      </c>
      <c r="D5491">
        <v>4</v>
      </c>
      <c r="E5491" t="s">
        <v>70</v>
      </c>
      <c r="F5491" t="s">
        <v>57</v>
      </c>
      <c r="G5491">
        <v>984</v>
      </c>
      <c r="H5491">
        <v>10031006</v>
      </c>
      <c r="I5491">
        <v>11800</v>
      </c>
      <c r="J5491">
        <v>11800</v>
      </c>
      <c r="K5491" s="6">
        <v>46294</v>
      </c>
      <c r="L5491" s="7">
        <v>0.76857638888888891</v>
      </c>
    </row>
    <row r="5492" spans="1:12" x14ac:dyDescent="0.25">
      <c r="A5492" t="s">
        <v>1963</v>
      </c>
      <c r="B5492">
        <v>436112</v>
      </c>
      <c r="C5492">
        <v>1</v>
      </c>
      <c r="D5492">
        <v>4</v>
      </c>
      <c r="E5492" t="s">
        <v>70</v>
      </c>
      <c r="F5492" t="s">
        <v>57</v>
      </c>
      <c r="G5492">
        <v>864</v>
      </c>
      <c r="H5492">
        <v>10031008</v>
      </c>
      <c r="I5492">
        <v>3400</v>
      </c>
      <c r="J5492">
        <v>3390</v>
      </c>
      <c r="K5492" s="6">
        <v>46294</v>
      </c>
      <c r="L5492" s="7">
        <v>0.76226851851851851</v>
      </c>
    </row>
    <row r="5493" spans="1:12" x14ac:dyDescent="0.25">
      <c r="A5493" t="s">
        <v>1964</v>
      </c>
      <c r="B5493">
        <v>436117</v>
      </c>
      <c r="C5493">
        <v>1</v>
      </c>
      <c r="D5493">
        <v>13</v>
      </c>
      <c r="E5493" t="s">
        <v>70</v>
      </c>
      <c r="F5493" t="s">
        <v>74</v>
      </c>
      <c r="G5493">
        <v>285</v>
      </c>
      <c r="H5493">
        <v>10011414</v>
      </c>
      <c r="I5493">
        <v>20000</v>
      </c>
      <c r="J5493">
        <v>20100</v>
      </c>
      <c r="K5493" s="6">
        <v>46294</v>
      </c>
      <c r="L5493" s="7">
        <v>0.84575231481481483</v>
      </c>
    </row>
    <row r="5494" spans="1:12" x14ac:dyDescent="0.25">
      <c r="A5494" t="s">
        <v>1964</v>
      </c>
      <c r="B5494">
        <v>436117</v>
      </c>
      <c r="C5494">
        <v>1</v>
      </c>
      <c r="D5494">
        <v>13</v>
      </c>
      <c r="E5494" t="s">
        <v>31</v>
      </c>
      <c r="F5494" t="s">
        <v>32</v>
      </c>
      <c r="G5494">
        <v>947</v>
      </c>
      <c r="H5494">
        <v>10011657</v>
      </c>
      <c r="I5494">
        <v>20000</v>
      </c>
      <c r="J5494">
        <v>20000</v>
      </c>
      <c r="K5494" s="6">
        <v>46294</v>
      </c>
      <c r="L5494" s="7">
        <v>0.75813657407407409</v>
      </c>
    </row>
    <row r="5495" spans="1:12" x14ac:dyDescent="0.25">
      <c r="A5495" t="s">
        <v>1964</v>
      </c>
      <c r="B5495">
        <v>436117</v>
      </c>
      <c r="C5495">
        <v>1</v>
      </c>
      <c r="D5495">
        <v>13</v>
      </c>
      <c r="E5495" t="s">
        <v>60</v>
      </c>
      <c r="F5495" t="s">
        <v>57</v>
      </c>
      <c r="G5495">
        <v>448</v>
      </c>
      <c r="H5495">
        <v>10012170</v>
      </c>
      <c r="I5495">
        <v>25100</v>
      </c>
      <c r="J5495">
        <v>25060</v>
      </c>
      <c r="K5495" s="6">
        <v>46294</v>
      </c>
      <c r="L5495" s="7">
        <v>0.84136574074074078</v>
      </c>
    </row>
    <row r="5496" spans="1:12" x14ac:dyDescent="0.25">
      <c r="A5496" t="s">
        <v>1964</v>
      </c>
      <c r="B5496">
        <v>436117</v>
      </c>
      <c r="C5496">
        <v>1</v>
      </c>
      <c r="D5496">
        <v>13</v>
      </c>
      <c r="E5496" t="s">
        <v>31</v>
      </c>
      <c r="F5496" t="s">
        <v>32</v>
      </c>
      <c r="G5496">
        <v>923</v>
      </c>
      <c r="H5496">
        <v>10012360</v>
      </c>
      <c r="I5496">
        <v>4000</v>
      </c>
      <c r="J5496">
        <v>4200</v>
      </c>
      <c r="K5496" s="6">
        <v>46294</v>
      </c>
      <c r="L5496" s="7">
        <v>0.75973379629629634</v>
      </c>
    </row>
    <row r="5497" spans="1:12" x14ac:dyDescent="0.25">
      <c r="A5497" t="s">
        <v>1964</v>
      </c>
      <c r="B5497">
        <v>436117</v>
      </c>
      <c r="C5497">
        <v>1</v>
      </c>
      <c r="D5497">
        <v>13</v>
      </c>
      <c r="E5497" t="s">
        <v>60</v>
      </c>
      <c r="F5497" t="s">
        <v>57</v>
      </c>
      <c r="G5497">
        <v>984</v>
      </c>
      <c r="H5497">
        <v>10031006</v>
      </c>
      <c r="I5497">
        <v>13300</v>
      </c>
      <c r="J5497">
        <v>13200</v>
      </c>
      <c r="K5497" s="6">
        <v>46294</v>
      </c>
      <c r="L5497" s="7">
        <v>0.84089120370370374</v>
      </c>
    </row>
    <row r="5498" spans="1:12" x14ac:dyDescent="0.25">
      <c r="A5498" t="s">
        <v>1964</v>
      </c>
      <c r="B5498">
        <v>436117</v>
      </c>
      <c r="C5498">
        <v>1</v>
      </c>
      <c r="D5498">
        <v>13</v>
      </c>
      <c r="E5498" t="s">
        <v>60</v>
      </c>
      <c r="F5498" t="s">
        <v>57</v>
      </c>
      <c r="G5498">
        <v>864</v>
      </c>
      <c r="H5498">
        <v>10031008</v>
      </c>
      <c r="I5498">
        <v>3400</v>
      </c>
      <c r="J5498">
        <v>3380</v>
      </c>
      <c r="K5498" s="6">
        <v>46294</v>
      </c>
      <c r="L5498" s="7">
        <v>0.84084490740740736</v>
      </c>
    </row>
    <row r="5499" spans="1:12" x14ac:dyDescent="0.25">
      <c r="A5499" t="s">
        <v>1965</v>
      </c>
      <c r="B5499">
        <v>181212</v>
      </c>
      <c r="C5499">
        <v>1</v>
      </c>
      <c r="D5499">
        <v>18</v>
      </c>
      <c r="E5499" t="s">
        <v>60</v>
      </c>
      <c r="F5499" t="s">
        <v>61</v>
      </c>
      <c r="G5499">
        <v>95</v>
      </c>
      <c r="H5499">
        <v>10011446</v>
      </c>
      <c r="I5499">
        <v>7000</v>
      </c>
      <c r="J5499">
        <v>7050</v>
      </c>
      <c r="K5499" s="6">
        <v>46294</v>
      </c>
      <c r="L5499" s="7">
        <v>0.7709259259259259</v>
      </c>
    </row>
    <row r="5500" spans="1:12" x14ac:dyDescent="0.25">
      <c r="A5500" t="s">
        <v>1965</v>
      </c>
      <c r="B5500">
        <v>181212</v>
      </c>
      <c r="C5500">
        <v>1</v>
      </c>
      <c r="D5500">
        <v>18</v>
      </c>
      <c r="E5500" t="s">
        <v>60</v>
      </c>
      <c r="F5500" t="s">
        <v>61</v>
      </c>
      <c r="G5500">
        <v>95</v>
      </c>
      <c r="H5500">
        <v>10011446</v>
      </c>
      <c r="I5500">
        <v>7000</v>
      </c>
      <c r="J5500">
        <v>7100</v>
      </c>
      <c r="K5500" s="6">
        <v>46294</v>
      </c>
      <c r="L5500" s="7">
        <v>0.77410879629629625</v>
      </c>
    </row>
    <row r="5501" spans="1:12" x14ac:dyDescent="0.25">
      <c r="A5501" t="s">
        <v>1965</v>
      </c>
      <c r="B5501">
        <v>181212</v>
      </c>
      <c r="C5501">
        <v>1</v>
      </c>
      <c r="D5501">
        <v>18</v>
      </c>
      <c r="E5501" t="s">
        <v>60</v>
      </c>
      <c r="F5501" t="s">
        <v>57</v>
      </c>
      <c r="G5501" t="s">
        <v>58</v>
      </c>
      <c r="H5501">
        <v>10011512</v>
      </c>
      <c r="I5501">
        <v>8000</v>
      </c>
      <c r="J5501">
        <v>8060</v>
      </c>
      <c r="K5501" s="6">
        <v>46294</v>
      </c>
      <c r="L5501" s="7">
        <v>0.91398148148148151</v>
      </c>
    </row>
    <row r="5502" spans="1:12" x14ac:dyDescent="0.25">
      <c r="A5502" t="s">
        <v>1965</v>
      </c>
      <c r="B5502">
        <v>181212</v>
      </c>
      <c r="C5502">
        <v>1</v>
      </c>
      <c r="D5502">
        <v>18</v>
      </c>
      <c r="E5502" t="s">
        <v>60</v>
      </c>
      <c r="F5502" t="s">
        <v>61</v>
      </c>
      <c r="G5502">
        <v>249</v>
      </c>
      <c r="H5502">
        <v>10011521</v>
      </c>
      <c r="I5502">
        <v>10000</v>
      </c>
      <c r="J5502">
        <v>10000</v>
      </c>
      <c r="K5502" s="6">
        <v>46294</v>
      </c>
      <c r="L5502" s="7">
        <v>0.77335648148148151</v>
      </c>
    </row>
    <row r="5503" spans="1:12" x14ac:dyDescent="0.25">
      <c r="A5503" t="s">
        <v>1965</v>
      </c>
      <c r="B5503">
        <v>181212</v>
      </c>
      <c r="C5503">
        <v>1</v>
      </c>
      <c r="D5503">
        <v>18</v>
      </c>
      <c r="E5503" t="s">
        <v>60</v>
      </c>
      <c r="F5503" t="s">
        <v>57</v>
      </c>
      <c r="G5503">
        <v>444</v>
      </c>
      <c r="H5503">
        <v>10012170</v>
      </c>
      <c r="I5503">
        <v>28300</v>
      </c>
      <c r="J5503">
        <v>28300</v>
      </c>
      <c r="K5503" s="6">
        <v>46294</v>
      </c>
      <c r="L5503" s="7">
        <v>0.89103009259259258</v>
      </c>
    </row>
    <row r="5504" spans="1:12" x14ac:dyDescent="0.25">
      <c r="A5504" t="s">
        <v>1965</v>
      </c>
      <c r="B5504">
        <v>181212</v>
      </c>
      <c r="C5504">
        <v>1</v>
      </c>
      <c r="D5504">
        <v>18</v>
      </c>
      <c r="E5504" t="s">
        <v>60</v>
      </c>
      <c r="F5504" t="s">
        <v>57</v>
      </c>
      <c r="G5504">
        <v>444</v>
      </c>
      <c r="H5504">
        <v>10012170</v>
      </c>
      <c r="I5504">
        <v>28300</v>
      </c>
      <c r="J5504">
        <v>28290</v>
      </c>
      <c r="K5504" s="6">
        <v>46294</v>
      </c>
      <c r="L5504" s="7">
        <v>0.90734953703703702</v>
      </c>
    </row>
    <row r="5505" spans="1:12" x14ac:dyDescent="0.25">
      <c r="A5505" t="s">
        <v>1965</v>
      </c>
      <c r="B5505">
        <v>181212</v>
      </c>
      <c r="C5505">
        <v>1</v>
      </c>
      <c r="D5505">
        <v>18</v>
      </c>
      <c r="E5505" t="s">
        <v>60</v>
      </c>
      <c r="F5505" t="s">
        <v>57</v>
      </c>
      <c r="G5505">
        <v>525</v>
      </c>
      <c r="H5505">
        <v>10012284</v>
      </c>
      <c r="I5505">
        <v>300</v>
      </c>
      <c r="J5505">
        <v>280</v>
      </c>
      <c r="K5505" s="6">
        <v>46294</v>
      </c>
      <c r="L5505" s="7">
        <v>0.91849537037037032</v>
      </c>
    </row>
    <row r="5506" spans="1:12" x14ac:dyDescent="0.25">
      <c r="A5506" t="s">
        <v>1965</v>
      </c>
      <c r="B5506">
        <v>181212</v>
      </c>
      <c r="C5506">
        <v>1</v>
      </c>
      <c r="D5506">
        <v>18</v>
      </c>
      <c r="E5506" t="s">
        <v>60</v>
      </c>
      <c r="F5506" t="s">
        <v>57</v>
      </c>
      <c r="G5506">
        <v>984</v>
      </c>
      <c r="H5506">
        <v>10031006</v>
      </c>
      <c r="I5506">
        <v>11000</v>
      </c>
      <c r="J5506">
        <v>11000</v>
      </c>
      <c r="K5506" s="6">
        <v>46294</v>
      </c>
      <c r="L5506" s="7">
        <v>0.88530092592592591</v>
      </c>
    </row>
    <row r="5507" spans="1:12" x14ac:dyDescent="0.25">
      <c r="A5507" t="s">
        <v>1965</v>
      </c>
      <c r="B5507">
        <v>181212</v>
      </c>
      <c r="C5507">
        <v>1</v>
      </c>
      <c r="D5507">
        <v>18</v>
      </c>
      <c r="E5507" t="s">
        <v>60</v>
      </c>
      <c r="F5507" t="s">
        <v>57</v>
      </c>
      <c r="G5507">
        <v>864</v>
      </c>
      <c r="H5507">
        <v>10031008</v>
      </c>
      <c r="I5507">
        <v>4400</v>
      </c>
      <c r="J5507">
        <v>4380</v>
      </c>
      <c r="K5507" s="6">
        <v>46294</v>
      </c>
      <c r="L5507" s="7">
        <v>0.88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194"/>
  <sheetViews>
    <sheetView topLeftCell="A16" workbookViewId="0">
      <selection activeCell="I19" sqref="I19"/>
    </sheetView>
  </sheetViews>
  <sheetFormatPr defaultRowHeight="15" x14ac:dyDescent="0.25"/>
  <sheetData>
    <row r="1" spans="1:23" x14ac:dyDescent="0.25">
      <c r="A1" t="s">
        <v>241</v>
      </c>
      <c r="B1">
        <v>1679427</v>
      </c>
      <c r="E1" t="s">
        <v>242</v>
      </c>
      <c r="F1" t="s">
        <v>241</v>
      </c>
      <c r="G1" t="s">
        <v>243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242</v>
      </c>
      <c r="F2">
        <v>4</v>
      </c>
      <c r="G2" t="s">
        <v>244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242</v>
      </c>
      <c r="F3">
        <v>530</v>
      </c>
      <c r="G3" t="s">
        <v>245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242</v>
      </c>
      <c r="F4">
        <v>495</v>
      </c>
      <c r="G4" t="s">
        <v>246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242</v>
      </c>
      <c r="F5">
        <v>490</v>
      </c>
      <c r="G5" t="s">
        <v>247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242</v>
      </c>
      <c r="F6">
        <v>22667</v>
      </c>
      <c r="G6" t="s">
        <v>248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242</v>
      </c>
      <c r="F7">
        <v>60</v>
      </c>
      <c r="G7" t="s">
        <v>249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242</v>
      </c>
      <c r="F8">
        <v>47</v>
      </c>
      <c r="G8" t="s">
        <v>250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242</v>
      </c>
      <c r="F9">
        <v>22531</v>
      </c>
      <c r="G9" t="s">
        <v>251</v>
      </c>
      <c r="H9">
        <v>832878</v>
      </c>
      <c r="I9">
        <v>10011660</v>
      </c>
      <c r="J9">
        <v>149</v>
      </c>
      <c r="L9" t="s">
        <v>252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242</v>
      </c>
      <c r="F10">
        <v>22675</v>
      </c>
      <c r="G10" t="s">
        <v>253</v>
      </c>
      <c r="H10">
        <v>832879</v>
      </c>
      <c r="I10">
        <v>10011660</v>
      </c>
      <c r="J10">
        <v>149</v>
      </c>
      <c r="L10" t="s">
        <v>254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242</v>
      </c>
      <c r="F11">
        <v>22690</v>
      </c>
      <c r="G11" t="s">
        <v>255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242</v>
      </c>
      <c r="F12">
        <v>76</v>
      </c>
      <c r="G12" t="s">
        <v>256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242</v>
      </c>
      <c r="F13">
        <v>99268</v>
      </c>
      <c r="G13" t="s">
        <v>257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242</v>
      </c>
      <c r="F14">
        <v>5</v>
      </c>
      <c r="G14" t="s">
        <v>258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242</v>
      </c>
      <c r="F15">
        <v>126</v>
      </c>
      <c r="G15" t="s">
        <v>259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242</v>
      </c>
      <c r="F16">
        <v>99268</v>
      </c>
      <c r="G16" t="s">
        <v>260</v>
      </c>
      <c r="H16">
        <v>2197207</v>
      </c>
      <c r="I16">
        <v>10012170</v>
      </c>
      <c r="J16">
        <v>444</v>
      </c>
      <c r="L16" t="s">
        <v>261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242</v>
      </c>
      <c r="F17">
        <v>101</v>
      </c>
      <c r="G17" t="s">
        <v>262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242</v>
      </c>
      <c r="F18">
        <v>783</v>
      </c>
      <c r="G18" t="s">
        <v>263</v>
      </c>
      <c r="H18">
        <v>90120261</v>
      </c>
      <c r="I18">
        <v>10011669</v>
      </c>
      <c r="J18" t="s">
        <v>264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242</v>
      </c>
      <c r="F19">
        <v>108</v>
      </c>
      <c r="G19" t="s">
        <v>265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242</v>
      </c>
      <c r="F20">
        <v>128</v>
      </c>
      <c r="G20" t="s">
        <v>266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242</v>
      </c>
      <c r="F21">
        <v>106</v>
      </c>
      <c r="G21" t="s">
        <v>267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242</v>
      </c>
      <c r="F22">
        <v>2023</v>
      </c>
      <c r="G22" t="s">
        <v>268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242</v>
      </c>
      <c r="F23">
        <v>151101</v>
      </c>
      <c r="G23" t="s">
        <v>269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242</v>
      </c>
      <c r="F24">
        <v>49</v>
      </c>
      <c r="G24" t="s">
        <v>270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242</v>
      </c>
      <c r="F25">
        <v>386</v>
      </c>
      <c r="G25" t="s">
        <v>271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242</v>
      </c>
      <c r="F26">
        <v>38</v>
      </c>
      <c r="G26" t="s">
        <v>272</v>
      </c>
      <c r="H26">
        <v>75782</v>
      </c>
      <c r="I26">
        <v>10011425</v>
      </c>
      <c r="J26" t="s">
        <v>273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242</v>
      </c>
      <c r="F27">
        <v>12</v>
      </c>
      <c r="G27" t="s">
        <v>274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242</v>
      </c>
      <c r="F28">
        <v>101115</v>
      </c>
      <c r="G28" t="s">
        <v>275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242</v>
      </c>
      <c r="F29">
        <v>1116</v>
      </c>
      <c r="G29" t="s">
        <v>276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242</v>
      </c>
      <c r="F30">
        <v>131</v>
      </c>
      <c r="G30" t="s">
        <v>277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242</v>
      </c>
      <c r="F31">
        <v>105</v>
      </c>
      <c r="G31" t="s">
        <v>278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242</v>
      </c>
      <c r="F32">
        <v>107</v>
      </c>
      <c r="G32" t="s">
        <v>279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242</v>
      </c>
      <c r="F33">
        <v>18</v>
      </c>
      <c r="G33" t="s">
        <v>280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242</v>
      </c>
      <c r="F34">
        <v>161105</v>
      </c>
      <c r="G34" t="s">
        <v>281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242</v>
      </c>
      <c r="F35">
        <v>126</v>
      </c>
      <c r="G35" t="s">
        <v>282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242</v>
      </c>
      <c r="F36">
        <v>783</v>
      </c>
      <c r="G36" t="s">
        <v>283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242</v>
      </c>
      <c r="F37">
        <v>128</v>
      </c>
      <c r="G37" t="s">
        <v>284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45</v>
      </c>
      <c r="B38">
        <v>1442707</v>
      </c>
      <c r="E38" t="s">
        <v>242</v>
      </c>
      <c r="F38" t="s">
        <v>45</v>
      </c>
      <c r="G38" t="s">
        <v>45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242</v>
      </c>
      <c r="F39">
        <v>22667</v>
      </c>
      <c r="G39" t="s">
        <v>285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242</v>
      </c>
      <c r="F40">
        <v>47</v>
      </c>
      <c r="G40" t="s">
        <v>286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242</v>
      </c>
      <c r="F41">
        <v>22661</v>
      </c>
      <c r="G41" t="s">
        <v>287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242</v>
      </c>
      <c r="F42">
        <v>108</v>
      </c>
      <c r="G42" t="s">
        <v>288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242</v>
      </c>
      <c r="F43">
        <v>66</v>
      </c>
      <c r="G43" t="s">
        <v>289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242</v>
      </c>
      <c r="F44">
        <v>22532</v>
      </c>
      <c r="G44" t="s">
        <v>290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242</v>
      </c>
      <c r="F45">
        <v>22690</v>
      </c>
      <c r="G45" t="s">
        <v>291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242</v>
      </c>
      <c r="F46">
        <v>22530</v>
      </c>
      <c r="G46" t="s">
        <v>292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242</v>
      </c>
      <c r="F47">
        <v>70</v>
      </c>
      <c r="G47" t="s">
        <v>293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294</v>
      </c>
      <c r="B48">
        <v>1679427</v>
      </c>
      <c r="E48" t="s">
        <v>242</v>
      </c>
      <c r="F48" t="s">
        <v>294</v>
      </c>
      <c r="G48" t="s">
        <v>295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242</v>
      </c>
      <c r="F49">
        <v>4</v>
      </c>
      <c r="G49" t="s">
        <v>296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242</v>
      </c>
      <c r="F50">
        <v>99268</v>
      </c>
      <c r="G50" t="s">
        <v>297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242</v>
      </c>
      <c r="F51">
        <v>11</v>
      </c>
      <c r="G51" t="s">
        <v>298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242</v>
      </c>
      <c r="F52">
        <v>530</v>
      </c>
      <c r="G52" t="s">
        <v>299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242</v>
      </c>
      <c r="F53">
        <v>495</v>
      </c>
      <c r="G53" t="s">
        <v>300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242</v>
      </c>
      <c r="F54">
        <v>1116</v>
      </c>
      <c r="G54" t="s">
        <v>301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242</v>
      </c>
      <c r="F55">
        <v>151115</v>
      </c>
      <c r="G55" t="s">
        <v>302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242</v>
      </c>
      <c r="F56">
        <v>47</v>
      </c>
      <c r="G56" t="s">
        <v>303</v>
      </c>
      <c r="H56">
        <v>75788</v>
      </c>
      <c r="I56">
        <v>10011425</v>
      </c>
      <c r="J56" t="s">
        <v>273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242</v>
      </c>
      <c r="F57">
        <v>4632</v>
      </c>
      <c r="G57" t="s">
        <v>304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242</v>
      </c>
      <c r="F58">
        <v>131</v>
      </c>
      <c r="G58" t="s">
        <v>305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242</v>
      </c>
      <c r="F59">
        <v>490</v>
      </c>
      <c r="G59" t="s">
        <v>306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242</v>
      </c>
      <c r="F60">
        <v>469</v>
      </c>
      <c r="G60" t="s">
        <v>307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242</v>
      </c>
      <c r="F61">
        <v>161103</v>
      </c>
      <c r="G61" t="s">
        <v>308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242</v>
      </c>
      <c r="F62">
        <v>47</v>
      </c>
      <c r="G62" t="s">
        <v>309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242</v>
      </c>
      <c r="F63">
        <v>161101</v>
      </c>
      <c r="G63" t="s">
        <v>310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242</v>
      </c>
      <c r="F64">
        <v>121104</v>
      </c>
      <c r="G64" t="s">
        <v>311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242</v>
      </c>
      <c r="F65">
        <v>22531</v>
      </c>
      <c r="G65" t="s">
        <v>312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242</v>
      </c>
      <c r="F66">
        <v>409</v>
      </c>
      <c r="G66" t="s">
        <v>313</v>
      </c>
      <c r="H66">
        <v>75780</v>
      </c>
      <c r="I66">
        <v>10011425</v>
      </c>
      <c r="J66" t="s">
        <v>273</v>
      </c>
      <c r="L66" t="s">
        <v>314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242</v>
      </c>
      <c r="F67">
        <v>11</v>
      </c>
      <c r="G67" t="s">
        <v>315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242</v>
      </c>
      <c r="F68">
        <v>22675</v>
      </c>
      <c r="G68" t="s">
        <v>316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242</v>
      </c>
      <c r="F69">
        <v>76</v>
      </c>
      <c r="G69" t="s">
        <v>317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242</v>
      </c>
      <c r="F70">
        <v>108</v>
      </c>
      <c r="G70" t="s">
        <v>318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242</v>
      </c>
      <c r="F71">
        <v>76</v>
      </c>
      <c r="G71" t="s">
        <v>319</v>
      </c>
      <c r="H71">
        <v>9011</v>
      </c>
      <c r="I71">
        <v>10011513</v>
      </c>
      <c r="J71">
        <v>431</v>
      </c>
      <c r="L71" t="s">
        <v>320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242</v>
      </c>
      <c r="F72">
        <v>4632</v>
      </c>
      <c r="G72" t="s">
        <v>321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242</v>
      </c>
      <c r="F73">
        <v>128</v>
      </c>
      <c r="G73" t="s">
        <v>322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242</v>
      </c>
      <c r="F74">
        <v>1</v>
      </c>
      <c r="G74" t="s">
        <v>323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50</v>
      </c>
      <c r="B75">
        <v>1687106</v>
      </c>
      <c r="E75" t="s">
        <v>242</v>
      </c>
      <c r="F75" t="s">
        <v>50</v>
      </c>
      <c r="G75" t="s">
        <v>50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242</v>
      </c>
      <c r="F76">
        <v>802</v>
      </c>
      <c r="G76" t="s">
        <v>324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242</v>
      </c>
      <c r="F77">
        <v>151106</v>
      </c>
      <c r="G77" t="s">
        <v>325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242</v>
      </c>
      <c r="F78">
        <v>31</v>
      </c>
      <c r="G78" t="s">
        <v>326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242</v>
      </c>
      <c r="F79">
        <v>4632</v>
      </c>
      <c r="G79" t="s">
        <v>327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242</v>
      </c>
      <c r="F80">
        <v>802</v>
      </c>
      <c r="G80" t="s">
        <v>328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242</v>
      </c>
      <c r="F81">
        <v>21</v>
      </c>
      <c r="G81" t="s">
        <v>329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242</v>
      </c>
      <c r="F82">
        <v>131</v>
      </c>
      <c r="G82" t="s">
        <v>330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242</v>
      </c>
      <c r="F83">
        <v>72</v>
      </c>
      <c r="G83" t="s">
        <v>331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242</v>
      </c>
      <c r="F84">
        <v>2023</v>
      </c>
      <c r="G84" t="s">
        <v>332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43</v>
      </c>
      <c r="B85">
        <v>1390356</v>
      </c>
      <c r="C85" t="s">
        <v>333</v>
      </c>
      <c r="E85" t="s">
        <v>242</v>
      </c>
      <c r="F85" t="s">
        <v>43</v>
      </c>
      <c r="G85" t="s">
        <v>43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44</v>
      </c>
      <c r="B86">
        <v>1390356</v>
      </c>
      <c r="C86" t="s">
        <v>333</v>
      </c>
      <c r="E86" t="s">
        <v>242</v>
      </c>
      <c r="F86" t="s">
        <v>44</v>
      </c>
      <c r="G86" t="s">
        <v>44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242</v>
      </c>
      <c r="F87">
        <v>105</v>
      </c>
      <c r="G87" t="s">
        <v>334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242</v>
      </c>
      <c r="F88">
        <v>4632</v>
      </c>
      <c r="G88" t="s">
        <v>335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242</v>
      </c>
      <c r="F89">
        <v>107</v>
      </c>
      <c r="G89" t="s">
        <v>336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242</v>
      </c>
      <c r="F90">
        <v>4302</v>
      </c>
      <c r="G90" t="s">
        <v>337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242</v>
      </c>
      <c r="F91">
        <v>11</v>
      </c>
      <c r="G91" t="s">
        <v>338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242</v>
      </c>
      <c r="F92">
        <v>1</v>
      </c>
      <c r="G92" t="s">
        <v>339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242</v>
      </c>
      <c r="F93">
        <v>60</v>
      </c>
      <c r="G93" t="s">
        <v>340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242</v>
      </c>
      <c r="F94">
        <v>386</v>
      </c>
      <c r="G94" t="s">
        <v>341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242</v>
      </c>
      <c r="F95">
        <v>161105</v>
      </c>
      <c r="G95" t="s">
        <v>342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242</v>
      </c>
      <c r="F96">
        <v>802</v>
      </c>
      <c r="G96" t="s">
        <v>343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242</v>
      </c>
      <c r="F97">
        <v>1116</v>
      </c>
      <c r="G97" t="s">
        <v>344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242</v>
      </c>
      <c r="F98">
        <v>151112</v>
      </c>
      <c r="G98" t="s">
        <v>345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242</v>
      </c>
      <c r="F99">
        <v>108</v>
      </c>
      <c r="G99" t="s">
        <v>346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41</v>
      </c>
      <c r="B100">
        <v>1668373</v>
      </c>
      <c r="E100" t="s">
        <v>242</v>
      </c>
      <c r="F100" t="s">
        <v>41</v>
      </c>
      <c r="G100" t="s">
        <v>41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242</v>
      </c>
      <c r="F101">
        <v>128</v>
      </c>
      <c r="G101" t="s">
        <v>347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242</v>
      </c>
      <c r="F102">
        <v>31</v>
      </c>
      <c r="G102" t="s">
        <v>348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242</v>
      </c>
      <c r="F103">
        <v>4632</v>
      </c>
      <c r="G103" t="s">
        <v>349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242</v>
      </c>
      <c r="F104">
        <v>22667</v>
      </c>
      <c r="G104" t="s">
        <v>350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242</v>
      </c>
      <c r="F105">
        <v>47</v>
      </c>
      <c r="G105" t="s">
        <v>351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242</v>
      </c>
      <c r="F106">
        <v>11</v>
      </c>
      <c r="G106" t="s">
        <v>352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242</v>
      </c>
      <c r="F107">
        <v>161101</v>
      </c>
      <c r="G107" t="s">
        <v>353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242</v>
      </c>
      <c r="F108">
        <v>4632</v>
      </c>
      <c r="G108" t="s">
        <v>354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294</v>
      </c>
      <c r="B109">
        <v>1679427</v>
      </c>
      <c r="E109" t="s">
        <v>242</v>
      </c>
      <c r="F109" t="s">
        <v>294</v>
      </c>
      <c r="G109" t="s">
        <v>355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242</v>
      </c>
      <c r="F110">
        <v>4</v>
      </c>
      <c r="G110" t="s">
        <v>356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242</v>
      </c>
      <c r="F111">
        <v>99268</v>
      </c>
      <c r="G111" t="s">
        <v>357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242</v>
      </c>
      <c r="F112">
        <v>108</v>
      </c>
      <c r="G112" t="s">
        <v>358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242</v>
      </c>
      <c r="F113">
        <v>530</v>
      </c>
      <c r="G113" t="s">
        <v>359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242</v>
      </c>
      <c r="F114">
        <v>495</v>
      </c>
      <c r="G114" t="s">
        <v>360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53</v>
      </c>
      <c r="B115">
        <v>1437779</v>
      </c>
      <c r="E115" t="s">
        <v>242</v>
      </c>
      <c r="F115" t="s">
        <v>53</v>
      </c>
      <c r="G115" t="s">
        <v>53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242</v>
      </c>
      <c r="F116">
        <v>151115</v>
      </c>
      <c r="G116" t="s">
        <v>361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242</v>
      </c>
      <c r="F117">
        <v>2003</v>
      </c>
      <c r="G117" t="s">
        <v>362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242</v>
      </c>
      <c r="F118">
        <v>18</v>
      </c>
      <c r="G118" t="s">
        <v>363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242</v>
      </c>
      <c r="F119">
        <v>131101</v>
      </c>
      <c r="G119" t="s">
        <v>364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242</v>
      </c>
      <c r="F120">
        <v>469</v>
      </c>
      <c r="G120" t="s">
        <v>365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242</v>
      </c>
      <c r="F121">
        <v>22603</v>
      </c>
      <c r="G121" t="s">
        <v>366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242</v>
      </c>
      <c r="F122">
        <v>121104</v>
      </c>
      <c r="G122" t="s">
        <v>367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242</v>
      </c>
      <c r="F123">
        <v>311</v>
      </c>
      <c r="G123" t="s">
        <v>368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242</v>
      </c>
      <c r="F124">
        <v>47</v>
      </c>
      <c r="G124" t="s">
        <v>369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242</v>
      </c>
      <c r="F125">
        <v>22531</v>
      </c>
      <c r="G125" t="s">
        <v>370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242</v>
      </c>
      <c r="F126">
        <v>300</v>
      </c>
      <c r="G126" t="s">
        <v>371</v>
      </c>
      <c r="H126">
        <v>52358</v>
      </c>
      <c r="I126">
        <v>10012170</v>
      </c>
      <c r="J126">
        <v>448</v>
      </c>
      <c r="L126" t="s">
        <v>372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242</v>
      </c>
      <c r="F127">
        <v>307</v>
      </c>
      <c r="G127" t="s">
        <v>373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242</v>
      </c>
      <c r="F128">
        <v>22602</v>
      </c>
      <c r="G128" t="s">
        <v>374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242</v>
      </c>
      <c r="F129">
        <v>76</v>
      </c>
      <c r="G129" t="s">
        <v>375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242</v>
      </c>
      <c r="F130">
        <v>409</v>
      </c>
      <c r="G130" t="s">
        <v>376</v>
      </c>
      <c r="H130">
        <v>75795</v>
      </c>
      <c r="I130">
        <v>10011425</v>
      </c>
      <c r="J130" t="s">
        <v>273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242</v>
      </c>
      <c r="F131">
        <v>131105</v>
      </c>
      <c r="G131" t="s">
        <v>377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242</v>
      </c>
      <c r="F132">
        <v>22675</v>
      </c>
      <c r="G132" t="s">
        <v>378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242</v>
      </c>
      <c r="F133">
        <v>11</v>
      </c>
      <c r="G133" t="s">
        <v>379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242</v>
      </c>
      <c r="F134">
        <v>76</v>
      </c>
      <c r="G134" t="s">
        <v>380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242</v>
      </c>
      <c r="F135">
        <v>60</v>
      </c>
      <c r="G135" t="s">
        <v>381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242</v>
      </c>
      <c r="F136">
        <v>31</v>
      </c>
      <c r="G136" t="s">
        <v>382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242</v>
      </c>
      <c r="F137">
        <v>161113</v>
      </c>
      <c r="G137" t="s">
        <v>383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242</v>
      </c>
      <c r="F138">
        <v>123</v>
      </c>
      <c r="G138" t="s">
        <v>384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242</v>
      </c>
      <c r="F139">
        <v>1</v>
      </c>
      <c r="G139" t="s">
        <v>385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242</v>
      </c>
      <c r="F140">
        <v>128</v>
      </c>
      <c r="G140" t="s">
        <v>386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242</v>
      </c>
      <c r="F141">
        <v>55</v>
      </c>
      <c r="G141" t="s">
        <v>387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242</v>
      </c>
      <c r="F142">
        <v>108</v>
      </c>
      <c r="G142" t="s">
        <v>388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242</v>
      </c>
      <c r="F143">
        <v>783</v>
      </c>
      <c r="G143" t="s">
        <v>389</v>
      </c>
      <c r="H143">
        <v>90320261</v>
      </c>
      <c r="I143">
        <v>10011531</v>
      </c>
      <c r="J143" t="s">
        <v>390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242</v>
      </c>
      <c r="F144">
        <v>72</v>
      </c>
      <c r="G144" t="s">
        <v>391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242</v>
      </c>
      <c r="F145">
        <v>151104</v>
      </c>
      <c r="G145" t="s">
        <v>392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242</v>
      </c>
      <c r="F146">
        <v>76</v>
      </c>
      <c r="G146" t="s">
        <v>393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52</v>
      </c>
      <c r="B147">
        <v>1490615</v>
      </c>
      <c r="C147" t="s">
        <v>394</v>
      </c>
      <c r="E147" t="s">
        <v>242</v>
      </c>
      <c r="F147" t="s">
        <v>52</v>
      </c>
      <c r="G147" t="s">
        <v>52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242</v>
      </c>
      <c r="F148">
        <v>38</v>
      </c>
      <c r="G148" t="s">
        <v>395</v>
      </c>
      <c r="H148">
        <v>75796</v>
      </c>
      <c r="I148">
        <v>10011425</v>
      </c>
      <c r="J148" t="s">
        <v>273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242</v>
      </c>
      <c r="F149">
        <v>2023</v>
      </c>
      <c r="G149" t="s">
        <v>396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242</v>
      </c>
      <c r="F150">
        <v>131</v>
      </c>
      <c r="G150" t="s">
        <v>397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242</v>
      </c>
      <c r="F151">
        <v>105</v>
      </c>
      <c r="G151" t="s">
        <v>398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242</v>
      </c>
      <c r="F152">
        <v>161105</v>
      </c>
      <c r="G152" t="s">
        <v>399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242</v>
      </c>
      <c r="F153">
        <v>11</v>
      </c>
      <c r="G153" t="s">
        <v>400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242</v>
      </c>
      <c r="F154">
        <v>22661</v>
      </c>
      <c r="G154" t="s">
        <v>401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242</v>
      </c>
      <c r="F155">
        <v>101115</v>
      </c>
      <c r="G155" t="s">
        <v>402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242</v>
      </c>
      <c r="F156">
        <v>54</v>
      </c>
      <c r="G156" t="s">
        <v>403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242</v>
      </c>
      <c r="F157">
        <v>31</v>
      </c>
      <c r="G157" t="s">
        <v>404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242</v>
      </c>
      <c r="F158">
        <v>22632</v>
      </c>
      <c r="G158" t="s">
        <v>405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242</v>
      </c>
      <c r="F159">
        <v>22532</v>
      </c>
      <c r="G159" t="s">
        <v>406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242</v>
      </c>
      <c r="F160">
        <v>22608</v>
      </c>
      <c r="G160" t="s">
        <v>407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242</v>
      </c>
      <c r="F161">
        <v>22530</v>
      </c>
      <c r="G161" t="s">
        <v>408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242</v>
      </c>
      <c r="F162">
        <v>47</v>
      </c>
      <c r="G162" t="s">
        <v>409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242</v>
      </c>
      <c r="F163">
        <v>22603</v>
      </c>
      <c r="G163" t="s">
        <v>410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242</v>
      </c>
      <c r="F164">
        <v>311</v>
      </c>
      <c r="G164" t="s">
        <v>411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242</v>
      </c>
      <c r="F165">
        <v>315</v>
      </c>
      <c r="G165" t="s">
        <v>412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242</v>
      </c>
      <c r="F166">
        <v>11</v>
      </c>
      <c r="G166" t="s">
        <v>413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242</v>
      </c>
      <c r="F167">
        <v>22690</v>
      </c>
      <c r="G167" t="s">
        <v>414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242</v>
      </c>
      <c r="F168">
        <v>20</v>
      </c>
      <c r="G168" t="s">
        <v>415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242</v>
      </c>
      <c r="F169">
        <v>22602</v>
      </c>
      <c r="G169" t="s">
        <v>416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242</v>
      </c>
      <c r="F170">
        <v>170</v>
      </c>
      <c r="G170" t="s">
        <v>417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242</v>
      </c>
      <c r="F171">
        <v>22663</v>
      </c>
      <c r="G171" t="s">
        <v>418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294</v>
      </c>
      <c r="B172">
        <v>1679427</v>
      </c>
      <c r="E172" t="s">
        <v>242</v>
      </c>
      <c r="F172" t="s">
        <v>294</v>
      </c>
      <c r="G172" t="s">
        <v>419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242</v>
      </c>
      <c r="F173">
        <v>99268</v>
      </c>
      <c r="G173" t="s">
        <v>420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242</v>
      </c>
      <c r="F174">
        <v>22636</v>
      </c>
      <c r="G174" t="s">
        <v>421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242</v>
      </c>
      <c r="F175">
        <v>121104</v>
      </c>
      <c r="G175" t="s">
        <v>422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242</v>
      </c>
      <c r="F176">
        <v>23</v>
      </c>
      <c r="G176" t="s">
        <v>423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242</v>
      </c>
      <c r="F177">
        <v>469</v>
      </c>
      <c r="G177" t="s">
        <v>424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242</v>
      </c>
      <c r="F178">
        <v>409</v>
      </c>
      <c r="G178" t="s">
        <v>425</v>
      </c>
      <c r="H178">
        <v>75805</v>
      </c>
      <c r="I178">
        <v>10011425</v>
      </c>
      <c r="J178" t="s">
        <v>273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242</v>
      </c>
      <c r="F179">
        <v>76</v>
      </c>
      <c r="G179" t="s">
        <v>426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242</v>
      </c>
      <c r="F180">
        <v>47</v>
      </c>
      <c r="G180" t="s">
        <v>427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242</v>
      </c>
      <c r="F181">
        <v>312</v>
      </c>
      <c r="G181" t="s">
        <v>428</v>
      </c>
      <c r="H181">
        <v>52364</v>
      </c>
      <c r="I181">
        <v>10012170</v>
      </c>
      <c r="J181">
        <v>448</v>
      </c>
      <c r="L181" t="s">
        <v>429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242</v>
      </c>
      <c r="F182">
        <v>307</v>
      </c>
      <c r="G182" t="s">
        <v>430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242</v>
      </c>
      <c r="F183">
        <v>19</v>
      </c>
      <c r="G183" t="s">
        <v>431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242</v>
      </c>
      <c r="F184">
        <v>107</v>
      </c>
      <c r="G184" t="s">
        <v>432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242</v>
      </c>
      <c r="F185">
        <v>22531</v>
      </c>
      <c r="G185" t="s">
        <v>433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242</v>
      </c>
      <c r="F186">
        <v>161113</v>
      </c>
      <c r="G186" t="s">
        <v>434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242</v>
      </c>
      <c r="F187">
        <v>1776</v>
      </c>
      <c r="G187" t="s">
        <v>435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242</v>
      </c>
      <c r="F188">
        <v>315</v>
      </c>
      <c r="G188" t="s">
        <v>436</v>
      </c>
      <c r="H188">
        <v>52360</v>
      </c>
      <c r="I188">
        <v>10012170</v>
      </c>
      <c r="J188">
        <v>448</v>
      </c>
      <c r="L188" t="s">
        <v>437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46</v>
      </c>
      <c r="B189">
        <v>1442707</v>
      </c>
      <c r="C189" t="s">
        <v>438</v>
      </c>
      <c r="E189" t="s">
        <v>242</v>
      </c>
      <c r="F189" t="s">
        <v>46</v>
      </c>
      <c r="G189" t="s">
        <v>46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47</v>
      </c>
      <c r="B190">
        <v>1442711</v>
      </c>
      <c r="C190" t="s">
        <v>333</v>
      </c>
      <c r="E190" t="s">
        <v>242</v>
      </c>
      <c r="F190" t="s">
        <v>47</v>
      </c>
      <c r="G190" t="s">
        <v>47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242</v>
      </c>
      <c r="F191">
        <v>386</v>
      </c>
      <c r="G191" t="s">
        <v>439</v>
      </c>
      <c r="H191">
        <v>49104</v>
      </c>
      <c r="I191">
        <v>10031009</v>
      </c>
      <c r="J191">
        <v>961</v>
      </c>
      <c r="L191" t="s">
        <v>440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242</v>
      </c>
      <c r="F192">
        <v>141</v>
      </c>
      <c r="G192" t="s">
        <v>441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242</v>
      </c>
      <c r="F193">
        <v>59</v>
      </c>
      <c r="G193" t="s">
        <v>442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242</v>
      </c>
      <c r="F194">
        <v>783</v>
      </c>
      <c r="G194" t="s">
        <v>443</v>
      </c>
      <c r="H194">
        <v>90420261</v>
      </c>
      <c r="I194">
        <v>10011669</v>
      </c>
      <c r="J194" t="s">
        <v>264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242</v>
      </c>
      <c r="F195">
        <v>42</v>
      </c>
      <c r="G195" t="s">
        <v>444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242</v>
      </c>
      <c r="F196">
        <v>11</v>
      </c>
      <c r="G196" t="s">
        <v>445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242</v>
      </c>
      <c r="F197">
        <v>2023</v>
      </c>
      <c r="G197" t="s">
        <v>446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242</v>
      </c>
      <c r="F198">
        <v>108</v>
      </c>
      <c r="G198" t="s">
        <v>447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242</v>
      </c>
      <c r="F199">
        <v>11</v>
      </c>
      <c r="G199" t="s">
        <v>448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242</v>
      </c>
      <c r="F200">
        <v>1</v>
      </c>
      <c r="G200" t="s">
        <v>449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242</v>
      </c>
      <c r="F201">
        <v>23</v>
      </c>
      <c r="G201" t="s">
        <v>450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242</v>
      </c>
      <c r="F202">
        <v>128</v>
      </c>
      <c r="G202" t="s">
        <v>451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242</v>
      </c>
      <c r="F203">
        <v>105</v>
      </c>
      <c r="G203" t="s">
        <v>452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242</v>
      </c>
      <c r="F204">
        <v>19</v>
      </c>
      <c r="G204" t="s">
        <v>453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242</v>
      </c>
      <c r="F205">
        <v>783</v>
      </c>
      <c r="G205" t="s">
        <v>454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242</v>
      </c>
      <c r="F206">
        <v>107</v>
      </c>
      <c r="G206" t="s">
        <v>455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242</v>
      </c>
      <c r="F207">
        <v>22636</v>
      </c>
      <c r="G207" t="s">
        <v>456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242</v>
      </c>
      <c r="F208">
        <v>101115</v>
      </c>
      <c r="G208" t="s">
        <v>457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242</v>
      </c>
      <c r="F209">
        <v>72</v>
      </c>
      <c r="G209" t="s">
        <v>458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242</v>
      </c>
      <c r="F210">
        <v>22530</v>
      </c>
      <c r="G210" t="s">
        <v>459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242</v>
      </c>
      <c r="F211">
        <v>1776</v>
      </c>
      <c r="G211" t="s">
        <v>460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242</v>
      </c>
      <c r="F212">
        <v>22603</v>
      </c>
      <c r="G212" t="s">
        <v>461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242</v>
      </c>
      <c r="F213">
        <v>161105</v>
      </c>
      <c r="G213" t="s">
        <v>462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242</v>
      </c>
      <c r="F214">
        <v>22532</v>
      </c>
      <c r="G214" t="s">
        <v>463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242</v>
      </c>
      <c r="F215">
        <v>22690</v>
      </c>
      <c r="G215" t="s">
        <v>464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242</v>
      </c>
      <c r="F216">
        <v>22632</v>
      </c>
      <c r="G216" t="s">
        <v>465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242</v>
      </c>
      <c r="F217">
        <v>311</v>
      </c>
      <c r="G217" t="s">
        <v>466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242</v>
      </c>
      <c r="F218">
        <v>22608</v>
      </c>
      <c r="G218" t="s">
        <v>467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242</v>
      </c>
      <c r="F219">
        <v>22663</v>
      </c>
      <c r="G219" t="s">
        <v>468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242</v>
      </c>
      <c r="F220">
        <v>307</v>
      </c>
      <c r="G220" t="s">
        <v>469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242</v>
      </c>
      <c r="F221">
        <v>22602</v>
      </c>
      <c r="G221" t="s">
        <v>470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242</v>
      </c>
      <c r="F222">
        <v>315</v>
      </c>
      <c r="G222" t="s">
        <v>471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242</v>
      </c>
      <c r="F223">
        <v>23</v>
      </c>
      <c r="G223" t="s">
        <v>472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242</v>
      </c>
      <c r="F224">
        <v>72</v>
      </c>
      <c r="G224" t="s">
        <v>473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294</v>
      </c>
      <c r="B225">
        <v>1679427</v>
      </c>
      <c r="E225" t="s">
        <v>242</v>
      </c>
      <c r="F225" t="s">
        <v>294</v>
      </c>
      <c r="G225" t="s">
        <v>474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242</v>
      </c>
      <c r="F226">
        <v>72</v>
      </c>
      <c r="G226" t="s">
        <v>475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242</v>
      </c>
      <c r="F227">
        <v>386</v>
      </c>
      <c r="G227" t="s">
        <v>476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242</v>
      </c>
      <c r="F228">
        <v>70</v>
      </c>
      <c r="G228" t="s">
        <v>477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242</v>
      </c>
      <c r="F229">
        <v>72</v>
      </c>
      <c r="G229" t="s">
        <v>478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242</v>
      </c>
      <c r="F230">
        <v>47</v>
      </c>
      <c r="G230" t="s">
        <v>479</v>
      </c>
      <c r="H230">
        <v>75807</v>
      </c>
      <c r="I230">
        <v>10011425</v>
      </c>
      <c r="J230" t="s">
        <v>273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242</v>
      </c>
      <c r="F231">
        <v>99268</v>
      </c>
      <c r="G231" t="s">
        <v>480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242</v>
      </c>
      <c r="F232">
        <v>530</v>
      </c>
      <c r="G232" t="s">
        <v>481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242</v>
      </c>
      <c r="F233">
        <v>495</v>
      </c>
      <c r="G233" t="s">
        <v>482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242</v>
      </c>
      <c r="F234">
        <v>490</v>
      </c>
      <c r="G234" t="s">
        <v>483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242</v>
      </c>
      <c r="F235">
        <v>121104</v>
      </c>
      <c r="G235" t="s">
        <v>484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242</v>
      </c>
      <c r="F236">
        <v>17</v>
      </c>
      <c r="G236" t="s">
        <v>485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242</v>
      </c>
      <c r="F237">
        <v>57</v>
      </c>
      <c r="G237" t="s">
        <v>486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242</v>
      </c>
      <c r="F238">
        <v>161113</v>
      </c>
      <c r="G238" t="s">
        <v>487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242</v>
      </c>
      <c r="F239">
        <v>469</v>
      </c>
      <c r="G239" t="s">
        <v>488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242</v>
      </c>
      <c r="F240">
        <v>1718</v>
      </c>
      <c r="G240" t="s">
        <v>489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242</v>
      </c>
      <c r="F241">
        <v>22531</v>
      </c>
      <c r="G241" t="s">
        <v>490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242</v>
      </c>
      <c r="F242">
        <v>131</v>
      </c>
      <c r="G242" t="s">
        <v>491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242</v>
      </c>
      <c r="F243">
        <v>19</v>
      </c>
      <c r="G243" t="s">
        <v>492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242</v>
      </c>
      <c r="F244">
        <v>43</v>
      </c>
      <c r="G244" t="s">
        <v>493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242</v>
      </c>
      <c r="F245">
        <v>916</v>
      </c>
      <c r="G245" t="s">
        <v>494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242</v>
      </c>
      <c r="F246">
        <v>55</v>
      </c>
      <c r="G246" t="s">
        <v>495</v>
      </c>
      <c r="H246">
        <v>9042</v>
      </c>
      <c r="I246">
        <v>10011513</v>
      </c>
      <c r="J246">
        <v>432</v>
      </c>
      <c r="L246" t="s">
        <v>496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242</v>
      </c>
      <c r="F247">
        <v>55</v>
      </c>
      <c r="G247" t="s">
        <v>497</v>
      </c>
      <c r="H247">
        <v>9041</v>
      </c>
      <c r="I247">
        <v>10011513</v>
      </c>
      <c r="J247">
        <v>432</v>
      </c>
      <c r="L247" t="s">
        <v>498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242</v>
      </c>
      <c r="F248">
        <v>31</v>
      </c>
      <c r="G248" t="s">
        <v>499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242</v>
      </c>
      <c r="F249">
        <v>23</v>
      </c>
      <c r="G249" t="s">
        <v>500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242</v>
      </c>
      <c r="F250">
        <v>1718</v>
      </c>
      <c r="G250" t="s">
        <v>501</v>
      </c>
      <c r="H250">
        <v>27920</v>
      </c>
      <c r="I250">
        <v>10011512</v>
      </c>
      <c r="J250" t="s">
        <v>502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242</v>
      </c>
      <c r="F251">
        <v>123</v>
      </c>
      <c r="G251" t="s">
        <v>503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242</v>
      </c>
      <c r="F252">
        <v>126</v>
      </c>
      <c r="G252" t="s">
        <v>504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242</v>
      </c>
      <c r="F253">
        <v>1776</v>
      </c>
      <c r="G253" t="s">
        <v>505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242</v>
      </c>
      <c r="F254">
        <v>106</v>
      </c>
      <c r="G254" t="s">
        <v>506</v>
      </c>
      <c r="H254">
        <v>161208</v>
      </c>
      <c r="I254">
        <v>10011414</v>
      </c>
      <c r="J254">
        <v>281</v>
      </c>
      <c r="L254" t="s">
        <v>507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242</v>
      </c>
      <c r="F255">
        <v>1718</v>
      </c>
      <c r="G255" t="s">
        <v>508</v>
      </c>
      <c r="H255">
        <v>27924</v>
      </c>
      <c r="I255">
        <v>10011512</v>
      </c>
      <c r="J255" t="s">
        <v>502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242</v>
      </c>
      <c r="F256">
        <v>1718</v>
      </c>
      <c r="G256" t="s">
        <v>509</v>
      </c>
      <c r="H256">
        <v>27925</v>
      </c>
      <c r="I256">
        <v>10011512</v>
      </c>
      <c r="J256" t="s">
        <v>58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242</v>
      </c>
      <c r="F257">
        <v>108</v>
      </c>
      <c r="G257" t="s">
        <v>510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242</v>
      </c>
      <c r="F258">
        <v>105</v>
      </c>
      <c r="G258" t="s">
        <v>511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242</v>
      </c>
      <c r="F259">
        <v>1718</v>
      </c>
      <c r="G259" t="s">
        <v>512</v>
      </c>
      <c r="H259">
        <v>27927</v>
      </c>
      <c r="I259">
        <v>10011512</v>
      </c>
      <c r="J259" t="s">
        <v>58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242</v>
      </c>
      <c r="F260">
        <v>666</v>
      </c>
      <c r="G260" t="s">
        <v>513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242</v>
      </c>
      <c r="F261">
        <v>2023</v>
      </c>
      <c r="G261" t="s">
        <v>514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242</v>
      </c>
      <c r="F262">
        <v>1201</v>
      </c>
      <c r="G262" t="s">
        <v>515</v>
      </c>
      <c r="H262">
        <v>27929</v>
      </c>
      <c r="I262">
        <v>10011512</v>
      </c>
      <c r="J262" t="s">
        <v>58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242</v>
      </c>
      <c r="F263">
        <v>128</v>
      </c>
      <c r="G263" t="s">
        <v>516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242</v>
      </c>
      <c r="F264">
        <v>55</v>
      </c>
      <c r="G264" t="s">
        <v>517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242</v>
      </c>
      <c r="F265">
        <v>38</v>
      </c>
      <c r="G265" t="s">
        <v>518</v>
      </c>
      <c r="H265">
        <v>75813</v>
      </c>
      <c r="I265">
        <v>10011425</v>
      </c>
      <c r="J265" t="s">
        <v>273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242</v>
      </c>
      <c r="F266">
        <v>1718</v>
      </c>
      <c r="G266" t="s">
        <v>519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242</v>
      </c>
      <c r="F267">
        <v>1201</v>
      </c>
      <c r="G267" t="s">
        <v>520</v>
      </c>
      <c r="H267">
        <v>27933</v>
      </c>
      <c r="I267">
        <v>10011512</v>
      </c>
      <c r="J267" t="s">
        <v>58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242</v>
      </c>
      <c r="F268">
        <v>1</v>
      </c>
      <c r="G268" t="s">
        <v>521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242</v>
      </c>
      <c r="F269">
        <v>1201</v>
      </c>
      <c r="G269" t="s">
        <v>522</v>
      </c>
      <c r="H269">
        <v>27936</v>
      </c>
      <c r="I269">
        <v>10011512</v>
      </c>
      <c r="J269" t="s">
        <v>58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242</v>
      </c>
      <c r="F270">
        <v>31</v>
      </c>
      <c r="G270" t="s">
        <v>523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242</v>
      </c>
      <c r="F271">
        <v>1718</v>
      </c>
      <c r="G271" t="s">
        <v>524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242</v>
      </c>
      <c r="F272">
        <v>707</v>
      </c>
      <c r="G272" t="s">
        <v>525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242</v>
      </c>
      <c r="F273">
        <v>107</v>
      </c>
      <c r="G273" t="s">
        <v>526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242</v>
      </c>
      <c r="F274">
        <v>126</v>
      </c>
      <c r="G274" t="s">
        <v>527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242</v>
      </c>
      <c r="F275">
        <v>12001</v>
      </c>
      <c r="G275" t="s">
        <v>528</v>
      </c>
      <c r="H275">
        <v>27938</v>
      </c>
      <c r="I275">
        <v>10011512</v>
      </c>
      <c r="J275" t="s">
        <v>58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242</v>
      </c>
      <c r="F276">
        <v>1718</v>
      </c>
      <c r="G276" t="s">
        <v>529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242</v>
      </c>
      <c r="F277">
        <v>19</v>
      </c>
      <c r="G277" t="s">
        <v>530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242</v>
      </c>
      <c r="F278">
        <v>1201</v>
      </c>
      <c r="G278" t="s">
        <v>531</v>
      </c>
      <c r="H278">
        <v>27943</v>
      </c>
      <c r="I278">
        <v>10011512</v>
      </c>
      <c r="J278" t="s">
        <v>58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242</v>
      </c>
      <c r="F279">
        <v>23</v>
      </c>
      <c r="G279" t="s">
        <v>532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242</v>
      </c>
      <c r="F280">
        <v>70</v>
      </c>
      <c r="G280" t="s">
        <v>533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242</v>
      </c>
      <c r="F281">
        <v>99268</v>
      </c>
      <c r="G281" t="s">
        <v>534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242</v>
      </c>
      <c r="F282">
        <v>530</v>
      </c>
      <c r="G282" t="s">
        <v>535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242</v>
      </c>
      <c r="F283">
        <v>495</v>
      </c>
      <c r="G283" t="s">
        <v>536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242</v>
      </c>
      <c r="F284">
        <v>151125</v>
      </c>
      <c r="G284" t="s">
        <v>537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242</v>
      </c>
      <c r="F285">
        <v>490</v>
      </c>
      <c r="G285" t="s">
        <v>538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242</v>
      </c>
      <c r="F286">
        <v>1718</v>
      </c>
      <c r="G286" t="s">
        <v>539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242</v>
      </c>
      <c r="F287">
        <v>151122</v>
      </c>
      <c r="G287" t="s">
        <v>540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242</v>
      </c>
      <c r="F288">
        <v>4228</v>
      </c>
      <c r="G288" t="s">
        <v>541</v>
      </c>
      <c r="H288">
        <v>312876</v>
      </c>
      <c r="I288">
        <v>10011414</v>
      </c>
      <c r="J288">
        <v>286</v>
      </c>
      <c r="L288" t="s">
        <v>542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242</v>
      </c>
      <c r="F289">
        <v>31</v>
      </c>
      <c r="G289" t="s">
        <v>543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242</v>
      </c>
      <c r="F290">
        <v>161101</v>
      </c>
      <c r="G290" t="s">
        <v>544</v>
      </c>
      <c r="H290">
        <v>52368</v>
      </c>
      <c r="I290">
        <v>10012170</v>
      </c>
      <c r="J290">
        <v>446</v>
      </c>
      <c r="L290" t="s">
        <v>545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242</v>
      </c>
      <c r="F291">
        <v>469</v>
      </c>
      <c r="G291" t="s">
        <v>546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208</v>
      </c>
      <c r="B292">
        <v>1326015</v>
      </c>
      <c r="E292" t="s">
        <v>242</v>
      </c>
      <c r="F292" t="s">
        <v>208</v>
      </c>
      <c r="G292" t="s">
        <v>208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212</v>
      </c>
      <c r="B293">
        <v>1437870</v>
      </c>
      <c r="E293" t="s">
        <v>242</v>
      </c>
      <c r="F293" t="s">
        <v>212</v>
      </c>
      <c r="G293" t="s">
        <v>212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242</v>
      </c>
      <c r="F294">
        <v>1718</v>
      </c>
      <c r="G294" t="s">
        <v>547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42</v>
      </c>
      <c r="B295">
        <v>1325985</v>
      </c>
      <c r="C295" t="s">
        <v>548</v>
      </c>
      <c r="E295" t="s">
        <v>242</v>
      </c>
      <c r="F295" t="s">
        <v>42</v>
      </c>
      <c r="G295" t="s">
        <v>42</v>
      </c>
      <c r="I295">
        <v>10011558</v>
      </c>
      <c r="J295">
        <v>602</v>
      </c>
      <c r="L295" t="s">
        <v>549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40</v>
      </c>
      <c r="B296">
        <v>1326020</v>
      </c>
      <c r="E296" t="s">
        <v>242</v>
      </c>
      <c r="F296" t="s">
        <v>40</v>
      </c>
      <c r="G296" t="s">
        <v>40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242</v>
      </c>
      <c r="F297">
        <v>1776</v>
      </c>
      <c r="G297" t="s">
        <v>550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51</v>
      </c>
      <c r="B298">
        <v>1695919</v>
      </c>
      <c r="E298" t="s">
        <v>242</v>
      </c>
      <c r="F298" t="s">
        <v>51</v>
      </c>
      <c r="G298" t="s">
        <v>51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242</v>
      </c>
      <c r="F299">
        <v>22531</v>
      </c>
      <c r="G299" t="s">
        <v>551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242</v>
      </c>
      <c r="F300">
        <v>3</v>
      </c>
      <c r="G300" t="s">
        <v>552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242</v>
      </c>
      <c r="F301">
        <v>19</v>
      </c>
      <c r="G301" t="s">
        <v>553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242</v>
      </c>
      <c r="F302">
        <v>916</v>
      </c>
      <c r="G302" t="s">
        <v>554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242</v>
      </c>
      <c r="F303">
        <v>131</v>
      </c>
      <c r="G303" t="s">
        <v>555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242</v>
      </c>
      <c r="F304">
        <v>23</v>
      </c>
      <c r="G304" t="s">
        <v>556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242</v>
      </c>
      <c r="F305">
        <v>15</v>
      </c>
      <c r="G305" t="s">
        <v>557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242</v>
      </c>
      <c r="F306">
        <v>11538</v>
      </c>
      <c r="G306" t="s">
        <v>558</v>
      </c>
      <c r="H306">
        <v>904</v>
      </c>
      <c r="I306">
        <v>10011503</v>
      </c>
      <c r="J306" t="s">
        <v>559</v>
      </c>
      <c r="L306" t="s">
        <v>560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242</v>
      </c>
      <c r="F307">
        <v>1718</v>
      </c>
      <c r="G307" t="s">
        <v>561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216</v>
      </c>
      <c r="B308">
        <v>1692211</v>
      </c>
      <c r="E308" t="s">
        <v>242</v>
      </c>
      <c r="F308" t="s">
        <v>216</v>
      </c>
      <c r="G308" t="s">
        <v>216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242</v>
      </c>
      <c r="F309">
        <v>161105</v>
      </c>
      <c r="G309" t="s">
        <v>562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242</v>
      </c>
      <c r="F310">
        <v>133</v>
      </c>
      <c r="G310" t="s">
        <v>563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242</v>
      </c>
      <c r="F311">
        <v>1122</v>
      </c>
      <c r="G311" t="s">
        <v>564</v>
      </c>
      <c r="H311">
        <v>80519515</v>
      </c>
      <c r="L311" t="s">
        <v>565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242</v>
      </c>
      <c r="F312">
        <v>3</v>
      </c>
      <c r="G312" t="s">
        <v>566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242</v>
      </c>
      <c r="F313">
        <v>1718</v>
      </c>
      <c r="G313" t="s">
        <v>567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49</v>
      </c>
      <c r="B314">
        <v>1692213</v>
      </c>
      <c r="E314" t="s">
        <v>242</v>
      </c>
      <c r="F314" t="s">
        <v>49</v>
      </c>
      <c r="G314" t="s">
        <v>49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242</v>
      </c>
      <c r="F315">
        <v>108</v>
      </c>
      <c r="G315" t="s">
        <v>568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48</v>
      </c>
      <c r="B316">
        <v>1692213</v>
      </c>
      <c r="E316" t="s">
        <v>242</v>
      </c>
      <c r="F316" t="s">
        <v>48</v>
      </c>
      <c r="G316" t="s">
        <v>48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242</v>
      </c>
      <c r="F317">
        <v>126</v>
      </c>
      <c r="G317" t="s">
        <v>569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242</v>
      </c>
      <c r="F318">
        <v>131101</v>
      </c>
      <c r="G318" t="s">
        <v>570</v>
      </c>
      <c r="H318">
        <v>52371</v>
      </c>
      <c r="I318">
        <v>10012170</v>
      </c>
      <c r="J318">
        <v>446</v>
      </c>
      <c r="L318" t="s">
        <v>545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242</v>
      </c>
      <c r="F319">
        <v>3</v>
      </c>
      <c r="G319" t="s">
        <v>571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242</v>
      </c>
      <c r="F320">
        <v>31</v>
      </c>
      <c r="G320" t="s">
        <v>572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242</v>
      </c>
      <c r="F321">
        <v>128</v>
      </c>
      <c r="G321" t="s">
        <v>573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242</v>
      </c>
      <c r="F322">
        <v>105</v>
      </c>
      <c r="G322" t="s">
        <v>574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242</v>
      </c>
      <c r="F323">
        <v>101115</v>
      </c>
      <c r="G323" t="s">
        <v>575</v>
      </c>
      <c r="H323">
        <v>52372</v>
      </c>
      <c r="I323">
        <v>10012170</v>
      </c>
      <c r="J323">
        <v>446</v>
      </c>
      <c r="L323" t="s">
        <v>545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242</v>
      </c>
      <c r="F324">
        <v>1718</v>
      </c>
      <c r="G324" t="s">
        <v>576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242</v>
      </c>
      <c r="F325">
        <v>107</v>
      </c>
      <c r="G325" t="s">
        <v>577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242</v>
      </c>
      <c r="F326">
        <v>7</v>
      </c>
      <c r="G326" t="s">
        <v>578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242</v>
      </c>
      <c r="F327">
        <v>1</v>
      </c>
      <c r="G327" t="s">
        <v>579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242</v>
      </c>
      <c r="F328">
        <v>3</v>
      </c>
      <c r="G328" t="s">
        <v>580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242</v>
      </c>
      <c r="F329">
        <v>38</v>
      </c>
      <c r="G329" t="s">
        <v>581</v>
      </c>
      <c r="H329">
        <v>75817</v>
      </c>
      <c r="I329">
        <v>10011425</v>
      </c>
      <c r="J329" t="s">
        <v>273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242</v>
      </c>
      <c r="F330">
        <v>131</v>
      </c>
      <c r="G330" t="s">
        <v>582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242</v>
      </c>
      <c r="F331">
        <v>1122</v>
      </c>
      <c r="G331" t="s">
        <v>583</v>
      </c>
      <c r="H331">
        <v>80519515</v>
      </c>
      <c r="I331">
        <v>10012284</v>
      </c>
      <c r="J331">
        <v>525</v>
      </c>
      <c r="L331" t="s">
        <v>584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242</v>
      </c>
      <c r="F332">
        <v>19</v>
      </c>
      <c r="G332" t="s">
        <v>585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242</v>
      </c>
      <c r="F333">
        <v>72</v>
      </c>
      <c r="G333" t="s">
        <v>586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242</v>
      </c>
      <c r="F334">
        <v>133</v>
      </c>
      <c r="G334" t="s">
        <v>587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242</v>
      </c>
      <c r="F335">
        <v>55</v>
      </c>
      <c r="G335" t="s">
        <v>588</v>
      </c>
      <c r="H335">
        <v>9091</v>
      </c>
      <c r="I335">
        <v>10011513</v>
      </c>
      <c r="J335">
        <v>431</v>
      </c>
      <c r="L335" t="s">
        <v>589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242</v>
      </c>
      <c r="F336">
        <v>76</v>
      </c>
      <c r="G336" t="s">
        <v>590</v>
      </c>
      <c r="H336">
        <v>9092</v>
      </c>
      <c r="I336">
        <v>10011513</v>
      </c>
      <c r="J336">
        <v>431</v>
      </c>
      <c r="L336" t="s">
        <v>591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242</v>
      </c>
      <c r="F337">
        <v>23</v>
      </c>
      <c r="G337" t="s">
        <v>592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242</v>
      </c>
      <c r="F338">
        <v>1718</v>
      </c>
      <c r="G338" t="s">
        <v>593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242</v>
      </c>
      <c r="F339">
        <v>161101</v>
      </c>
      <c r="G339" t="s">
        <v>594</v>
      </c>
      <c r="H339">
        <v>52373</v>
      </c>
      <c r="I339">
        <v>10012170</v>
      </c>
      <c r="J339">
        <v>446</v>
      </c>
      <c r="L339" t="s">
        <v>545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242</v>
      </c>
      <c r="F340">
        <v>108</v>
      </c>
      <c r="G340" t="s">
        <v>595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242</v>
      </c>
      <c r="F341">
        <v>161101</v>
      </c>
      <c r="G341" t="s">
        <v>596</v>
      </c>
      <c r="H341">
        <v>52369</v>
      </c>
      <c r="I341">
        <v>10012170</v>
      </c>
      <c r="J341">
        <v>446</v>
      </c>
      <c r="L341" t="s">
        <v>545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242</v>
      </c>
      <c r="F342">
        <v>158104</v>
      </c>
      <c r="G342" t="s">
        <v>597</v>
      </c>
      <c r="H342">
        <v>52374</v>
      </c>
      <c r="I342">
        <v>10012170</v>
      </c>
      <c r="J342">
        <v>446</v>
      </c>
      <c r="L342" t="s">
        <v>545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241</v>
      </c>
      <c r="B343">
        <v>1679427</v>
      </c>
      <c r="E343" t="s">
        <v>242</v>
      </c>
      <c r="F343" t="s">
        <v>241</v>
      </c>
      <c r="G343" t="s">
        <v>632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242</v>
      </c>
      <c r="F344">
        <v>57</v>
      </c>
      <c r="G344" t="s">
        <v>633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242</v>
      </c>
      <c r="F345">
        <v>99268</v>
      </c>
      <c r="G345" t="s">
        <v>634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242</v>
      </c>
      <c r="F346">
        <v>132</v>
      </c>
      <c r="G346" t="s">
        <v>635</v>
      </c>
      <c r="H346">
        <v>1100011</v>
      </c>
      <c r="L346" t="s">
        <v>636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242</v>
      </c>
      <c r="F347">
        <v>132</v>
      </c>
      <c r="G347" t="s">
        <v>637</v>
      </c>
      <c r="H347">
        <v>1100011</v>
      </c>
      <c r="I347">
        <v>10011660</v>
      </c>
      <c r="J347">
        <v>149</v>
      </c>
      <c r="L347" t="s">
        <v>638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242</v>
      </c>
      <c r="F348">
        <v>5048</v>
      </c>
      <c r="G348" t="s">
        <v>639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242</v>
      </c>
      <c r="F349">
        <v>530</v>
      </c>
      <c r="G349" t="s">
        <v>640</v>
      </c>
      <c r="H349">
        <v>8433690</v>
      </c>
      <c r="I349">
        <v>10011657</v>
      </c>
      <c r="J349" t="s">
        <v>641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242</v>
      </c>
      <c r="F350">
        <v>495</v>
      </c>
      <c r="G350" t="s">
        <v>642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242</v>
      </c>
      <c r="F351">
        <v>1122</v>
      </c>
      <c r="G351" t="s">
        <v>643</v>
      </c>
      <c r="H351">
        <v>80519515</v>
      </c>
      <c r="I351">
        <v>10012284</v>
      </c>
      <c r="J351">
        <v>525</v>
      </c>
      <c r="L351" t="s">
        <v>644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242</v>
      </c>
      <c r="F352">
        <v>490</v>
      </c>
      <c r="G352" t="s">
        <v>645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242</v>
      </c>
      <c r="F353">
        <v>4302</v>
      </c>
      <c r="G353" t="s">
        <v>646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242</v>
      </c>
      <c r="F354">
        <v>151112</v>
      </c>
      <c r="G354" t="s">
        <v>647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242</v>
      </c>
      <c r="F355">
        <v>13</v>
      </c>
      <c r="G355" t="s">
        <v>648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242</v>
      </c>
      <c r="F356">
        <v>131101</v>
      </c>
      <c r="G356" t="s">
        <v>649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242</v>
      </c>
      <c r="F357">
        <v>76</v>
      </c>
      <c r="G357" t="s">
        <v>650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242</v>
      </c>
      <c r="F358">
        <v>469</v>
      </c>
      <c r="G358" t="s">
        <v>651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242</v>
      </c>
      <c r="F359">
        <v>307</v>
      </c>
      <c r="G359" t="s">
        <v>652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242</v>
      </c>
      <c r="F360">
        <v>1718</v>
      </c>
      <c r="G360" t="s">
        <v>653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242</v>
      </c>
      <c r="F361">
        <v>121104</v>
      </c>
      <c r="G361" t="s">
        <v>654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242</v>
      </c>
      <c r="F362">
        <v>11618</v>
      </c>
      <c r="G362" t="s">
        <v>655</v>
      </c>
      <c r="H362">
        <v>905</v>
      </c>
      <c r="I362">
        <v>10011503</v>
      </c>
      <c r="J362" t="s">
        <v>559</v>
      </c>
      <c r="L362" t="s">
        <v>560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242</v>
      </c>
      <c r="F363">
        <v>315</v>
      </c>
      <c r="G363" t="s">
        <v>656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242</v>
      </c>
      <c r="F364">
        <v>1776</v>
      </c>
      <c r="G364" t="s">
        <v>657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242</v>
      </c>
      <c r="F365">
        <v>1718</v>
      </c>
      <c r="G365" t="s">
        <v>658</v>
      </c>
      <c r="H365">
        <v>27988</v>
      </c>
      <c r="I365">
        <v>10011512</v>
      </c>
      <c r="J365" t="s">
        <v>58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242</v>
      </c>
      <c r="F366">
        <v>160104</v>
      </c>
      <c r="G366" t="s">
        <v>659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242</v>
      </c>
      <c r="F367">
        <v>23</v>
      </c>
      <c r="G367" t="s">
        <v>660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242</v>
      </c>
      <c r="F368">
        <v>916</v>
      </c>
      <c r="G368" t="s">
        <v>661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242</v>
      </c>
      <c r="F369">
        <v>46</v>
      </c>
      <c r="G369" t="s">
        <v>662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242</v>
      </c>
      <c r="F370">
        <v>72</v>
      </c>
      <c r="G370" t="s">
        <v>663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242</v>
      </c>
      <c r="F371">
        <v>1718</v>
      </c>
      <c r="G371" t="s">
        <v>664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242</v>
      </c>
      <c r="F372">
        <v>161105</v>
      </c>
      <c r="G372" t="s">
        <v>665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242</v>
      </c>
      <c r="F373">
        <v>783</v>
      </c>
      <c r="G373" t="s">
        <v>666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242</v>
      </c>
      <c r="F374">
        <v>229</v>
      </c>
      <c r="G374" t="s">
        <v>667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242</v>
      </c>
      <c r="F375">
        <v>501</v>
      </c>
      <c r="G375" t="s">
        <v>668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242</v>
      </c>
      <c r="F376">
        <v>161101</v>
      </c>
      <c r="G376" t="s">
        <v>669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242</v>
      </c>
      <c r="F377">
        <v>1069</v>
      </c>
      <c r="G377" t="s">
        <v>670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242</v>
      </c>
      <c r="F378">
        <v>101</v>
      </c>
      <c r="G378" t="s">
        <v>671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242</v>
      </c>
      <c r="F379">
        <v>11</v>
      </c>
      <c r="G379" t="s">
        <v>672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242</v>
      </c>
      <c r="F380">
        <v>126</v>
      </c>
      <c r="G380" t="s">
        <v>673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242</v>
      </c>
      <c r="F381">
        <v>1718</v>
      </c>
      <c r="G381" t="s">
        <v>674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242</v>
      </c>
      <c r="F382">
        <v>140101</v>
      </c>
      <c r="G382" t="s">
        <v>675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242</v>
      </c>
      <c r="F383">
        <v>783</v>
      </c>
      <c r="G383" t="s">
        <v>676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242</v>
      </c>
      <c r="F384">
        <v>1718</v>
      </c>
      <c r="G384" t="s">
        <v>677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242</v>
      </c>
      <c r="F385">
        <v>72</v>
      </c>
      <c r="G385" t="s">
        <v>678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242</v>
      </c>
      <c r="F386">
        <v>54</v>
      </c>
      <c r="G386" t="s">
        <v>679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242</v>
      </c>
      <c r="F387">
        <v>1718</v>
      </c>
      <c r="G387" t="s">
        <v>680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242</v>
      </c>
      <c r="F388">
        <v>151112</v>
      </c>
      <c r="G388" t="s">
        <v>681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242</v>
      </c>
      <c r="F389">
        <v>225</v>
      </c>
      <c r="G389" t="s">
        <v>682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242</v>
      </c>
      <c r="F390">
        <v>105</v>
      </c>
      <c r="G390" t="s">
        <v>683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242</v>
      </c>
      <c r="F391">
        <v>108</v>
      </c>
      <c r="G391" t="s">
        <v>684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242</v>
      </c>
      <c r="F392">
        <v>131105</v>
      </c>
      <c r="G392" t="s">
        <v>685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242</v>
      </c>
      <c r="F393">
        <v>1718</v>
      </c>
      <c r="G393" t="s">
        <v>686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242</v>
      </c>
      <c r="F394">
        <v>131101</v>
      </c>
      <c r="G394" t="s">
        <v>687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242</v>
      </c>
      <c r="F395">
        <v>4960</v>
      </c>
      <c r="G395" t="s">
        <v>688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242</v>
      </c>
      <c r="F396">
        <v>20</v>
      </c>
      <c r="G396" t="s">
        <v>689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242</v>
      </c>
      <c r="F397">
        <v>128</v>
      </c>
      <c r="G397" t="s">
        <v>690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242</v>
      </c>
      <c r="F398">
        <v>310</v>
      </c>
      <c r="G398" t="s">
        <v>691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242</v>
      </c>
      <c r="F399">
        <v>23</v>
      </c>
      <c r="G399" t="s">
        <v>692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242</v>
      </c>
      <c r="F400">
        <v>10</v>
      </c>
      <c r="G400" t="s">
        <v>693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242</v>
      </c>
      <c r="F401">
        <v>315</v>
      </c>
      <c r="G401" t="s">
        <v>694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242</v>
      </c>
      <c r="F402">
        <v>386</v>
      </c>
      <c r="G402" t="s">
        <v>695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241</v>
      </c>
      <c r="B403">
        <v>1679427</v>
      </c>
      <c r="E403" t="s">
        <v>242</v>
      </c>
      <c r="F403" t="s">
        <v>241</v>
      </c>
      <c r="G403" t="s">
        <v>792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242</v>
      </c>
      <c r="F404">
        <v>99268</v>
      </c>
      <c r="G404" t="s">
        <v>793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242</v>
      </c>
      <c r="F405">
        <v>530</v>
      </c>
      <c r="G405" t="s">
        <v>794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242</v>
      </c>
      <c r="F406">
        <v>490</v>
      </c>
      <c r="G406" t="s">
        <v>795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242</v>
      </c>
      <c r="F407">
        <v>1078</v>
      </c>
      <c r="G407" t="s">
        <v>796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217</v>
      </c>
      <c r="B408">
        <v>1692221</v>
      </c>
      <c r="E408" t="s">
        <v>242</v>
      </c>
      <c r="F408" t="s">
        <v>217</v>
      </c>
      <c r="G408" t="s">
        <v>217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214</v>
      </c>
      <c r="B409">
        <v>1692202</v>
      </c>
      <c r="C409" t="s">
        <v>797</v>
      </c>
      <c r="E409" t="s">
        <v>242</v>
      </c>
      <c r="F409" t="s">
        <v>214</v>
      </c>
      <c r="G409" t="s">
        <v>214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242</v>
      </c>
      <c r="F410">
        <v>151106</v>
      </c>
      <c r="G410" t="s">
        <v>798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213</v>
      </c>
      <c r="B411">
        <v>1692221</v>
      </c>
      <c r="C411">
        <v>509</v>
      </c>
      <c r="E411" t="s">
        <v>242</v>
      </c>
      <c r="F411" t="s">
        <v>213</v>
      </c>
      <c r="G411" t="s">
        <v>213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242</v>
      </c>
      <c r="F412">
        <v>526</v>
      </c>
      <c r="G412" t="s">
        <v>799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242</v>
      </c>
      <c r="F413">
        <v>1718</v>
      </c>
      <c r="G413" t="s">
        <v>800</v>
      </c>
      <c r="H413">
        <v>28017</v>
      </c>
      <c r="I413">
        <v>10011512</v>
      </c>
      <c r="J413" t="s">
        <v>58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242</v>
      </c>
      <c r="F414">
        <v>4302</v>
      </c>
      <c r="G414" t="s">
        <v>801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242</v>
      </c>
      <c r="F415">
        <v>76</v>
      </c>
      <c r="G415" t="s">
        <v>802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242</v>
      </c>
      <c r="F416">
        <v>1069</v>
      </c>
      <c r="G416" t="s">
        <v>803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242</v>
      </c>
      <c r="F417">
        <v>44</v>
      </c>
      <c r="G417" t="s">
        <v>804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242</v>
      </c>
      <c r="F418">
        <v>307</v>
      </c>
      <c r="G418" t="s">
        <v>805</v>
      </c>
      <c r="H418">
        <v>53252</v>
      </c>
      <c r="I418">
        <v>10012170</v>
      </c>
      <c r="J418">
        <v>448</v>
      </c>
      <c r="L418" t="s">
        <v>806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242</v>
      </c>
      <c r="F419">
        <v>1718</v>
      </c>
      <c r="G419" t="s">
        <v>807</v>
      </c>
      <c r="H419">
        <v>28018</v>
      </c>
      <c r="I419">
        <v>10011512</v>
      </c>
      <c r="J419" t="s">
        <v>58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242</v>
      </c>
      <c r="F420">
        <v>85</v>
      </c>
      <c r="G420" t="s">
        <v>808</v>
      </c>
      <c r="H420">
        <v>765529</v>
      </c>
      <c r="I420">
        <v>10011509</v>
      </c>
      <c r="J420">
        <v>509</v>
      </c>
      <c r="L420" t="s">
        <v>809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242</v>
      </c>
      <c r="F421">
        <v>161101</v>
      </c>
      <c r="G421" t="s">
        <v>810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242</v>
      </c>
      <c r="F422">
        <v>469</v>
      </c>
      <c r="G422" t="s">
        <v>811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242</v>
      </c>
      <c r="F423">
        <v>22531</v>
      </c>
      <c r="G423" t="s">
        <v>812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242</v>
      </c>
      <c r="F424">
        <v>1718</v>
      </c>
      <c r="G424" t="s">
        <v>813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242</v>
      </c>
      <c r="F425">
        <v>55</v>
      </c>
      <c r="G425" t="s">
        <v>814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242</v>
      </c>
      <c r="F426">
        <v>158104</v>
      </c>
      <c r="G426" t="s">
        <v>815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242</v>
      </c>
      <c r="F427">
        <v>1718</v>
      </c>
      <c r="G427" t="s">
        <v>816</v>
      </c>
      <c r="H427">
        <v>28025</v>
      </c>
      <c r="I427">
        <v>10011512</v>
      </c>
      <c r="J427" t="s">
        <v>58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242</v>
      </c>
      <c r="F428">
        <v>88</v>
      </c>
      <c r="G428" t="s">
        <v>817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242</v>
      </c>
      <c r="F429">
        <v>128102</v>
      </c>
      <c r="G429" t="s">
        <v>818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242</v>
      </c>
      <c r="F430">
        <v>102</v>
      </c>
      <c r="G430" t="s">
        <v>819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242</v>
      </c>
      <c r="F431">
        <v>11615</v>
      </c>
      <c r="G431" t="s">
        <v>820</v>
      </c>
      <c r="H431">
        <v>906</v>
      </c>
      <c r="I431">
        <v>10011503</v>
      </c>
      <c r="J431" t="s">
        <v>559</v>
      </c>
      <c r="L431" t="s">
        <v>821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242</v>
      </c>
      <c r="F432">
        <v>23</v>
      </c>
      <c r="G432" t="s">
        <v>822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242</v>
      </c>
      <c r="F433">
        <v>1776</v>
      </c>
      <c r="G433" t="s">
        <v>823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242</v>
      </c>
      <c r="F434">
        <v>1718</v>
      </c>
      <c r="G434" t="s">
        <v>824</v>
      </c>
      <c r="H434">
        <v>28028</v>
      </c>
      <c r="I434">
        <v>10011512</v>
      </c>
      <c r="J434" t="s">
        <v>58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242</v>
      </c>
      <c r="F435">
        <v>140</v>
      </c>
      <c r="G435" t="s">
        <v>825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242</v>
      </c>
      <c r="F436">
        <v>4300</v>
      </c>
      <c r="G436" t="s">
        <v>826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242</v>
      </c>
      <c r="F437">
        <v>133</v>
      </c>
      <c r="G437" t="s">
        <v>827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242</v>
      </c>
      <c r="F438">
        <v>151112</v>
      </c>
      <c r="G438" t="s">
        <v>828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242</v>
      </c>
      <c r="F439">
        <v>131101</v>
      </c>
      <c r="G439" t="s">
        <v>829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242</v>
      </c>
      <c r="F440">
        <v>47</v>
      </c>
      <c r="G440" t="s">
        <v>830</v>
      </c>
      <c r="H440">
        <v>75823</v>
      </c>
      <c r="I440">
        <v>10011425</v>
      </c>
      <c r="J440" t="s">
        <v>273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242</v>
      </c>
      <c r="F441">
        <v>126</v>
      </c>
      <c r="G441" t="s">
        <v>831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242</v>
      </c>
      <c r="F442">
        <v>108</v>
      </c>
      <c r="G442" t="s">
        <v>832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242</v>
      </c>
      <c r="F443">
        <v>783</v>
      </c>
      <c r="G443" t="s">
        <v>833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242</v>
      </c>
      <c r="F444">
        <v>101115</v>
      </c>
      <c r="G444" t="s">
        <v>834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242</v>
      </c>
      <c r="F445">
        <v>1718</v>
      </c>
      <c r="G445" t="s">
        <v>835</v>
      </c>
      <c r="H445">
        <v>28030</v>
      </c>
      <c r="I445">
        <v>10011512</v>
      </c>
      <c r="J445" t="s">
        <v>58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242</v>
      </c>
      <c r="F446">
        <v>161114</v>
      </c>
      <c r="G446" t="s">
        <v>836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242</v>
      </c>
      <c r="F447">
        <v>128</v>
      </c>
      <c r="G447" t="s">
        <v>837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242</v>
      </c>
      <c r="F448">
        <v>107</v>
      </c>
      <c r="G448" t="s">
        <v>838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242</v>
      </c>
      <c r="F449">
        <v>1200</v>
      </c>
      <c r="G449" t="s">
        <v>839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242</v>
      </c>
      <c r="F450">
        <v>54</v>
      </c>
      <c r="G450" t="s">
        <v>840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242</v>
      </c>
      <c r="F451">
        <v>161105</v>
      </c>
      <c r="G451" t="s">
        <v>841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242</v>
      </c>
      <c r="F452">
        <v>1718</v>
      </c>
      <c r="G452" t="s">
        <v>842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242</v>
      </c>
      <c r="F453">
        <v>783</v>
      </c>
      <c r="G453" t="s">
        <v>843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242</v>
      </c>
      <c r="F454">
        <v>72</v>
      </c>
      <c r="G454" t="s">
        <v>844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242</v>
      </c>
      <c r="F455">
        <v>315</v>
      </c>
      <c r="G455" t="s">
        <v>845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242</v>
      </c>
      <c r="F456">
        <v>1718</v>
      </c>
      <c r="G456" t="s">
        <v>846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242</v>
      </c>
      <c r="F457">
        <v>133</v>
      </c>
      <c r="G457" t="s">
        <v>847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215</v>
      </c>
      <c r="B458">
        <v>1692195</v>
      </c>
      <c r="E458" t="s">
        <v>242</v>
      </c>
      <c r="F458" t="s">
        <v>215</v>
      </c>
      <c r="G458" t="s">
        <v>215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211</v>
      </c>
      <c r="B459">
        <v>1326018</v>
      </c>
      <c r="E459" t="s">
        <v>242</v>
      </c>
      <c r="F459" t="s">
        <v>211</v>
      </c>
      <c r="G459" t="s">
        <v>211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242</v>
      </c>
      <c r="F460">
        <v>181</v>
      </c>
      <c r="G460" t="s">
        <v>848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242</v>
      </c>
      <c r="F461">
        <v>161101</v>
      </c>
      <c r="G461" t="s">
        <v>849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242</v>
      </c>
      <c r="F462">
        <v>70</v>
      </c>
      <c r="G462" t="s">
        <v>850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242</v>
      </c>
      <c r="F463">
        <v>386</v>
      </c>
      <c r="G463" t="s">
        <v>851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241</v>
      </c>
      <c r="B464">
        <v>1679427</v>
      </c>
      <c r="E464" t="s">
        <v>242</v>
      </c>
      <c r="F464" t="s">
        <v>241</v>
      </c>
      <c r="G464" t="s">
        <v>852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242</v>
      </c>
      <c r="F465">
        <v>72</v>
      </c>
      <c r="G465" t="s">
        <v>853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242</v>
      </c>
      <c r="F466">
        <v>386</v>
      </c>
      <c r="G466" t="s">
        <v>854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242</v>
      </c>
      <c r="F467">
        <v>70</v>
      </c>
      <c r="G467" t="s">
        <v>855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242</v>
      </c>
      <c r="F468">
        <v>57</v>
      </c>
      <c r="G468" t="s">
        <v>856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242</v>
      </c>
      <c r="F469">
        <v>72</v>
      </c>
      <c r="G469" t="s">
        <v>857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242</v>
      </c>
      <c r="F470">
        <v>1126</v>
      </c>
      <c r="G470" t="s">
        <v>858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242</v>
      </c>
      <c r="F471">
        <v>70</v>
      </c>
      <c r="G471" t="s">
        <v>859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241</v>
      </c>
      <c r="B472">
        <v>1679427</v>
      </c>
      <c r="E472" t="s">
        <v>242</v>
      </c>
      <c r="F472" t="s">
        <v>241</v>
      </c>
      <c r="G472" t="s">
        <v>897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242</v>
      </c>
      <c r="F473">
        <v>4</v>
      </c>
      <c r="G473" t="s">
        <v>898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242</v>
      </c>
      <c r="F474">
        <v>530</v>
      </c>
      <c r="G474" t="s">
        <v>899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242</v>
      </c>
      <c r="F475">
        <v>495</v>
      </c>
      <c r="G475" t="s">
        <v>900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242</v>
      </c>
      <c r="F476">
        <v>151114</v>
      </c>
      <c r="G476" t="s">
        <v>901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242</v>
      </c>
      <c r="F477">
        <v>310</v>
      </c>
      <c r="G477" t="s">
        <v>902</v>
      </c>
      <c r="H477">
        <v>53257</v>
      </c>
      <c r="I477">
        <v>10012170</v>
      </c>
      <c r="J477">
        <v>448</v>
      </c>
      <c r="L477" t="s">
        <v>806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242</v>
      </c>
      <c r="F478">
        <v>1718</v>
      </c>
      <c r="G478" t="s">
        <v>903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242</v>
      </c>
      <c r="F479">
        <v>25531</v>
      </c>
      <c r="G479" t="s">
        <v>904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242</v>
      </c>
      <c r="F480">
        <v>130</v>
      </c>
      <c r="G480" t="s">
        <v>905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242</v>
      </c>
      <c r="F481">
        <v>375</v>
      </c>
      <c r="G481" t="s">
        <v>906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242</v>
      </c>
      <c r="F482">
        <v>99268</v>
      </c>
      <c r="G482" t="s">
        <v>907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702</v>
      </c>
      <c r="B483">
        <v>1442707</v>
      </c>
      <c r="E483" t="s">
        <v>242</v>
      </c>
      <c r="F483" t="s">
        <v>702</v>
      </c>
      <c r="G483" t="s">
        <v>702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242</v>
      </c>
      <c r="F484">
        <v>23</v>
      </c>
      <c r="G484" t="s">
        <v>908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242</v>
      </c>
      <c r="F485">
        <v>916</v>
      </c>
      <c r="G485" t="s">
        <v>909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242</v>
      </c>
      <c r="F486">
        <v>133</v>
      </c>
      <c r="G486" t="s">
        <v>910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242</v>
      </c>
      <c r="F487">
        <v>1718</v>
      </c>
      <c r="G487" t="s">
        <v>911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242</v>
      </c>
      <c r="F488">
        <v>1</v>
      </c>
      <c r="G488" t="s">
        <v>912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242</v>
      </c>
      <c r="F489">
        <v>122</v>
      </c>
      <c r="G489" t="s">
        <v>913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242</v>
      </c>
      <c r="F490">
        <v>375</v>
      </c>
      <c r="G490" t="s">
        <v>914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242</v>
      </c>
      <c r="F491">
        <v>1718</v>
      </c>
      <c r="G491" t="s">
        <v>915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242</v>
      </c>
      <c r="F492">
        <v>130</v>
      </c>
      <c r="G492" t="s">
        <v>916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242</v>
      </c>
      <c r="F493">
        <v>1</v>
      </c>
      <c r="G493" t="s">
        <v>917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242</v>
      </c>
      <c r="F494">
        <v>131106</v>
      </c>
      <c r="G494" t="s">
        <v>918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242</v>
      </c>
      <c r="F495">
        <v>126</v>
      </c>
      <c r="G495" t="s">
        <v>919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242</v>
      </c>
      <c r="F496">
        <v>151112</v>
      </c>
      <c r="G496" t="s">
        <v>920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242</v>
      </c>
      <c r="F497">
        <v>1718</v>
      </c>
      <c r="G497" t="s">
        <v>921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242</v>
      </c>
      <c r="F498">
        <v>5</v>
      </c>
      <c r="G498" t="s">
        <v>922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242</v>
      </c>
      <c r="F499">
        <v>375</v>
      </c>
      <c r="G499" t="s">
        <v>923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242</v>
      </c>
      <c r="F500">
        <v>783</v>
      </c>
      <c r="G500" t="s">
        <v>924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242</v>
      </c>
      <c r="F501">
        <v>101</v>
      </c>
      <c r="G501" t="s">
        <v>925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242</v>
      </c>
      <c r="F502">
        <v>4300</v>
      </c>
      <c r="G502" t="s">
        <v>926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242</v>
      </c>
      <c r="F503">
        <v>151104</v>
      </c>
      <c r="G503" t="s">
        <v>927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242</v>
      </c>
      <c r="F504">
        <v>101115</v>
      </c>
      <c r="G504" t="s">
        <v>928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242</v>
      </c>
      <c r="F505">
        <v>1718</v>
      </c>
      <c r="G505" t="s">
        <v>929</v>
      </c>
      <c r="H505">
        <v>28067</v>
      </c>
      <c r="I505">
        <v>10011512</v>
      </c>
      <c r="J505" t="s">
        <v>58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242</v>
      </c>
      <c r="F506">
        <v>161105</v>
      </c>
      <c r="G506" t="s">
        <v>930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242</v>
      </c>
      <c r="F507">
        <v>375</v>
      </c>
      <c r="G507" t="s">
        <v>931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704</v>
      </c>
      <c r="B508">
        <v>1390356</v>
      </c>
      <c r="E508" t="s">
        <v>242</v>
      </c>
      <c r="F508" t="s">
        <v>704</v>
      </c>
      <c r="G508" t="s">
        <v>704</v>
      </c>
      <c r="I508">
        <v>10011509</v>
      </c>
      <c r="J508" t="s">
        <v>333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703</v>
      </c>
      <c r="B509">
        <v>1437870</v>
      </c>
      <c r="C509" t="s">
        <v>932</v>
      </c>
      <c r="E509" t="s">
        <v>242</v>
      </c>
      <c r="F509" t="s">
        <v>703</v>
      </c>
      <c r="G509" t="s">
        <v>703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242</v>
      </c>
      <c r="F510">
        <v>133</v>
      </c>
      <c r="G510" t="s">
        <v>933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242</v>
      </c>
      <c r="F511">
        <v>1718</v>
      </c>
      <c r="G511" t="s">
        <v>934</v>
      </c>
      <c r="H511">
        <v>28071</v>
      </c>
      <c r="I511">
        <v>10011512</v>
      </c>
      <c r="J511" t="s">
        <v>58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242</v>
      </c>
      <c r="F512">
        <v>916</v>
      </c>
      <c r="G512" t="s">
        <v>935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242</v>
      </c>
      <c r="F513">
        <v>38</v>
      </c>
      <c r="G513" t="s">
        <v>936</v>
      </c>
      <c r="H513">
        <v>75834</v>
      </c>
      <c r="I513">
        <v>10011425</v>
      </c>
      <c r="J513" t="s">
        <v>85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242</v>
      </c>
      <c r="F514">
        <v>916</v>
      </c>
      <c r="G514" t="s">
        <v>937</v>
      </c>
      <c r="H514">
        <v>508661</v>
      </c>
      <c r="I514">
        <v>10011414</v>
      </c>
      <c r="J514">
        <v>285</v>
      </c>
      <c r="L514" t="s">
        <v>938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242</v>
      </c>
      <c r="F515">
        <v>105</v>
      </c>
      <c r="G515" t="s">
        <v>939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242</v>
      </c>
      <c r="F516">
        <v>107</v>
      </c>
      <c r="G516" t="s">
        <v>940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242</v>
      </c>
      <c r="F517">
        <v>31</v>
      </c>
      <c r="G517" t="s">
        <v>941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242</v>
      </c>
      <c r="F518">
        <v>783</v>
      </c>
      <c r="G518" t="s">
        <v>942</v>
      </c>
      <c r="H518">
        <v>91420262</v>
      </c>
      <c r="I518">
        <v>10011528</v>
      </c>
      <c r="J518" t="s">
        <v>88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242</v>
      </c>
      <c r="F519">
        <v>1718</v>
      </c>
      <c r="G519" t="s">
        <v>943</v>
      </c>
      <c r="H519">
        <v>28073</v>
      </c>
      <c r="I519">
        <v>10011512</v>
      </c>
      <c r="J519" t="s">
        <v>58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242</v>
      </c>
      <c r="F520">
        <v>23</v>
      </c>
      <c r="G520" t="s">
        <v>944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242</v>
      </c>
      <c r="F521">
        <v>2023</v>
      </c>
      <c r="G521" t="s">
        <v>945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242</v>
      </c>
      <c r="F522">
        <v>375</v>
      </c>
      <c r="G522" t="s">
        <v>946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242</v>
      </c>
      <c r="F523">
        <v>1718</v>
      </c>
      <c r="G523" t="s">
        <v>947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242</v>
      </c>
      <c r="F524">
        <v>130</v>
      </c>
      <c r="G524" t="s">
        <v>948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242</v>
      </c>
      <c r="F525">
        <v>1719</v>
      </c>
      <c r="G525" t="s">
        <v>949</v>
      </c>
      <c r="H525">
        <v>28076</v>
      </c>
      <c r="I525">
        <v>10011512</v>
      </c>
      <c r="J525" t="s">
        <v>58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242</v>
      </c>
      <c r="F526">
        <v>158104</v>
      </c>
      <c r="G526" t="s">
        <v>950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242</v>
      </c>
      <c r="F527">
        <v>46</v>
      </c>
      <c r="G527" t="s">
        <v>951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242</v>
      </c>
      <c r="F528">
        <v>311</v>
      </c>
      <c r="G528" t="s">
        <v>952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242</v>
      </c>
      <c r="F529">
        <v>88</v>
      </c>
      <c r="G529" t="s">
        <v>953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242</v>
      </c>
      <c r="F530">
        <v>1719</v>
      </c>
      <c r="G530" t="s">
        <v>954</v>
      </c>
      <c r="H530">
        <v>28080</v>
      </c>
      <c r="I530">
        <v>10011512</v>
      </c>
      <c r="J530" t="s">
        <v>58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242</v>
      </c>
      <c r="F531">
        <v>1718</v>
      </c>
      <c r="G531" t="s">
        <v>955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242</v>
      </c>
      <c r="F532">
        <v>375</v>
      </c>
      <c r="G532" t="s">
        <v>956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242</v>
      </c>
      <c r="F533">
        <v>4</v>
      </c>
      <c r="G533" t="s">
        <v>986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242</v>
      </c>
      <c r="F534">
        <v>375</v>
      </c>
      <c r="G534" t="s">
        <v>987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242</v>
      </c>
      <c r="F535">
        <v>130</v>
      </c>
      <c r="G535" t="s">
        <v>988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242</v>
      </c>
      <c r="F536">
        <v>99268</v>
      </c>
      <c r="G536" t="s">
        <v>989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242</v>
      </c>
      <c r="F537">
        <v>530</v>
      </c>
      <c r="G537" t="s">
        <v>990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242</v>
      </c>
      <c r="F538">
        <v>495</v>
      </c>
      <c r="G538" t="s">
        <v>991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242</v>
      </c>
      <c r="F539">
        <v>151114</v>
      </c>
      <c r="G539" t="s">
        <v>992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242</v>
      </c>
      <c r="F540">
        <v>490</v>
      </c>
      <c r="G540" t="s">
        <v>993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242</v>
      </c>
      <c r="F541">
        <v>1069</v>
      </c>
      <c r="G541" t="s">
        <v>994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242</v>
      </c>
      <c r="F542">
        <v>5583</v>
      </c>
      <c r="G542" t="s">
        <v>995</v>
      </c>
      <c r="H542">
        <v>328704</v>
      </c>
      <c r="I542">
        <v>10011509</v>
      </c>
      <c r="J542">
        <v>503</v>
      </c>
      <c r="L542" t="s">
        <v>996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242</v>
      </c>
      <c r="F543">
        <v>121104</v>
      </c>
      <c r="G543" t="s">
        <v>997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242</v>
      </c>
      <c r="F544">
        <v>161101</v>
      </c>
      <c r="G544" t="s">
        <v>998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242</v>
      </c>
      <c r="F545">
        <v>232</v>
      </c>
      <c r="G545" t="s">
        <v>999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242</v>
      </c>
      <c r="F546">
        <v>311</v>
      </c>
      <c r="G546" t="s">
        <v>1000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242</v>
      </c>
      <c r="F547">
        <v>22531</v>
      </c>
      <c r="G547" t="s">
        <v>1001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242</v>
      </c>
      <c r="F548">
        <v>76</v>
      </c>
      <c r="G548" t="s">
        <v>1002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242</v>
      </c>
      <c r="F549">
        <v>74</v>
      </c>
      <c r="G549" t="s">
        <v>1003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242</v>
      </c>
      <c r="F550">
        <v>3</v>
      </c>
      <c r="G550" t="s">
        <v>1004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242</v>
      </c>
      <c r="F551">
        <v>375</v>
      </c>
      <c r="G551" t="s">
        <v>1005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242</v>
      </c>
      <c r="F552">
        <v>916</v>
      </c>
      <c r="G552" t="s">
        <v>1006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242</v>
      </c>
      <c r="F553">
        <v>23</v>
      </c>
      <c r="G553" t="s">
        <v>1007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242</v>
      </c>
      <c r="F554">
        <v>133</v>
      </c>
      <c r="G554" t="s">
        <v>1008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242</v>
      </c>
      <c r="F555">
        <v>31</v>
      </c>
      <c r="G555" t="s">
        <v>1009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242</v>
      </c>
      <c r="F556">
        <v>1776</v>
      </c>
      <c r="G556" t="s">
        <v>1010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242</v>
      </c>
      <c r="F557">
        <v>783</v>
      </c>
      <c r="G557" t="s">
        <v>1011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242</v>
      </c>
      <c r="F558">
        <v>3</v>
      </c>
      <c r="G558" t="s">
        <v>1012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242</v>
      </c>
      <c r="F559">
        <v>1</v>
      </c>
      <c r="G559" t="s">
        <v>1013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242</v>
      </c>
      <c r="F560">
        <v>375</v>
      </c>
      <c r="G560" t="s">
        <v>1014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242</v>
      </c>
      <c r="F561">
        <v>130</v>
      </c>
      <c r="G561" t="s">
        <v>1015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242</v>
      </c>
      <c r="F562">
        <v>1015</v>
      </c>
      <c r="G562" t="s">
        <v>1016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242</v>
      </c>
      <c r="F563">
        <v>9106</v>
      </c>
      <c r="G563" t="s">
        <v>1017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242</v>
      </c>
      <c r="F564">
        <v>1</v>
      </c>
      <c r="G564" t="s">
        <v>1018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242</v>
      </c>
      <c r="F565">
        <v>105</v>
      </c>
      <c r="G565" t="s">
        <v>1019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242</v>
      </c>
      <c r="F566">
        <v>411</v>
      </c>
      <c r="G566" t="s">
        <v>1020</v>
      </c>
      <c r="H566">
        <v>75843</v>
      </c>
      <c r="I566">
        <v>10011425</v>
      </c>
      <c r="J566" t="s">
        <v>273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242</v>
      </c>
      <c r="F567">
        <v>3</v>
      </c>
      <c r="G567" t="s">
        <v>1021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242</v>
      </c>
      <c r="F568">
        <v>128</v>
      </c>
      <c r="G568" t="s">
        <v>1022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242</v>
      </c>
      <c r="F569">
        <v>2023</v>
      </c>
      <c r="G569" t="s">
        <v>1023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242</v>
      </c>
      <c r="F570">
        <v>72</v>
      </c>
      <c r="G570" t="s">
        <v>1024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242</v>
      </c>
      <c r="F571">
        <v>375</v>
      </c>
      <c r="G571" t="s">
        <v>1025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242</v>
      </c>
      <c r="F572">
        <v>131101</v>
      </c>
      <c r="G572" t="s">
        <v>1026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242</v>
      </c>
      <c r="F573">
        <v>783</v>
      </c>
      <c r="G573" t="s">
        <v>1027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242</v>
      </c>
      <c r="F574">
        <v>133</v>
      </c>
      <c r="G574" t="s">
        <v>1028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242</v>
      </c>
      <c r="F575">
        <v>31</v>
      </c>
      <c r="G575" t="s">
        <v>1029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242</v>
      </c>
      <c r="F576">
        <v>11</v>
      </c>
      <c r="G576" t="s">
        <v>1030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242</v>
      </c>
      <c r="F577">
        <v>161105</v>
      </c>
      <c r="G577" t="s">
        <v>1031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242</v>
      </c>
      <c r="F578">
        <v>3</v>
      </c>
      <c r="G578" t="s">
        <v>1032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700</v>
      </c>
      <c r="B579">
        <v>1325985</v>
      </c>
      <c r="E579" t="s">
        <v>242</v>
      </c>
      <c r="F579" t="s">
        <v>700</v>
      </c>
      <c r="G579" t="s">
        <v>700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242</v>
      </c>
      <c r="F580">
        <v>23</v>
      </c>
      <c r="G580" t="s">
        <v>1033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860</v>
      </c>
      <c r="B581">
        <v>1326018</v>
      </c>
      <c r="E581" t="s">
        <v>242</v>
      </c>
      <c r="F581" t="s">
        <v>860</v>
      </c>
      <c r="G581" t="s">
        <v>860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242</v>
      </c>
      <c r="F582">
        <v>158104</v>
      </c>
      <c r="G582" t="s">
        <v>1034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242</v>
      </c>
      <c r="F583">
        <v>375</v>
      </c>
      <c r="G583" t="s">
        <v>1035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242</v>
      </c>
      <c r="F584">
        <v>311</v>
      </c>
      <c r="G584" t="s">
        <v>1036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242</v>
      </c>
      <c r="F585">
        <v>181</v>
      </c>
      <c r="G585" t="s">
        <v>1037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242</v>
      </c>
      <c r="F586">
        <v>386</v>
      </c>
      <c r="G586" t="s">
        <v>1038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242</v>
      </c>
      <c r="F587">
        <v>70</v>
      </c>
      <c r="G587" t="s">
        <v>1039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241</v>
      </c>
      <c r="B588">
        <v>1679427</v>
      </c>
      <c r="E588" t="s">
        <v>242</v>
      </c>
      <c r="F588" t="s">
        <v>241</v>
      </c>
      <c r="G588" t="s">
        <v>1065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242</v>
      </c>
      <c r="F589">
        <v>4</v>
      </c>
      <c r="G589" t="s">
        <v>1066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242</v>
      </c>
      <c r="F590">
        <v>375</v>
      </c>
      <c r="G590" t="s">
        <v>1067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242</v>
      </c>
      <c r="F591">
        <v>130</v>
      </c>
      <c r="G591" t="s">
        <v>1068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273</v>
      </c>
      <c r="E592" t="s">
        <v>242</v>
      </c>
      <c r="F592">
        <v>47</v>
      </c>
      <c r="G592" t="s">
        <v>1069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242</v>
      </c>
      <c r="F593">
        <v>47</v>
      </c>
      <c r="G593" t="s">
        <v>1070</v>
      </c>
      <c r="H593">
        <v>75848</v>
      </c>
      <c r="I593">
        <v>10011425</v>
      </c>
      <c r="J593" t="s">
        <v>273</v>
      </c>
      <c r="L593" t="s">
        <v>1071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242</v>
      </c>
      <c r="F594">
        <v>99268</v>
      </c>
      <c r="G594" t="s">
        <v>1072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242</v>
      </c>
      <c r="F595">
        <v>60</v>
      </c>
      <c r="G595" t="s">
        <v>1073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242</v>
      </c>
      <c r="F596">
        <v>151122</v>
      </c>
      <c r="G596" t="s">
        <v>1074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242</v>
      </c>
      <c r="F597">
        <v>151114</v>
      </c>
      <c r="G597" t="s">
        <v>1075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242</v>
      </c>
      <c r="F598">
        <v>1069</v>
      </c>
      <c r="G598" t="s">
        <v>1076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242</v>
      </c>
      <c r="F599">
        <v>1718</v>
      </c>
      <c r="G599" t="s">
        <v>1077</v>
      </c>
      <c r="H599">
        <v>28118</v>
      </c>
      <c r="I599">
        <v>10011512</v>
      </c>
      <c r="J599" t="s">
        <v>58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242</v>
      </c>
      <c r="F600">
        <v>161101</v>
      </c>
      <c r="G600" t="s">
        <v>1078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242</v>
      </c>
      <c r="F601">
        <v>469</v>
      </c>
      <c r="G601" t="s">
        <v>1079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242</v>
      </c>
      <c r="F602">
        <v>22531</v>
      </c>
      <c r="G602" t="s">
        <v>1080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242</v>
      </c>
      <c r="F603">
        <v>161113</v>
      </c>
      <c r="G603" t="s">
        <v>1081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242</v>
      </c>
      <c r="F604">
        <v>307</v>
      </c>
      <c r="G604" t="s">
        <v>1082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242</v>
      </c>
      <c r="F605">
        <v>375</v>
      </c>
      <c r="G605" t="s">
        <v>1083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242</v>
      </c>
      <c r="F606">
        <v>1718</v>
      </c>
      <c r="G606" t="s">
        <v>1084</v>
      </c>
      <c r="H606">
        <v>28123</v>
      </c>
      <c r="I606">
        <v>10011512</v>
      </c>
      <c r="J606" t="s">
        <v>502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242</v>
      </c>
      <c r="F607">
        <v>1776</v>
      </c>
      <c r="G607" t="s">
        <v>1085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242</v>
      </c>
      <c r="F608">
        <v>23</v>
      </c>
      <c r="G608" t="s">
        <v>1086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242</v>
      </c>
      <c r="F609">
        <v>783</v>
      </c>
      <c r="G609" t="s">
        <v>1087</v>
      </c>
      <c r="H609">
        <v>91620261</v>
      </c>
      <c r="I609">
        <v>10011669</v>
      </c>
      <c r="J609" t="s">
        <v>264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242</v>
      </c>
      <c r="F610">
        <v>31</v>
      </c>
      <c r="G610" t="s">
        <v>1088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242</v>
      </c>
      <c r="F611">
        <v>307</v>
      </c>
      <c r="G611" t="s">
        <v>1089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242</v>
      </c>
      <c r="F612">
        <v>133</v>
      </c>
      <c r="G612" t="s">
        <v>1090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242</v>
      </c>
      <c r="F613">
        <v>1718</v>
      </c>
      <c r="G613" t="s">
        <v>1091</v>
      </c>
      <c r="H613">
        <v>28125</v>
      </c>
      <c r="I613">
        <v>10011512</v>
      </c>
      <c r="J613" t="s">
        <v>502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242</v>
      </c>
      <c r="F614">
        <v>161114</v>
      </c>
      <c r="G614" t="s">
        <v>1092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242</v>
      </c>
      <c r="F615">
        <v>375</v>
      </c>
      <c r="G615" t="s">
        <v>1093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697</v>
      </c>
      <c r="B616">
        <v>1326015</v>
      </c>
      <c r="E616" t="s">
        <v>242</v>
      </c>
      <c r="F616" t="s">
        <v>697</v>
      </c>
      <c r="G616" t="s">
        <v>697</v>
      </c>
      <c r="I616">
        <v>10011558</v>
      </c>
      <c r="J616">
        <v>602</v>
      </c>
      <c r="L616" t="s">
        <v>1094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862</v>
      </c>
      <c r="B617">
        <v>1692211</v>
      </c>
      <c r="C617" t="s">
        <v>1095</v>
      </c>
      <c r="E617" t="s">
        <v>242</v>
      </c>
      <c r="F617" t="s">
        <v>862</v>
      </c>
      <c r="G617" t="s">
        <v>862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242</v>
      </c>
      <c r="F618">
        <v>1718</v>
      </c>
      <c r="G618" t="s">
        <v>1096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242</v>
      </c>
      <c r="F619">
        <v>3</v>
      </c>
      <c r="G619" t="s">
        <v>1097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242</v>
      </c>
      <c r="F620">
        <v>722</v>
      </c>
      <c r="G620" t="s">
        <v>1098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242</v>
      </c>
      <c r="F621">
        <v>1</v>
      </c>
      <c r="G621" t="s">
        <v>1099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242</v>
      </c>
      <c r="F622">
        <v>375</v>
      </c>
      <c r="G622" t="s">
        <v>1100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242</v>
      </c>
      <c r="F623">
        <v>130</v>
      </c>
      <c r="G623" t="s">
        <v>1101</v>
      </c>
      <c r="H623">
        <v>161425</v>
      </c>
      <c r="I623">
        <v>10011414</v>
      </c>
      <c r="J623">
        <v>281</v>
      </c>
      <c r="L623" t="s">
        <v>1102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242</v>
      </c>
      <c r="F624">
        <v>105</v>
      </c>
      <c r="G624" t="s">
        <v>1103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242</v>
      </c>
      <c r="F625">
        <v>107</v>
      </c>
      <c r="G625" t="s">
        <v>1104</v>
      </c>
      <c r="H625">
        <v>161428</v>
      </c>
      <c r="I625">
        <v>10011414</v>
      </c>
      <c r="J625">
        <v>286</v>
      </c>
      <c r="L625" t="s">
        <v>1105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242</v>
      </c>
      <c r="F626">
        <v>783</v>
      </c>
      <c r="G626" t="s">
        <v>1106</v>
      </c>
      <c r="H626">
        <v>91620262</v>
      </c>
      <c r="I626">
        <v>10011531</v>
      </c>
      <c r="J626" t="s">
        <v>390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242</v>
      </c>
      <c r="F627">
        <v>3</v>
      </c>
      <c r="G627" t="s">
        <v>1107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242</v>
      </c>
      <c r="F628">
        <v>1718</v>
      </c>
      <c r="G628" t="s">
        <v>1108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242</v>
      </c>
      <c r="F629">
        <v>588</v>
      </c>
      <c r="G629" t="s">
        <v>1109</v>
      </c>
      <c r="H629">
        <v>75850</v>
      </c>
      <c r="I629">
        <v>10011425</v>
      </c>
      <c r="J629" t="s">
        <v>273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242</v>
      </c>
      <c r="F630">
        <v>722</v>
      </c>
      <c r="G630" t="s">
        <v>1110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242</v>
      </c>
      <c r="F631">
        <v>375</v>
      </c>
      <c r="G631" t="s">
        <v>1111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242</v>
      </c>
      <c r="F632">
        <v>2023</v>
      </c>
      <c r="G632" t="s">
        <v>1112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242</v>
      </c>
      <c r="F633">
        <v>161105</v>
      </c>
      <c r="G633" t="s">
        <v>1113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242</v>
      </c>
      <c r="F634">
        <v>1718</v>
      </c>
      <c r="G634" t="s">
        <v>1114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242</v>
      </c>
      <c r="F635">
        <v>23</v>
      </c>
      <c r="G635" t="s">
        <v>1115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242</v>
      </c>
      <c r="F636">
        <v>3</v>
      </c>
      <c r="G636" t="s">
        <v>1116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242</v>
      </c>
      <c r="F637">
        <v>783</v>
      </c>
      <c r="G637" t="s">
        <v>1117</v>
      </c>
      <c r="H637">
        <v>91620263</v>
      </c>
      <c r="I637">
        <v>10011669</v>
      </c>
      <c r="J637" t="s">
        <v>264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242</v>
      </c>
      <c r="F638">
        <v>31</v>
      </c>
      <c r="G638" t="s">
        <v>1118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242</v>
      </c>
      <c r="F639">
        <v>375</v>
      </c>
      <c r="G639" t="s">
        <v>1119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242</v>
      </c>
      <c r="F640">
        <v>1718</v>
      </c>
      <c r="G640" t="s">
        <v>1120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242</v>
      </c>
      <c r="F641">
        <v>722</v>
      </c>
      <c r="G641" t="s">
        <v>1121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242</v>
      </c>
      <c r="F642">
        <v>133</v>
      </c>
      <c r="G642" t="s">
        <v>1122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242</v>
      </c>
      <c r="F643">
        <v>11</v>
      </c>
      <c r="G643" t="s">
        <v>1123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242</v>
      </c>
      <c r="F644">
        <v>88</v>
      </c>
      <c r="G644" t="s">
        <v>1124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1042</v>
      </c>
      <c r="B645">
        <v>1326018</v>
      </c>
      <c r="E645" t="s">
        <v>242</v>
      </c>
      <c r="F645" t="s">
        <v>1042</v>
      </c>
      <c r="G645" t="s">
        <v>1042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242</v>
      </c>
      <c r="F646">
        <v>181</v>
      </c>
      <c r="G646" t="s">
        <v>1125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242</v>
      </c>
      <c r="F647">
        <v>311</v>
      </c>
      <c r="G647" t="s">
        <v>1126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242</v>
      </c>
      <c r="F648">
        <v>375</v>
      </c>
      <c r="G648" t="s">
        <v>1127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242</v>
      </c>
      <c r="F649">
        <v>307</v>
      </c>
      <c r="G649" t="s">
        <v>1128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242</v>
      </c>
      <c r="F650">
        <v>70</v>
      </c>
      <c r="G650" t="s">
        <v>1129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294</v>
      </c>
      <c r="B651">
        <v>1679427</v>
      </c>
      <c r="E651" t="s">
        <v>242</v>
      </c>
      <c r="F651" t="s">
        <v>294</v>
      </c>
      <c r="G651" t="s">
        <v>1151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242</v>
      </c>
      <c r="F652">
        <v>4</v>
      </c>
      <c r="G652" t="s">
        <v>1152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242</v>
      </c>
      <c r="F653">
        <v>99268</v>
      </c>
      <c r="G653" t="s">
        <v>1153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242</v>
      </c>
      <c r="F654">
        <v>530</v>
      </c>
      <c r="G654" t="s">
        <v>1154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242</v>
      </c>
      <c r="F655">
        <v>495</v>
      </c>
      <c r="G655" t="s">
        <v>1155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242</v>
      </c>
      <c r="F656">
        <v>490</v>
      </c>
      <c r="G656" t="s">
        <v>1156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863</v>
      </c>
      <c r="B657">
        <v>1692211</v>
      </c>
      <c r="C657" t="s">
        <v>932</v>
      </c>
      <c r="E657" t="s">
        <v>242</v>
      </c>
      <c r="F657" t="s">
        <v>863</v>
      </c>
      <c r="G657" t="s">
        <v>863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1041</v>
      </c>
      <c r="B658">
        <v>1325985</v>
      </c>
      <c r="C658" t="s">
        <v>548</v>
      </c>
      <c r="E658" t="s">
        <v>242</v>
      </c>
      <c r="F658" t="s">
        <v>1041</v>
      </c>
      <c r="G658" t="s">
        <v>1041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1040</v>
      </c>
      <c r="B659">
        <v>1326015</v>
      </c>
      <c r="C659" t="s">
        <v>1157</v>
      </c>
      <c r="E659" t="s">
        <v>242</v>
      </c>
      <c r="F659" t="s">
        <v>1040</v>
      </c>
      <c r="G659" t="s">
        <v>1040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242</v>
      </c>
      <c r="F660">
        <v>121104</v>
      </c>
      <c r="G660" t="s">
        <v>1158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242</v>
      </c>
      <c r="F661">
        <v>5</v>
      </c>
      <c r="G661" t="s">
        <v>1159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242</v>
      </c>
      <c r="F662">
        <v>1718</v>
      </c>
      <c r="G662" t="s">
        <v>1160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242</v>
      </c>
      <c r="F663">
        <v>375</v>
      </c>
      <c r="G663" t="s">
        <v>1161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699</v>
      </c>
      <c r="B664">
        <v>1668373</v>
      </c>
      <c r="E664" t="s">
        <v>242</v>
      </c>
      <c r="F664" t="s">
        <v>699</v>
      </c>
      <c r="G664" t="s">
        <v>699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861</v>
      </c>
      <c r="B665">
        <v>1390356</v>
      </c>
      <c r="C665" t="s">
        <v>333</v>
      </c>
      <c r="E665" t="s">
        <v>242</v>
      </c>
      <c r="F665" t="s">
        <v>861</v>
      </c>
      <c r="G665" t="s">
        <v>861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242</v>
      </c>
      <c r="F666">
        <v>7050</v>
      </c>
      <c r="G666" t="s">
        <v>1162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864</v>
      </c>
      <c r="B667">
        <v>1693088</v>
      </c>
      <c r="E667" t="s">
        <v>242</v>
      </c>
      <c r="F667" t="s">
        <v>864</v>
      </c>
      <c r="G667" t="s">
        <v>864</v>
      </c>
      <c r="I667">
        <v>10011509</v>
      </c>
      <c r="J667">
        <v>503</v>
      </c>
      <c r="L667" t="s">
        <v>1163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1165</v>
      </c>
      <c r="E668" t="s">
        <v>242</v>
      </c>
      <c r="F668">
        <v>232</v>
      </c>
      <c r="G668" t="s">
        <v>1164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701</v>
      </c>
      <c r="B669">
        <v>1326018</v>
      </c>
      <c r="E669" t="s">
        <v>242</v>
      </c>
      <c r="F669" t="s">
        <v>701</v>
      </c>
      <c r="G669" t="s">
        <v>701</v>
      </c>
      <c r="I669">
        <v>10011503</v>
      </c>
      <c r="J669">
        <v>405</v>
      </c>
      <c r="L669" t="s">
        <v>1166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242</v>
      </c>
      <c r="F670">
        <v>1718</v>
      </c>
      <c r="G670" t="s">
        <v>1167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242</v>
      </c>
      <c r="F671">
        <v>38</v>
      </c>
      <c r="G671" t="s">
        <v>1168</v>
      </c>
      <c r="H671">
        <v>75851</v>
      </c>
      <c r="I671">
        <v>10011425</v>
      </c>
      <c r="J671" t="s">
        <v>273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242</v>
      </c>
      <c r="F672">
        <v>469</v>
      </c>
      <c r="G672" t="s">
        <v>1169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242</v>
      </c>
      <c r="F673">
        <v>311</v>
      </c>
      <c r="G673" t="s">
        <v>1170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242</v>
      </c>
      <c r="F674">
        <v>251</v>
      </c>
      <c r="G674" t="s">
        <v>1171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242</v>
      </c>
      <c r="F675">
        <v>1718</v>
      </c>
      <c r="G675" t="s">
        <v>1172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242</v>
      </c>
      <c r="F676">
        <v>161113</v>
      </c>
      <c r="G676" t="s">
        <v>1173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698</v>
      </c>
      <c r="B677">
        <v>1326018</v>
      </c>
      <c r="E677" t="s">
        <v>242</v>
      </c>
      <c r="F677" t="s">
        <v>698</v>
      </c>
      <c r="G677" t="s">
        <v>698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242</v>
      </c>
      <c r="F678">
        <v>18</v>
      </c>
      <c r="G678" t="s">
        <v>1174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242</v>
      </c>
      <c r="F679">
        <v>160102</v>
      </c>
      <c r="G679" t="s">
        <v>1175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242</v>
      </c>
      <c r="F680">
        <v>1718</v>
      </c>
      <c r="G680" t="s">
        <v>1176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242</v>
      </c>
      <c r="F681">
        <v>375</v>
      </c>
      <c r="G681" t="s">
        <v>1177</v>
      </c>
      <c r="H681">
        <v>17325886</v>
      </c>
      <c r="I681">
        <v>10011414</v>
      </c>
      <c r="J681">
        <v>285</v>
      </c>
      <c r="L681" t="s">
        <v>1178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242</v>
      </c>
      <c r="F682">
        <v>31</v>
      </c>
      <c r="G682" t="s">
        <v>1179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242</v>
      </c>
      <c r="F683">
        <v>22531</v>
      </c>
      <c r="G683" t="s">
        <v>1180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242</v>
      </c>
      <c r="F684">
        <v>23</v>
      </c>
      <c r="G684" t="s">
        <v>1181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242</v>
      </c>
      <c r="F685">
        <v>1718</v>
      </c>
      <c r="G685" t="s">
        <v>1182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242</v>
      </c>
      <c r="F686">
        <v>105</v>
      </c>
      <c r="G686" t="s">
        <v>1183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242</v>
      </c>
      <c r="F687">
        <v>107</v>
      </c>
      <c r="G687" t="s">
        <v>1184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242</v>
      </c>
      <c r="F688">
        <v>151101</v>
      </c>
      <c r="G688" t="s">
        <v>1185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242</v>
      </c>
      <c r="F689">
        <v>133</v>
      </c>
      <c r="G689" t="s">
        <v>1186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242</v>
      </c>
      <c r="F690">
        <v>126</v>
      </c>
      <c r="G690" t="s">
        <v>1187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242</v>
      </c>
      <c r="F691">
        <v>783</v>
      </c>
      <c r="G691" t="s">
        <v>1188</v>
      </c>
      <c r="H691">
        <v>91720261</v>
      </c>
      <c r="I691">
        <v>10011663</v>
      </c>
      <c r="J691" t="s">
        <v>1189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242</v>
      </c>
      <c r="F692">
        <v>130</v>
      </c>
      <c r="G692" t="s">
        <v>1190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242</v>
      </c>
      <c r="F693">
        <v>375</v>
      </c>
      <c r="G693" t="s">
        <v>1191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242</v>
      </c>
      <c r="F694">
        <v>128</v>
      </c>
      <c r="G694" t="s">
        <v>1192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242</v>
      </c>
      <c r="F695">
        <v>1718</v>
      </c>
      <c r="G695" t="s">
        <v>1193</v>
      </c>
      <c r="H695">
        <v>28159</v>
      </c>
      <c r="I695">
        <v>10011512</v>
      </c>
      <c r="J695" t="s">
        <v>58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242</v>
      </c>
      <c r="F696">
        <v>2023</v>
      </c>
      <c r="G696" t="s">
        <v>1194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242</v>
      </c>
      <c r="F697">
        <v>1718</v>
      </c>
      <c r="G697" t="s">
        <v>1195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242</v>
      </c>
      <c r="F698">
        <v>161105</v>
      </c>
      <c r="G698" t="s">
        <v>1196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242</v>
      </c>
      <c r="F699">
        <v>72</v>
      </c>
      <c r="G699" t="s">
        <v>1197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242</v>
      </c>
      <c r="F700">
        <v>783</v>
      </c>
      <c r="G700" t="s">
        <v>1198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242</v>
      </c>
      <c r="F701">
        <v>169</v>
      </c>
      <c r="G701" t="s">
        <v>1199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242</v>
      </c>
      <c r="F702">
        <v>375</v>
      </c>
      <c r="G702" t="s">
        <v>1200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242</v>
      </c>
      <c r="F703">
        <v>1718</v>
      </c>
      <c r="G703" t="s">
        <v>1201</v>
      </c>
      <c r="H703">
        <v>28164</v>
      </c>
      <c r="I703">
        <v>10011512</v>
      </c>
      <c r="J703" t="s">
        <v>58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242</v>
      </c>
      <c r="F704">
        <v>1718</v>
      </c>
      <c r="G704" t="s">
        <v>1202</v>
      </c>
      <c r="H704">
        <v>28167</v>
      </c>
      <c r="I704">
        <v>10011512</v>
      </c>
      <c r="J704" t="s">
        <v>58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242</v>
      </c>
      <c r="F705">
        <v>31</v>
      </c>
      <c r="G705" t="s">
        <v>1203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242</v>
      </c>
      <c r="F706">
        <v>169</v>
      </c>
      <c r="G706" t="s">
        <v>1204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242</v>
      </c>
      <c r="F707">
        <v>311</v>
      </c>
      <c r="G707" t="s">
        <v>1205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242</v>
      </c>
      <c r="F708">
        <v>181</v>
      </c>
      <c r="G708" t="s">
        <v>1206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242</v>
      </c>
      <c r="F709">
        <v>23</v>
      </c>
      <c r="G709" t="s">
        <v>1207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242</v>
      </c>
      <c r="F710">
        <v>375</v>
      </c>
      <c r="G710" t="s">
        <v>1208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242</v>
      </c>
      <c r="F711">
        <v>133</v>
      </c>
      <c r="G711" t="s">
        <v>1209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242</v>
      </c>
      <c r="F712">
        <v>385</v>
      </c>
      <c r="G712" t="s">
        <v>1210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242</v>
      </c>
      <c r="F713">
        <v>375</v>
      </c>
      <c r="G713" t="s">
        <v>1297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242</v>
      </c>
      <c r="F714">
        <v>47</v>
      </c>
      <c r="G714" t="s">
        <v>1298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242</v>
      </c>
      <c r="F715">
        <v>130</v>
      </c>
      <c r="G715" t="s">
        <v>1299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242</v>
      </c>
      <c r="F716">
        <v>99268</v>
      </c>
      <c r="G716" t="s">
        <v>1300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242</v>
      </c>
      <c r="F717">
        <v>530</v>
      </c>
      <c r="G717" t="s">
        <v>1301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242</v>
      </c>
      <c r="F718">
        <v>1718</v>
      </c>
      <c r="G718" t="s">
        <v>1302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242</v>
      </c>
      <c r="F719">
        <v>495</v>
      </c>
      <c r="G719" t="s">
        <v>1303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242</v>
      </c>
      <c r="F720">
        <v>490</v>
      </c>
      <c r="G720" t="s">
        <v>1304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242</v>
      </c>
      <c r="F721">
        <v>140102</v>
      </c>
      <c r="G721" t="s">
        <v>1305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242</v>
      </c>
      <c r="F722">
        <v>469</v>
      </c>
      <c r="G722" t="s">
        <v>1306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242</v>
      </c>
      <c r="F723">
        <v>1069</v>
      </c>
      <c r="G723" t="s">
        <v>1307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242</v>
      </c>
      <c r="F724">
        <v>1718</v>
      </c>
      <c r="G724" t="s">
        <v>1308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242</v>
      </c>
      <c r="F725">
        <v>38</v>
      </c>
      <c r="G725" t="s">
        <v>1309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242</v>
      </c>
      <c r="F726">
        <v>705</v>
      </c>
      <c r="G726" t="s">
        <v>1310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242</v>
      </c>
      <c r="F727">
        <v>305</v>
      </c>
      <c r="G727" t="s">
        <v>1311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242</v>
      </c>
      <c r="F728">
        <v>116</v>
      </c>
      <c r="G728" t="s">
        <v>1312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242</v>
      </c>
      <c r="F729">
        <v>130</v>
      </c>
      <c r="G729" t="s">
        <v>1313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242</v>
      </c>
      <c r="F730">
        <v>1</v>
      </c>
      <c r="G730" t="s">
        <v>1314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242</v>
      </c>
      <c r="F731">
        <v>1718</v>
      </c>
      <c r="G731" t="s">
        <v>1315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242</v>
      </c>
      <c r="F732">
        <v>251</v>
      </c>
      <c r="G732" t="s">
        <v>1316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242</v>
      </c>
      <c r="F733">
        <v>375</v>
      </c>
      <c r="G733" t="s">
        <v>1317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242</v>
      </c>
      <c r="F734">
        <v>1146</v>
      </c>
      <c r="G734" t="s">
        <v>1318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242</v>
      </c>
      <c r="F735">
        <v>107</v>
      </c>
      <c r="G735" t="s">
        <v>1319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242</v>
      </c>
      <c r="F736">
        <v>76</v>
      </c>
      <c r="G736" t="s">
        <v>1320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242</v>
      </c>
      <c r="F737">
        <v>126</v>
      </c>
      <c r="G737" t="s">
        <v>1321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242</v>
      </c>
      <c r="F738">
        <v>1718</v>
      </c>
      <c r="G738" t="s">
        <v>1322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242</v>
      </c>
      <c r="F739">
        <v>23</v>
      </c>
      <c r="G739" t="s">
        <v>1323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242</v>
      </c>
      <c r="F740">
        <v>133</v>
      </c>
      <c r="G740" t="s">
        <v>1324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242</v>
      </c>
      <c r="F741">
        <v>1776</v>
      </c>
      <c r="G741" t="s">
        <v>1325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242</v>
      </c>
      <c r="F742">
        <v>1776</v>
      </c>
      <c r="G742" t="s">
        <v>1326</v>
      </c>
      <c r="H742">
        <v>372314</v>
      </c>
      <c r="I742">
        <v>10011414</v>
      </c>
      <c r="J742">
        <v>285</v>
      </c>
      <c r="L742" t="s">
        <v>1327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242</v>
      </c>
      <c r="F743">
        <v>72</v>
      </c>
      <c r="G743" t="s">
        <v>1328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242</v>
      </c>
      <c r="F744">
        <v>528</v>
      </c>
      <c r="G744" t="s">
        <v>1329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242</v>
      </c>
      <c r="F745">
        <v>644</v>
      </c>
      <c r="G745" t="s">
        <v>1330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242</v>
      </c>
      <c r="F746">
        <v>2023</v>
      </c>
      <c r="G746" t="s">
        <v>1331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242</v>
      </c>
      <c r="F747">
        <v>783</v>
      </c>
      <c r="G747" t="s">
        <v>1332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242</v>
      </c>
      <c r="F748">
        <v>375</v>
      </c>
      <c r="G748" t="s">
        <v>1333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242</v>
      </c>
      <c r="F749">
        <v>13</v>
      </c>
      <c r="G749" t="s">
        <v>1334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242</v>
      </c>
      <c r="F750">
        <v>1718</v>
      </c>
      <c r="G750" t="s">
        <v>1335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242</v>
      </c>
      <c r="F751">
        <v>128</v>
      </c>
      <c r="G751" t="s">
        <v>1336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242</v>
      </c>
      <c r="F752">
        <v>101115</v>
      </c>
      <c r="G752" t="s">
        <v>1337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242</v>
      </c>
      <c r="F753">
        <v>31</v>
      </c>
      <c r="G753" t="s">
        <v>1338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242</v>
      </c>
      <c r="F754">
        <v>148111</v>
      </c>
      <c r="G754" t="s">
        <v>1339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242</v>
      </c>
      <c r="F755">
        <v>1718</v>
      </c>
      <c r="G755" t="s">
        <v>1340</v>
      </c>
      <c r="H755">
        <v>28188</v>
      </c>
      <c r="I755">
        <v>10011512</v>
      </c>
      <c r="J755" t="s">
        <v>58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242</v>
      </c>
      <c r="F756">
        <v>161105</v>
      </c>
      <c r="G756" t="s">
        <v>1341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242</v>
      </c>
      <c r="F757">
        <v>375</v>
      </c>
      <c r="G757" t="s">
        <v>1342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242</v>
      </c>
      <c r="F758">
        <v>783</v>
      </c>
      <c r="G758" t="s">
        <v>1343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242</v>
      </c>
      <c r="F759">
        <v>666</v>
      </c>
      <c r="G759" t="s">
        <v>1344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242</v>
      </c>
      <c r="F760">
        <v>705</v>
      </c>
      <c r="G760" t="s">
        <v>1345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242</v>
      </c>
      <c r="F761">
        <v>3</v>
      </c>
      <c r="G761" t="s">
        <v>1346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242</v>
      </c>
      <c r="F762">
        <v>1718</v>
      </c>
      <c r="G762" t="s">
        <v>1347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242</v>
      </c>
      <c r="F763">
        <v>43</v>
      </c>
      <c r="G763" t="s">
        <v>1348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242</v>
      </c>
      <c r="F764">
        <v>46</v>
      </c>
      <c r="G764" t="s">
        <v>1349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242</v>
      </c>
      <c r="F765">
        <v>522</v>
      </c>
      <c r="G765" t="s">
        <v>1350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242</v>
      </c>
      <c r="F766">
        <v>23</v>
      </c>
      <c r="G766" t="s">
        <v>1351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242</v>
      </c>
      <c r="F767">
        <v>35</v>
      </c>
      <c r="G767" t="s">
        <v>1352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242</v>
      </c>
      <c r="F768">
        <v>18</v>
      </c>
      <c r="G768" t="s">
        <v>1353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242</v>
      </c>
      <c r="F769">
        <v>54</v>
      </c>
      <c r="G769" t="s">
        <v>1354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242</v>
      </c>
      <c r="F770">
        <v>311</v>
      </c>
      <c r="G770" t="s">
        <v>1355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242</v>
      </c>
      <c r="F771">
        <v>3</v>
      </c>
      <c r="G771" t="s">
        <v>1356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242</v>
      </c>
      <c r="F772">
        <v>181</v>
      </c>
      <c r="G772" t="s">
        <v>1357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294</v>
      </c>
      <c r="B773">
        <v>1679427</v>
      </c>
      <c r="E773" t="s">
        <v>242</v>
      </c>
      <c r="F773" t="s">
        <v>294</v>
      </c>
      <c r="G773" t="s">
        <v>1358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242</v>
      </c>
      <c r="F774">
        <v>70</v>
      </c>
      <c r="G774" t="s">
        <v>1359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242</v>
      </c>
      <c r="F775">
        <v>1126</v>
      </c>
      <c r="G775" t="s">
        <v>1360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242</v>
      </c>
      <c r="F776">
        <v>70</v>
      </c>
      <c r="G776" t="s">
        <v>1361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242</v>
      </c>
      <c r="F777">
        <v>4</v>
      </c>
      <c r="G777" t="s">
        <v>1391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242</v>
      </c>
      <c r="F778">
        <v>528</v>
      </c>
      <c r="G778" t="s">
        <v>1392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242</v>
      </c>
      <c r="F779">
        <v>99268</v>
      </c>
      <c r="G779" t="s">
        <v>1393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242</v>
      </c>
      <c r="F780">
        <v>503</v>
      </c>
      <c r="G780" t="s">
        <v>1394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242</v>
      </c>
      <c r="F781">
        <v>31</v>
      </c>
      <c r="G781" t="s">
        <v>1395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242</v>
      </c>
      <c r="F782">
        <v>131</v>
      </c>
      <c r="G782" t="s">
        <v>1396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242</v>
      </c>
      <c r="F783">
        <v>526</v>
      </c>
      <c r="G783" t="s">
        <v>1397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242</v>
      </c>
      <c r="F784">
        <v>469</v>
      </c>
      <c r="G784" t="s">
        <v>1398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242</v>
      </c>
      <c r="F785">
        <v>19</v>
      </c>
      <c r="G785" t="s">
        <v>1399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242</v>
      </c>
      <c r="F786">
        <v>22531</v>
      </c>
      <c r="G786" t="s">
        <v>1400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242</v>
      </c>
      <c r="F787">
        <v>1718</v>
      </c>
      <c r="G787" t="s">
        <v>1401</v>
      </c>
      <c r="H787">
        <v>28198</v>
      </c>
      <c r="I787">
        <v>10011512</v>
      </c>
      <c r="J787" t="s">
        <v>502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242</v>
      </c>
      <c r="F788">
        <v>121104</v>
      </c>
      <c r="G788" t="s">
        <v>1402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242</v>
      </c>
      <c r="F789">
        <v>1718</v>
      </c>
      <c r="G789" t="s">
        <v>1403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242</v>
      </c>
      <c r="F790">
        <v>23</v>
      </c>
      <c r="G790" t="s">
        <v>1404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242</v>
      </c>
      <c r="F791">
        <v>122</v>
      </c>
      <c r="G791" t="s">
        <v>1405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242</v>
      </c>
      <c r="F792">
        <v>1718</v>
      </c>
      <c r="G792" t="s">
        <v>1406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242</v>
      </c>
      <c r="F793">
        <v>4300</v>
      </c>
      <c r="G793" t="s">
        <v>1407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242</v>
      </c>
      <c r="F794">
        <v>161113</v>
      </c>
      <c r="G794" t="s">
        <v>1408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242</v>
      </c>
      <c r="F795">
        <v>1776</v>
      </c>
      <c r="G795" t="s">
        <v>1409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242</v>
      </c>
      <c r="F796">
        <v>1718</v>
      </c>
      <c r="G796" t="s">
        <v>1410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242</v>
      </c>
      <c r="F797">
        <v>133</v>
      </c>
      <c r="G797" t="s">
        <v>1411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242</v>
      </c>
      <c r="F798">
        <v>1</v>
      </c>
      <c r="G798" t="s">
        <v>1412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242</v>
      </c>
      <c r="F799">
        <v>783</v>
      </c>
      <c r="G799" t="s">
        <v>1413</v>
      </c>
      <c r="H799">
        <v>92120261</v>
      </c>
      <c r="I799">
        <v>10011531</v>
      </c>
      <c r="J799" t="s">
        <v>390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242</v>
      </c>
      <c r="F800">
        <v>2023</v>
      </c>
      <c r="G800" t="s">
        <v>1414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242</v>
      </c>
      <c r="F801">
        <v>161114</v>
      </c>
      <c r="G801" t="s">
        <v>1415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242</v>
      </c>
      <c r="F802">
        <v>1718</v>
      </c>
      <c r="G802" t="s">
        <v>1416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242</v>
      </c>
      <c r="F803">
        <v>65</v>
      </c>
      <c r="G803" t="s">
        <v>1417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242</v>
      </c>
      <c r="F804">
        <v>151101</v>
      </c>
      <c r="G804" t="s">
        <v>1418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242</v>
      </c>
      <c r="F805">
        <v>1201</v>
      </c>
      <c r="G805" t="s">
        <v>1419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242</v>
      </c>
      <c r="F806">
        <v>7</v>
      </c>
      <c r="G806" t="s">
        <v>1420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242</v>
      </c>
      <c r="F807">
        <v>19</v>
      </c>
      <c r="G807" t="s">
        <v>1421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242</v>
      </c>
      <c r="F808">
        <v>31</v>
      </c>
      <c r="G808" t="s">
        <v>1422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242</v>
      </c>
      <c r="F809">
        <v>151104</v>
      </c>
      <c r="G809" t="s">
        <v>1423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242</v>
      </c>
      <c r="F810">
        <v>128</v>
      </c>
      <c r="G810" t="s">
        <v>1424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242</v>
      </c>
      <c r="F811">
        <v>1718</v>
      </c>
      <c r="G811" t="s">
        <v>1425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242</v>
      </c>
      <c r="F812">
        <v>386</v>
      </c>
      <c r="G812" t="s">
        <v>1426</v>
      </c>
      <c r="H812">
        <v>49205</v>
      </c>
      <c r="I812">
        <v>10031009</v>
      </c>
      <c r="J812">
        <v>961</v>
      </c>
      <c r="L812" t="s">
        <v>1427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242</v>
      </c>
      <c r="F813">
        <v>23</v>
      </c>
      <c r="G813" t="s">
        <v>1428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242</v>
      </c>
      <c r="F814">
        <v>1719</v>
      </c>
      <c r="G814" t="s">
        <v>1429</v>
      </c>
      <c r="H814">
        <v>28217</v>
      </c>
      <c r="I814">
        <v>10011512</v>
      </c>
      <c r="J814" t="s">
        <v>58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242</v>
      </c>
      <c r="F815">
        <v>1718</v>
      </c>
      <c r="G815" t="s">
        <v>1430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242</v>
      </c>
      <c r="F816">
        <v>43</v>
      </c>
      <c r="G816" t="s">
        <v>1431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242</v>
      </c>
      <c r="F817">
        <v>122</v>
      </c>
      <c r="G817" t="s">
        <v>1432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242</v>
      </c>
      <c r="F818">
        <v>1719</v>
      </c>
      <c r="G818" t="s">
        <v>1433</v>
      </c>
      <c r="H818">
        <v>28221</v>
      </c>
      <c r="I818">
        <v>10011512</v>
      </c>
      <c r="J818" t="s">
        <v>58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242</v>
      </c>
      <c r="F819">
        <v>1718</v>
      </c>
      <c r="G819" t="s">
        <v>1434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242</v>
      </c>
      <c r="F820">
        <v>4300</v>
      </c>
      <c r="G820" t="s">
        <v>1435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242</v>
      </c>
      <c r="F821">
        <v>3</v>
      </c>
      <c r="G821" t="s">
        <v>1436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242</v>
      </c>
      <c r="F822">
        <v>1719</v>
      </c>
      <c r="G822" t="s">
        <v>1437</v>
      </c>
      <c r="H822">
        <v>28224</v>
      </c>
      <c r="I822">
        <v>10011512</v>
      </c>
      <c r="J822" t="s">
        <v>58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242</v>
      </c>
      <c r="F823">
        <v>161105</v>
      </c>
      <c r="G823" t="s">
        <v>1438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242</v>
      </c>
      <c r="F824">
        <v>1718</v>
      </c>
      <c r="G824" t="s">
        <v>1439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242</v>
      </c>
      <c r="F825">
        <v>133</v>
      </c>
      <c r="G825" t="s">
        <v>1440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242</v>
      </c>
      <c r="F826">
        <v>1719</v>
      </c>
      <c r="G826" t="s">
        <v>1441</v>
      </c>
      <c r="H826">
        <v>28228</v>
      </c>
      <c r="I826">
        <v>10011512</v>
      </c>
      <c r="J826" t="s">
        <v>58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242</v>
      </c>
      <c r="F827">
        <v>1718</v>
      </c>
      <c r="G827" t="s">
        <v>1442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242</v>
      </c>
      <c r="F828">
        <v>181</v>
      </c>
      <c r="G828" t="s">
        <v>1443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242</v>
      </c>
      <c r="F829">
        <v>3</v>
      </c>
      <c r="G829" t="s">
        <v>1444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242</v>
      </c>
      <c r="F830">
        <v>132</v>
      </c>
      <c r="G830" t="s">
        <v>1445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242</v>
      </c>
      <c r="F831">
        <v>1201</v>
      </c>
      <c r="G831" t="s">
        <v>1446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242</v>
      </c>
      <c r="F832">
        <v>18</v>
      </c>
      <c r="G832" t="s">
        <v>1447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242</v>
      </c>
      <c r="F833">
        <v>70</v>
      </c>
      <c r="G833" t="s">
        <v>1448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294</v>
      </c>
      <c r="B834">
        <v>1679427</v>
      </c>
      <c r="E834" t="s">
        <v>242</v>
      </c>
      <c r="F834" t="s">
        <v>294</v>
      </c>
      <c r="G834" t="s">
        <v>1476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242</v>
      </c>
      <c r="F835">
        <v>4</v>
      </c>
      <c r="G835" t="s">
        <v>1477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242</v>
      </c>
      <c r="F836">
        <v>130</v>
      </c>
      <c r="G836" t="s">
        <v>1478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242</v>
      </c>
      <c r="F837">
        <v>47</v>
      </c>
      <c r="G837" t="s">
        <v>1479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242</v>
      </c>
      <c r="F838">
        <v>99268</v>
      </c>
      <c r="G838" t="s">
        <v>1480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242</v>
      </c>
      <c r="F839">
        <v>530</v>
      </c>
      <c r="G839" t="s">
        <v>1481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242</v>
      </c>
      <c r="F840">
        <v>495</v>
      </c>
      <c r="G840" t="s">
        <v>1482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242</v>
      </c>
      <c r="F841">
        <v>490</v>
      </c>
      <c r="G841" t="s">
        <v>1483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242</v>
      </c>
      <c r="F842">
        <v>56</v>
      </c>
      <c r="G842" t="s">
        <v>1484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242</v>
      </c>
      <c r="F843">
        <v>1718</v>
      </c>
      <c r="G843" t="s">
        <v>1485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242</v>
      </c>
      <c r="F844">
        <v>22531</v>
      </c>
      <c r="G844" t="s">
        <v>1486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242</v>
      </c>
      <c r="F845">
        <v>409</v>
      </c>
      <c r="G845" t="s">
        <v>1487</v>
      </c>
      <c r="H845">
        <v>75882</v>
      </c>
      <c r="I845">
        <v>10011425</v>
      </c>
      <c r="J845" t="s">
        <v>273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1215</v>
      </c>
      <c r="B846">
        <v>1437870</v>
      </c>
      <c r="E846" t="s">
        <v>242</v>
      </c>
      <c r="F846" t="s">
        <v>1215</v>
      </c>
      <c r="G846" t="s">
        <v>1215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1216</v>
      </c>
      <c r="B847">
        <v>1437870</v>
      </c>
      <c r="E847" t="s">
        <v>242</v>
      </c>
      <c r="F847" t="s">
        <v>1216</v>
      </c>
      <c r="G847" t="s">
        <v>1216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1213</v>
      </c>
      <c r="B848">
        <v>1390356</v>
      </c>
      <c r="E848" t="s">
        <v>242</v>
      </c>
      <c r="F848" t="s">
        <v>1213</v>
      </c>
      <c r="G848" t="s">
        <v>1213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242</v>
      </c>
      <c r="F849">
        <v>469</v>
      </c>
      <c r="G849" t="s">
        <v>1488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242</v>
      </c>
      <c r="F850">
        <v>22531</v>
      </c>
      <c r="G850" t="s">
        <v>1489</v>
      </c>
      <c r="H850">
        <v>833640</v>
      </c>
      <c r="I850">
        <v>10011660</v>
      </c>
      <c r="J850">
        <v>149</v>
      </c>
      <c r="L850" t="s">
        <v>1490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242</v>
      </c>
      <c r="F851">
        <v>1718</v>
      </c>
      <c r="G851" t="s">
        <v>1491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242</v>
      </c>
      <c r="F852">
        <v>232</v>
      </c>
      <c r="G852" t="s">
        <v>1492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242</v>
      </c>
      <c r="F853">
        <v>161113</v>
      </c>
      <c r="G853" t="s">
        <v>1493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242</v>
      </c>
      <c r="F854">
        <v>142</v>
      </c>
      <c r="G854" t="s">
        <v>1494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242</v>
      </c>
      <c r="F855">
        <v>1718</v>
      </c>
      <c r="G855" t="s">
        <v>1495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1214</v>
      </c>
      <c r="B856">
        <v>1442707</v>
      </c>
      <c r="E856" t="s">
        <v>242</v>
      </c>
      <c r="F856" t="s">
        <v>1214</v>
      </c>
      <c r="G856" t="s">
        <v>1214</v>
      </c>
      <c r="I856">
        <v>10011503</v>
      </c>
      <c r="J856" t="s">
        <v>394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1219</v>
      </c>
      <c r="B857">
        <v>1693454</v>
      </c>
      <c r="E857" t="s">
        <v>242</v>
      </c>
      <c r="F857" t="s">
        <v>1219</v>
      </c>
      <c r="G857" t="s">
        <v>1219</v>
      </c>
      <c r="I857">
        <v>10011509</v>
      </c>
      <c r="J857">
        <v>505</v>
      </c>
      <c r="L857" t="s">
        <v>1496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242</v>
      </c>
      <c r="F858">
        <v>783</v>
      </c>
      <c r="G858" t="s">
        <v>1497</v>
      </c>
      <c r="H858">
        <v>92220261</v>
      </c>
      <c r="I858">
        <v>10011529</v>
      </c>
      <c r="J858" t="s">
        <v>1498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242</v>
      </c>
      <c r="F859">
        <v>126</v>
      </c>
      <c r="G859" t="s">
        <v>1499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242</v>
      </c>
      <c r="F860">
        <v>722</v>
      </c>
      <c r="G860" t="s">
        <v>1500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242</v>
      </c>
      <c r="F861">
        <v>151106</v>
      </c>
      <c r="G861" t="s">
        <v>1501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242</v>
      </c>
      <c r="F862">
        <v>1718</v>
      </c>
      <c r="G862" t="s">
        <v>1502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242</v>
      </c>
      <c r="F863">
        <v>101136</v>
      </c>
      <c r="G863" t="s">
        <v>1503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242</v>
      </c>
      <c r="F864">
        <v>23</v>
      </c>
      <c r="G864" t="s">
        <v>1504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242</v>
      </c>
      <c r="F865">
        <v>45</v>
      </c>
      <c r="G865" t="s">
        <v>1505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242</v>
      </c>
      <c r="F866">
        <v>1718</v>
      </c>
      <c r="G866" t="s">
        <v>1506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242</v>
      </c>
      <c r="F867">
        <v>100104</v>
      </c>
      <c r="G867" t="s">
        <v>1507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242</v>
      </c>
      <c r="F868">
        <v>133</v>
      </c>
      <c r="G868" t="s">
        <v>1508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1220</v>
      </c>
      <c r="B869">
        <v>1490611</v>
      </c>
      <c r="E869" t="s">
        <v>242</v>
      </c>
      <c r="F869" t="s">
        <v>1220</v>
      </c>
      <c r="G869" t="s">
        <v>1220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242</v>
      </c>
      <c r="F870">
        <v>107</v>
      </c>
      <c r="G870" t="s">
        <v>1509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1364</v>
      </c>
      <c r="B871">
        <v>1326018</v>
      </c>
      <c r="E871" t="s">
        <v>242</v>
      </c>
      <c r="F871" t="s">
        <v>1364</v>
      </c>
      <c r="G871" t="s">
        <v>1364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242</v>
      </c>
      <c r="F872">
        <v>1</v>
      </c>
      <c r="G872" t="s">
        <v>1510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242</v>
      </c>
      <c r="F873">
        <v>772</v>
      </c>
      <c r="G873" t="s">
        <v>1511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242</v>
      </c>
      <c r="F874">
        <v>11</v>
      </c>
      <c r="G874" t="s">
        <v>1512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242</v>
      </c>
      <c r="F875">
        <v>128</v>
      </c>
      <c r="G875" t="s">
        <v>1513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242</v>
      </c>
      <c r="F876">
        <v>1</v>
      </c>
      <c r="G876" t="s">
        <v>1514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242</v>
      </c>
      <c r="F877">
        <v>783</v>
      </c>
      <c r="G877" t="s">
        <v>1515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242</v>
      </c>
      <c r="F878">
        <v>2023</v>
      </c>
      <c r="G878" t="s">
        <v>1516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242</v>
      </c>
      <c r="F879">
        <v>1718</v>
      </c>
      <c r="G879" t="s">
        <v>1517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242</v>
      </c>
      <c r="F880">
        <v>54</v>
      </c>
      <c r="G880" t="s">
        <v>1518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242</v>
      </c>
      <c r="F881">
        <v>1718</v>
      </c>
      <c r="G881" t="s">
        <v>1519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242</v>
      </c>
      <c r="F882">
        <v>802</v>
      </c>
      <c r="G882" t="s">
        <v>1520</v>
      </c>
      <c r="H882">
        <v>92220263</v>
      </c>
      <c r="I882">
        <v>10011004</v>
      </c>
      <c r="J882">
        <v>170</v>
      </c>
      <c r="L882" t="s">
        <v>1521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242</v>
      </c>
      <c r="F883">
        <v>126</v>
      </c>
      <c r="G883" t="s">
        <v>1522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242</v>
      </c>
      <c r="F884">
        <v>1718</v>
      </c>
      <c r="G884" t="s">
        <v>1523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242</v>
      </c>
      <c r="F885">
        <v>1718</v>
      </c>
      <c r="G885" t="s">
        <v>1524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242</v>
      </c>
      <c r="F886">
        <v>161105</v>
      </c>
      <c r="G886" t="s">
        <v>1525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1212</v>
      </c>
      <c r="B887">
        <v>1326018</v>
      </c>
      <c r="E887" t="s">
        <v>242</v>
      </c>
      <c r="F887" t="s">
        <v>1212</v>
      </c>
      <c r="G887" t="s">
        <v>1212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242</v>
      </c>
      <c r="F888">
        <v>305</v>
      </c>
      <c r="G888" t="s">
        <v>1526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242</v>
      </c>
      <c r="F889">
        <v>1718</v>
      </c>
      <c r="G889" t="s">
        <v>1527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242</v>
      </c>
      <c r="F890">
        <v>181</v>
      </c>
      <c r="G890" t="s">
        <v>1528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242</v>
      </c>
      <c r="F891">
        <v>168</v>
      </c>
      <c r="G891" t="s">
        <v>1529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242</v>
      </c>
      <c r="F892">
        <v>3</v>
      </c>
      <c r="G892" t="s">
        <v>1530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242</v>
      </c>
      <c r="F893">
        <v>23</v>
      </c>
      <c r="G893" t="s">
        <v>1531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242</v>
      </c>
      <c r="F894">
        <v>3</v>
      </c>
      <c r="G894" t="s">
        <v>1532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242</v>
      </c>
      <c r="F895">
        <v>133</v>
      </c>
      <c r="G895" t="s">
        <v>1533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294</v>
      </c>
      <c r="B896">
        <v>1679427</v>
      </c>
      <c r="E896" t="s">
        <v>242</v>
      </c>
      <c r="F896" t="s">
        <v>294</v>
      </c>
      <c r="G896" t="s">
        <v>1564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242</v>
      </c>
      <c r="F897">
        <v>7</v>
      </c>
      <c r="G897" t="s">
        <v>1565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242</v>
      </c>
      <c r="F898">
        <v>130</v>
      </c>
      <c r="G898" t="s">
        <v>1566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242</v>
      </c>
      <c r="F899">
        <v>99268</v>
      </c>
      <c r="G899" t="s">
        <v>1567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242</v>
      </c>
      <c r="F900">
        <v>11</v>
      </c>
      <c r="G900" t="s">
        <v>1568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242</v>
      </c>
      <c r="F901">
        <v>151112</v>
      </c>
      <c r="G901" t="s">
        <v>1569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242</v>
      </c>
      <c r="F902">
        <v>469</v>
      </c>
      <c r="G902" t="s">
        <v>1570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242</v>
      </c>
      <c r="F903">
        <v>1718</v>
      </c>
      <c r="G903" t="s">
        <v>1571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242</v>
      </c>
      <c r="F904">
        <v>31</v>
      </c>
      <c r="G904" t="s">
        <v>1572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242</v>
      </c>
      <c r="F905">
        <v>121101</v>
      </c>
      <c r="G905" t="s">
        <v>1573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1211</v>
      </c>
      <c r="B906">
        <v>1326018</v>
      </c>
      <c r="E906" t="s">
        <v>242</v>
      </c>
      <c r="F906" t="s">
        <v>1211</v>
      </c>
      <c r="G906" t="s">
        <v>1211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242</v>
      </c>
      <c r="F907">
        <v>22531</v>
      </c>
      <c r="G907" t="s">
        <v>1574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242</v>
      </c>
      <c r="F908">
        <v>1718</v>
      </c>
      <c r="G908" t="s">
        <v>1575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242</v>
      </c>
      <c r="F909">
        <v>126</v>
      </c>
      <c r="G909" t="s">
        <v>1576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242</v>
      </c>
      <c r="F910">
        <v>1718</v>
      </c>
      <c r="G910" t="s">
        <v>1577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242</v>
      </c>
      <c r="F911">
        <v>9</v>
      </c>
      <c r="G911" t="s">
        <v>1578</v>
      </c>
      <c r="H911">
        <v>772740</v>
      </c>
      <c r="I911">
        <v>10011660</v>
      </c>
      <c r="J911">
        <v>149</v>
      </c>
      <c r="L911" t="s">
        <v>1579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1362</v>
      </c>
      <c r="B912">
        <v>1325985</v>
      </c>
      <c r="E912" t="s">
        <v>242</v>
      </c>
      <c r="F912" t="s">
        <v>1362</v>
      </c>
      <c r="G912" t="s">
        <v>1362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1217</v>
      </c>
      <c r="B913">
        <v>1689723</v>
      </c>
      <c r="E913" t="s">
        <v>242</v>
      </c>
      <c r="F913" t="s">
        <v>1217</v>
      </c>
      <c r="G913" t="s">
        <v>1217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242</v>
      </c>
      <c r="F914">
        <v>124</v>
      </c>
      <c r="G914" t="s">
        <v>1580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242</v>
      </c>
      <c r="F915">
        <v>1</v>
      </c>
      <c r="G915" t="s">
        <v>1581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242</v>
      </c>
      <c r="F916">
        <v>783</v>
      </c>
      <c r="G916" t="s">
        <v>1582</v>
      </c>
      <c r="H916">
        <v>92320261</v>
      </c>
      <c r="I916">
        <v>10011004</v>
      </c>
      <c r="J916" t="s">
        <v>1583</v>
      </c>
      <c r="L916" t="s">
        <v>1584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242</v>
      </c>
      <c r="F917">
        <v>1776</v>
      </c>
      <c r="G917" t="s">
        <v>1585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242</v>
      </c>
      <c r="F918">
        <v>151106</v>
      </c>
      <c r="G918" t="s">
        <v>1586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242</v>
      </c>
      <c r="F919">
        <v>305</v>
      </c>
      <c r="G919" t="s">
        <v>1587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242</v>
      </c>
      <c r="F920">
        <v>123</v>
      </c>
      <c r="G920" t="s">
        <v>1588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242</v>
      </c>
      <c r="F921">
        <v>3</v>
      </c>
      <c r="G921" t="s">
        <v>1589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242</v>
      </c>
      <c r="F922">
        <v>1718</v>
      </c>
      <c r="G922" t="s">
        <v>1590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242</v>
      </c>
      <c r="F923">
        <v>385</v>
      </c>
      <c r="G923" t="s">
        <v>1591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242</v>
      </c>
      <c r="F924">
        <v>101</v>
      </c>
      <c r="G924" t="s">
        <v>1592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242</v>
      </c>
      <c r="F925">
        <v>130</v>
      </c>
      <c r="G925" t="s">
        <v>1593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242</v>
      </c>
      <c r="F926">
        <v>49</v>
      </c>
      <c r="G926" t="s">
        <v>1594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242</v>
      </c>
      <c r="F927">
        <v>128</v>
      </c>
      <c r="G927" t="s">
        <v>1595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242</v>
      </c>
      <c r="F928">
        <v>2023</v>
      </c>
      <c r="G928" t="s">
        <v>1596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242</v>
      </c>
      <c r="F929">
        <v>45</v>
      </c>
      <c r="G929" t="s">
        <v>1597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242</v>
      </c>
      <c r="F930">
        <v>11</v>
      </c>
      <c r="G930" t="s">
        <v>1598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242</v>
      </c>
      <c r="F931">
        <v>1718</v>
      </c>
      <c r="G931" t="s">
        <v>1599</v>
      </c>
      <c r="H931">
        <v>28310</v>
      </c>
      <c r="I931">
        <v>10011512</v>
      </c>
      <c r="J931" t="s">
        <v>58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242</v>
      </c>
      <c r="F932">
        <v>132</v>
      </c>
      <c r="G932" t="s">
        <v>1600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242</v>
      </c>
      <c r="F933">
        <v>101136</v>
      </c>
      <c r="G933" t="s">
        <v>1601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242</v>
      </c>
      <c r="F934">
        <v>704</v>
      </c>
      <c r="G934" t="s">
        <v>1602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242</v>
      </c>
      <c r="F935">
        <v>3</v>
      </c>
      <c r="G935" t="s">
        <v>1603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242</v>
      </c>
      <c r="F936">
        <v>31</v>
      </c>
      <c r="G936" t="s">
        <v>1604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242</v>
      </c>
      <c r="F937">
        <v>169</v>
      </c>
      <c r="G937" t="s">
        <v>1605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242</v>
      </c>
      <c r="F938">
        <v>161105</v>
      </c>
      <c r="G938" t="s">
        <v>1606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242</v>
      </c>
      <c r="F939">
        <v>126</v>
      </c>
      <c r="G939" t="s">
        <v>1607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242</v>
      </c>
      <c r="F940">
        <v>71</v>
      </c>
      <c r="G940" t="s">
        <v>1608</v>
      </c>
      <c r="H940">
        <v>75897</v>
      </c>
      <c r="I940">
        <v>10011425</v>
      </c>
      <c r="J940" t="s">
        <v>273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242</v>
      </c>
      <c r="F941">
        <v>72</v>
      </c>
      <c r="G941" t="s">
        <v>1609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242</v>
      </c>
      <c r="F942">
        <v>1718</v>
      </c>
      <c r="G942" t="s">
        <v>1610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242</v>
      </c>
      <c r="F943">
        <v>47</v>
      </c>
      <c r="G943" t="s">
        <v>1611</v>
      </c>
      <c r="H943">
        <v>75895</v>
      </c>
      <c r="I943">
        <v>10011425</v>
      </c>
      <c r="J943" t="s">
        <v>273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242</v>
      </c>
      <c r="F944">
        <v>131105</v>
      </c>
      <c r="G944" t="s">
        <v>1612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242</v>
      </c>
      <c r="F945">
        <v>181</v>
      </c>
      <c r="G945" t="s">
        <v>1613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242</v>
      </c>
      <c r="F946">
        <v>783</v>
      </c>
      <c r="G946" t="s">
        <v>1614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242</v>
      </c>
      <c r="F947">
        <v>169</v>
      </c>
      <c r="G947" t="s">
        <v>1615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242</v>
      </c>
      <c r="F948">
        <v>7</v>
      </c>
      <c r="G948" t="s">
        <v>1616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242</v>
      </c>
      <c r="F949">
        <v>101115</v>
      </c>
      <c r="G949" t="s">
        <v>1617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242</v>
      </c>
      <c r="F950">
        <v>3</v>
      </c>
      <c r="G950" t="s">
        <v>1618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242</v>
      </c>
      <c r="F951">
        <v>305</v>
      </c>
      <c r="G951" t="s">
        <v>1619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294</v>
      </c>
      <c r="B952">
        <v>1679427</v>
      </c>
      <c r="E952" t="s">
        <v>242</v>
      </c>
      <c r="F952" t="s">
        <v>294</v>
      </c>
      <c r="G952" t="s">
        <v>1647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242</v>
      </c>
      <c r="F953">
        <v>7</v>
      </c>
      <c r="G953" t="s">
        <v>1648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242</v>
      </c>
      <c r="F954">
        <v>130</v>
      </c>
      <c r="G954" t="s">
        <v>1649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242</v>
      </c>
      <c r="F955">
        <v>99268</v>
      </c>
      <c r="G955" t="s">
        <v>1650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242</v>
      </c>
      <c r="F956">
        <v>10</v>
      </c>
      <c r="G956" t="s">
        <v>1651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242</v>
      </c>
      <c r="F957">
        <v>495</v>
      </c>
      <c r="G957" t="s">
        <v>1652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242</v>
      </c>
      <c r="F958">
        <v>530</v>
      </c>
      <c r="G958" t="s">
        <v>1653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242</v>
      </c>
      <c r="F959">
        <v>490</v>
      </c>
      <c r="G959" t="s">
        <v>1654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242</v>
      </c>
      <c r="F960">
        <v>1069</v>
      </c>
      <c r="G960" t="s">
        <v>1655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242</v>
      </c>
      <c r="F961">
        <v>151112</v>
      </c>
      <c r="G961" t="s">
        <v>1656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242</v>
      </c>
      <c r="F962">
        <v>76</v>
      </c>
      <c r="G962" t="s">
        <v>1657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242</v>
      </c>
      <c r="F963">
        <v>307</v>
      </c>
      <c r="G963" t="s">
        <v>1658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242</v>
      </c>
      <c r="F964">
        <v>1718</v>
      </c>
      <c r="G964" t="s">
        <v>1659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242</v>
      </c>
      <c r="F965">
        <v>100</v>
      </c>
      <c r="G965" t="s">
        <v>1660</v>
      </c>
      <c r="H965">
        <v>75902</v>
      </c>
      <c r="I965">
        <v>10011425</v>
      </c>
      <c r="J965" t="s">
        <v>273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242</v>
      </c>
      <c r="F966">
        <v>469</v>
      </c>
      <c r="G966" t="s">
        <v>1661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242</v>
      </c>
      <c r="F967">
        <v>105</v>
      </c>
      <c r="G967" t="s">
        <v>1662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242</v>
      </c>
      <c r="F968">
        <v>314</v>
      </c>
      <c r="G968" t="s">
        <v>1663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242</v>
      </c>
      <c r="F969">
        <v>107</v>
      </c>
      <c r="G969" t="s">
        <v>1664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242</v>
      </c>
      <c r="F970">
        <v>107</v>
      </c>
      <c r="G970" t="s">
        <v>1665</v>
      </c>
      <c r="H970">
        <v>17327695</v>
      </c>
      <c r="I970">
        <v>10011414</v>
      </c>
      <c r="J970">
        <v>286</v>
      </c>
      <c r="L970" t="s">
        <v>1666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242</v>
      </c>
      <c r="F971">
        <v>268100</v>
      </c>
      <c r="G971" t="s">
        <v>1667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242</v>
      </c>
      <c r="F972">
        <v>22531</v>
      </c>
      <c r="G972" t="s">
        <v>1668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242</v>
      </c>
      <c r="F973">
        <v>101</v>
      </c>
      <c r="G973" t="s">
        <v>1669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242</v>
      </c>
      <c r="F974">
        <v>18</v>
      </c>
      <c r="G974" t="s">
        <v>1670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242</v>
      </c>
      <c r="F975">
        <v>1718</v>
      </c>
      <c r="G975" t="s">
        <v>1671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242</v>
      </c>
      <c r="F976">
        <v>126</v>
      </c>
      <c r="G976" t="s">
        <v>1672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242</v>
      </c>
      <c r="F977">
        <v>161113</v>
      </c>
      <c r="G977" t="s">
        <v>1673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242</v>
      </c>
      <c r="F978">
        <v>18</v>
      </c>
      <c r="G978" t="s">
        <v>1674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242</v>
      </c>
      <c r="F979">
        <v>1776</v>
      </c>
      <c r="G979" t="s">
        <v>1675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242</v>
      </c>
      <c r="F980">
        <v>124</v>
      </c>
      <c r="G980" t="s">
        <v>1676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242</v>
      </c>
      <c r="F981">
        <v>1718</v>
      </c>
      <c r="G981" t="s">
        <v>1677</v>
      </c>
      <c r="H981">
        <v>28341</v>
      </c>
      <c r="I981">
        <v>10011512</v>
      </c>
      <c r="J981" t="s">
        <v>58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1218</v>
      </c>
      <c r="B982">
        <v>1699707</v>
      </c>
      <c r="E982" t="s">
        <v>242</v>
      </c>
      <c r="F982" t="s">
        <v>1218</v>
      </c>
      <c r="G982" t="s">
        <v>1218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242</v>
      </c>
      <c r="F983">
        <v>151104</v>
      </c>
      <c r="G983" t="s">
        <v>1678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242</v>
      </c>
      <c r="F984">
        <v>3</v>
      </c>
      <c r="G984" t="s">
        <v>1679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242</v>
      </c>
      <c r="F985">
        <v>2023</v>
      </c>
      <c r="G985" t="s">
        <v>1680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242</v>
      </c>
      <c r="F986">
        <v>161114</v>
      </c>
      <c r="G986" t="s">
        <v>1681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242</v>
      </c>
      <c r="F987">
        <v>1718</v>
      </c>
      <c r="G987" t="s">
        <v>1682</v>
      </c>
      <c r="H987">
        <v>28344</v>
      </c>
      <c r="I987">
        <v>10011512</v>
      </c>
      <c r="J987" t="s">
        <v>58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242</v>
      </c>
      <c r="F988">
        <v>302</v>
      </c>
      <c r="G988" t="s">
        <v>1683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242</v>
      </c>
      <c r="F989">
        <v>783</v>
      </c>
      <c r="G989" t="s">
        <v>1684</v>
      </c>
      <c r="H989">
        <v>92420261</v>
      </c>
      <c r="I989">
        <v>10011669</v>
      </c>
      <c r="J989" t="s">
        <v>264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242</v>
      </c>
      <c r="F990">
        <v>913</v>
      </c>
      <c r="G990" t="s">
        <v>1685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242</v>
      </c>
      <c r="F991">
        <v>130</v>
      </c>
      <c r="G991" t="s">
        <v>1686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242</v>
      </c>
      <c r="F992">
        <v>666</v>
      </c>
      <c r="G992" t="s">
        <v>1687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1541</v>
      </c>
      <c r="B993">
        <v>1693094</v>
      </c>
      <c r="E993" t="s">
        <v>242</v>
      </c>
      <c r="F993" t="s">
        <v>1541</v>
      </c>
      <c r="G993" t="s">
        <v>1541</v>
      </c>
      <c r="I993">
        <v>10011513</v>
      </c>
      <c r="J993">
        <v>434</v>
      </c>
      <c r="L993" t="s">
        <v>1688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242</v>
      </c>
      <c r="F994">
        <v>69</v>
      </c>
      <c r="G994" t="s">
        <v>1689</v>
      </c>
      <c r="H994">
        <v>75912</v>
      </c>
      <c r="I994">
        <v>10011425</v>
      </c>
      <c r="J994" t="s">
        <v>273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242</v>
      </c>
      <c r="F995">
        <v>1</v>
      </c>
      <c r="G995" t="s">
        <v>1690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242</v>
      </c>
      <c r="F996">
        <v>45</v>
      </c>
      <c r="G996" t="s">
        <v>1691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242</v>
      </c>
      <c r="F997">
        <v>76</v>
      </c>
      <c r="G997" t="s">
        <v>1692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242</v>
      </c>
      <c r="F998">
        <v>101115</v>
      </c>
      <c r="G998" t="s">
        <v>1693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242</v>
      </c>
      <c r="F999">
        <v>783</v>
      </c>
      <c r="G999" t="s">
        <v>1694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242</v>
      </c>
      <c r="F1000">
        <v>105</v>
      </c>
      <c r="G1000" t="s">
        <v>1695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242</v>
      </c>
      <c r="F1001">
        <v>1718</v>
      </c>
      <c r="G1001" t="s">
        <v>1696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242</v>
      </c>
      <c r="F1002">
        <v>107</v>
      </c>
      <c r="G1002" t="s">
        <v>1697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242</v>
      </c>
      <c r="F1003">
        <v>161105</v>
      </c>
      <c r="G1003" t="s">
        <v>1698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242</v>
      </c>
      <c r="F1004">
        <v>126</v>
      </c>
      <c r="G1004" t="s">
        <v>1699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242</v>
      </c>
      <c r="F1005">
        <v>148111</v>
      </c>
      <c r="G1005" t="s">
        <v>1700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242</v>
      </c>
      <c r="F1006">
        <v>124</v>
      </c>
      <c r="G1006" t="s">
        <v>1701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242</v>
      </c>
      <c r="F1007">
        <v>181</v>
      </c>
      <c r="G1007" t="s">
        <v>1702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242</v>
      </c>
      <c r="F1008">
        <v>307</v>
      </c>
      <c r="G1008" t="s">
        <v>1703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242</v>
      </c>
      <c r="F1009">
        <v>1718</v>
      </c>
      <c r="G1009" t="s">
        <v>1704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242</v>
      </c>
      <c r="F1010">
        <v>3</v>
      </c>
      <c r="G1010" t="s">
        <v>1705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242</v>
      </c>
      <c r="F1011">
        <v>101</v>
      </c>
      <c r="G1011" t="s">
        <v>1706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242</v>
      </c>
      <c r="F1012">
        <v>302</v>
      </c>
      <c r="G1012" t="s">
        <v>1707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242</v>
      </c>
      <c r="F1013">
        <v>783</v>
      </c>
      <c r="G1013" t="s">
        <v>1708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242</v>
      </c>
      <c r="F1014">
        <v>311</v>
      </c>
      <c r="G1014" t="s">
        <v>1709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242</v>
      </c>
      <c r="F1015">
        <v>230</v>
      </c>
      <c r="G1015" t="s">
        <v>1710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242</v>
      </c>
      <c r="F1016">
        <v>70</v>
      </c>
      <c r="G1016" t="s">
        <v>1711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  <row r="1017" spans="1:23" x14ac:dyDescent="0.25">
      <c r="A1017" t="s">
        <v>241</v>
      </c>
      <c r="B1017">
        <v>1679427</v>
      </c>
      <c r="E1017" t="s">
        <v>242</v>
      </c>
      <c r="F1017" t="s">
        <v>241</v>
      </c>
      <c r="G1017" t="s">
        <v>1782</v>
      </c>
      <c r="H1017">
        <v>2259271</v>
      </c>
      <c r="I1017">
        <v>10031006</v>
      </c>
      <c r="J1017">
        <v>984</v>
      </c>
      <c r="M1017">
        <v>24000000</v>
      </c>
      <c r="N1017" s="6">
        <v>46290</v>
      </c>
      <c r="O1017" s="7">
        <v>1.8831018518518518E-2</v>
      </c>
      <c r="P1017">
        <v>355944</v>
      </c>
      <c r="Q1017" s="6">
        <v>46290</v>
      </c>
      <c r="R1017" s="7">
        <v>3.0995370370370371E-2</v>
      </c>
      <c r="S1017">
        <v>355945</v>
      </c>
      <c r="T1017">
        <v>0</v>
      </c>
      <c r="U1017">
        <v>81580</v>
      </c>
      <c r="V1017">
        <v>32200</v>
      </c>
      <c r="W1017">
        <v>49380</v>
      </c>
    </row>
    <row r="1018" spans="1:23" x14ac:dyDescent="0.25">
      <c r="A1018">
        <v>57</v>
      </c>
      <c r="B1018">
        <v>1679427</v>
      </c>
      <c r="E1018" t="s">
        <v>242</v>
      </c>
      <c r="F1018">
        <v>57</v>
      </c>
      <c r="G1018" t="s">
        <v>1783</v>
      </c>
      <c r="H1018">
        <v>2259284</v>
      </c>
      <c r="I1018">
        <v>10031006</v>
      </c>
      <c r="J1018">
        <v>984</v>
      </c>
      <c r="M1018">
        <v>24000000</v>
      </c>
      <c r="N1018" s="6">
        <v>46290</v>
      </c>
      <c r="O1018" s="7">
        <v>0.19541666666666666</v>
      </c>
      <c r="P1018">
        <v>355949</v>
      </c>
      <c r="Q1018" s="6">
        <v>46290</v>
      </c>
      <c r="R1018" s="7">
        <v>0.20672453703703703</v>
      </c>
      <c r="S1018">
        <v>355950</v>
      </c>
      <c r="T1018">
        <v>0</v>
      </c>
      <c r="U1018">
        <v>79920</v>
      </c>
      <c r="V1018">
        <v>32260</v>
      </c>
      <c r="W1018">
        <v>47660</v>
      </c>
    </row>
    <row r="1019" spans="1:23" x14ac:dyDescent="0.25">
      <c r="A1019">
        <v>130</v>
      </c>
      <c r="B1019">
        <v>1699514</v>
      </c>
      <c r="E1019" t="s">
        <v>242</v>
      </c>
      <c r="F1019">
        <v>130</v>
      </c>
      <c r="G1019" t="s">
        <v>1784</v>
      </c>
      <c r="H1019">
        <v>17327999</v>
      </c>
      <c r="I1019">
        <v>10011414</v>
      </c>
      <c r="J1019">
        <v>281</v>
      </c>
      <c r="M1019">
        <v>8736000</v>
      </c>
      <c r="N1019" s="6">
        <v>46290</v>
      </c>
      <c r="O1019" s="7">
        <v>0.29434027777777777</v>
      </c>
      <c r="P1019">
        <v>355956</v>
      </c>
      <c r="Q1019" s="6">
        <v>46290</v>
      </c>
      <c r="R1019" s="7">
        <v>0.30082175925925925</v>
      </c>
      <c r="S1019">
        <v>355959</v>
      </c>
      <c r="T1019">
        <v>0</v>
      </c>
      <c r="U1019">
        <v>116360</v>
      </c>
      <c r="V1019">
        <v>42560</v>
      </c>
      <c r="W1019">
        <v>73800</v>
      </c>
    </row>
    <row r="1020" spans="1:23" x14ac:dyDescent="0.25">
      <c r="A1020">
        <v>10</v>
      </c>
      <c r="B1020">
        <v>1699513</v>
      </c>
      <c r="E1020" t="s">
        <v>242</v>
      </c>
      <c r="F1020">
        <v>10</v>
      </c>
      <c r="G1020" t="s">
        <v>1785</v>
      </c>
      <c r="H1020">
        <v>2688376</v>
      </c>
      <c r="I1020">
        <v>10011414</v>
      </c>
      <c r="J1020">
        <v>285</v>
      </c>
      <c r="M1020">
        <v>5600000</v>
      </c>
      <c r="N1020" s="6">
        <v>46290</v>
      </c>
      <c r="O1020" s="7">
        <v>0.29695601851851849</v>
      </c>
      <c r="P1020">
        <v>355957</v>
      </c>
      <c r="Q1020" s="6">
        <v>46290</v>
      </c>
      <c r="R1020" s="7">
        <v>0.30508101851851854</v>
      </c>
      <c r="S1020">
        <v>355961</v>
      </c>
      <c r="T1020">
        <v>0</v>
      </c>
      <c r="U1020">
        <v>99040</v>
      </c>
      <c r="V1020">
        <v>38520</v>
      </c>
      <c r="W1020">
        <v>60520</v>
      </c>
    </row>
    <row r="1021" spans="1:23" x14ac:dyDescent="0.25">
      <c r="A1021">
        <v>99268</v>
      </c>
      <c r="B1021">
        <v>1700793</v>
      </c>
      <c r="E1021" t="s">
        <v>242</v>
      </c>
      <c r="F1021">
        <v>99268</v>
      </c>
      <c r="G1021" t="s">
        <v>1786</v>
      </c>
      <c r="H1021">
        <v>2213855</v>
      </c>
      <c r="I1021">
        <v>10012170</v>
      </c>
      <c r="J1021">
        <v>444</v>
      </c>
      <c r="M1021">
        <v>5000000</v>
      </c>
      <c r="N1021" s="6">
        <v>46290</v>
      </c>
      <c r="O1021" s="7">
        <v>0.29925925925925928</v>
      </c>
      <c r="P1021">
        <v>355958</v>
      </c>
      <c r="Q1021" s="6">
        <v>46290</v>
      </c>
      <c r="R1021" s="7">
        <v>0.30890046296296297</v>
      </c>
      <c r="S1021">
        <v>355962</v>
      </c>
      <c r="T1021">
        <v>0</v>
      </c>
      <c r="U1021">
        <v>80420</v>
      </c>
      <c r="V1021">
        <v>29500</v>
      </c>
      <c r="W1021">
        <v>50920</v>
      </c>
    </row>
    <row r="1022" spans="1:23" x14ac:dyDescent="0.25">
      <c r="A1022">
        <v>526</v>
      </c>
      <c r="B1022">
        <v>1325989</v>
      </c>
      <c r="E1022" t="s">
        <v>242</v>
      </c>
      <c r="F1022">
        <v>526</v>
      </c>
      <c r="G1022" t="s">
        <v>1787</v>
      </c>
      <c r="H1022">
        <v>8453196</v>
      </c>
      <c r="I1022">
        <v>10011509</v>
      </c>
      <c r="J1022">
        <v>509</v>
      </c>
      <c r="M1022">
        <v>99999999</v>
      </c>
      <c r="N1022" s="6">
        <v>46290</v>
      </c>
      <c r="O1022" s="7">
        <v>0.3026388888888889</v>
      </c>
      <c r="P1022">
        <v>355960</v>
      </c>
      <c r="Q1022" s="6">
        <v>46290</v>
      </c>
      <c r="R1022" s="7">
        <v>0.31263888888888891</v>
      </c>
      <c r="S1022">
        <v>355964</v>
      </c>
      <c r="T1022">
        <v>0</v>
      </c>
      <c r="U1022">
        <v>79060</v>
      </c>
      <c r="V1022">
        <v>34340</v>
      </c>
      <c r="W1022">
        <v>44720</v>
      </c>
    </row>
    <row r="1023" spans="1:23" x14ac:dyDescent="0.25">
      <c r="A1023">
        <v>409</v>
      </c>
      <c r="B1023">
        <v>1668366</v>
      </c>
      <c r="E1023" t="s">
        <v>242</v>
      </c>
      <c r="F1023">
        <v>409</v>
      </c>
      <c r="G1023" t="s">
        <v>1788</v>
      </c>
      <c r="H1023">
        <v>75919</v>
      </c>
      <c r="I1023">
        <v>10011425</v>
      </c>
      <c r="J1023" t="s">
        <v>273</v>
      </c>
      <c r="M1023">
        <v>6720000</v>
      </c>
      <c r="N1023" s="6">
        <v>46290</v>
      </c>
      <c r="O1023" s="7">
        <v>0.31130787037037039</v>
      </c>
      <c r="P1023">
        <v>355963</v>
      </c>
      <c r="Q1023" s="6">
        <v>46290</v>
      </c>
      <c r="R1023" s="7">
        <v>0.32320601851851855</v>
      </c>
      <c r="S1023">
        <v>355966</v>
      </c>
      <c r="T1023">
        <v>0</v>
      </c>
      <c r="U1023">
        <v>79420</v>
      </c>
      <c r="V1023">
        <v>35720</v>
      </c>
      <c r="W1023">
        <v>43700</v>
      </c>
    </row>
    <row r="1024" spans="1:23" x14ac:dyDescent="0.25">
      <c r="A1024">
        <v>101</v>
      </c>
      <c r="B1024">
        <v>1699514</v>
      </c>
      <c r="E1024" t="s">
        <v>242</v>
      </c>
      <c r="F1024">
        <v>101</v>
      </c>
      <c r="G1024" t="s">
        <v>1789</v>
      </c>
      <c r="H1024">
        <v>17327991</v>
      </c>
      <c r="I1024">
        <v>10011414</v>
      </c>
      <c r="J1024">
        <v>286</v>
      </c>
      <c r="L1024" t="s">
        <v>1105</v>
      </c>
      <c r="M1024">
        <v>8736000</v>
      </c>
      <c r="N1024" s="6">
        <v>46290</v>
      </c>
      <c r="O1024" s="7">
        <v>0.31723379629629628</v>
      </c>
      <c r="P1024">
        <v>355965</v>
      </c>
      <c r="Q1024" s="6">
        <v>46290</v>
      </c>
      <c r="R1024" s="7">
        <v>0.3347222222222222</v>
      </c>
      <c r="S1024">
        <v>355969</v>
      </c>
      <c r="T1024">
        <v>0</v>
      </c>
      <c r="U1024">
        <v>79560</v>
      </c>
      <c r="V1024">
        <v>37960</v>
      </c>
      <c r="W1024">
        <v>41600</v>
      </c>
    </row>
    <row r="1025" spans="1:23" x14ac:dyDescent="0.25">
      <c r="A1025">
        <v>385</v>
      </c>
      <c r="B1025">
        <v>1706407</v>
      </c>
      <c r="E1025" t="s">
        <v>242</v>
      </c>
      <c r="F1025">
        <v>385</v>
      </c>
      <c r="G1025" t="s">
        <v>1790</v>
      </c>
      <c r="H1025">
        <v>49218</v>
      </c>
      <c r="I1025">
        <v>10031009</v>
      </c>
      <c r="J1025">
        <v>961</v>
      </c>
      <c r="L1025" t="s">
        <v>1791</v>
      </c>
      <c r="M1025">
        <v>4365000</v>
      </c>
      <c r="N1025" s="6">
        <v>46290</v>
      </c>
      <c r="O1025" s="7">
        <v>0.22883101851851853</v>
      </c>
      <c r="P1025">
        <v>355951</v>
      </c>
      <c r="Q1025" s="6">
        <v>46290</v>
      </c>
      <c r="R1025" s="7">
        <v>0.36054398148148148</v>
      </c>
      <c r="S1025">
        <v>355979</v>
      </c>
      <c r="T1025">
        <v>0</v>
      </c>
      <c r="U1025">
        <v>110000</v>
      </c>
      <c r="V1025">
        <v>34580</v>
      </c>
      <c r="W1025">
        <v>75420</v>
      </c>
    </row>
    <row r="1026" spans="1:23" x14ac:dyDescent="0.25">
      <c r="A1026">
        <v>310</v>
      </c>
      <c r="B1026">
        <v>1681607</v>
      </c>
      <c r="E1026" t="s">
        <v>242</v>
      </c>
      <c r="F1026">
        <v>310</v>
      </c>
      <c r="G1026" t="s">
        <v>1792</v>
      </c>
      <c r="H1026">
        <v>53297</v>
      </c>
      <c r="I1026">
        <v>10012170</v>
      </c>
      <c r="J1026">
        <v>448</v>
      </c>
      <c r="M1026">
        <v>8000000</v>
      </c>
      <c r="N1026" s="6">
        <v>46290</v>
      </c>
      <c r="O1026" s="7">
        <v>0.33414351851851853</v>
      </c>
      <c r="P1026">
        <v>355968</v>
      </c>
      <c r="Q1026" s="6">
        <v>46290</v>
      </c>
      <c r="R1026" s="7">
        <v>0.36327546296296298</v>
      </c>
      <c r="S1026">
        <v>355980</v>
      </c>
      <c r="T1026">
        <v>0</v>
      </c>
      <c r="U1026">
        <v>158760</v>
      </c>
      <c r="V1026">
        <v>52800</v>
      </c>
      <c r="W1026">
        <v>105960</v>
      </c>
    </row>
    <row r="1027" spans="1:23" x14ac:dyDescent="0.25">
      <c r="A1027">
        <v>1718</v>
      </c>
      <c r="B1027">
        <v>1605502</v>
      </c>
      <c r="E1027" t="s">
        <v>242</v>
      </c>
      <c r="F1027">
        <v>1718</v>
      </c>
      <c r="G1027" t="s">
        <v>1793</v>
      </c>
      <c r="H1027">
        <v>28369</v>
      </c>
      <c r="I1027">
        <v>10011004</v>
      </c>
      <c r="J1027">
        <v>171</v>
      </c>
      <c r="M1027">
        <v>7000000</v>
      </c>
      <c r="N1027" s="6">
        <v>46290</v>
      </c>
      <c r="O1027" s="7">
        <v>0.36488425925925927</v>
      </c>
      <c r="P1027">
        <v>355981</v>
      </c>
      <c r="Q1027" s="6">
        <v>46290</v>
      </c>
      <c r="R1027" s="7">
        <v>0.3654398148148148</v>
      </c>
      <c r="S1027">
        <v>355982</v>
      </c>
      <c r="T1027">
        <v>0</v>
      </c>
      <c r="U1027">
        <v>80640</v>
      </c>
      <c r="V1027">
        <v>44580</v>
      </c>
      <c r="W1027">
        <v>36060</v>
      </c>
    </row>
    <row r="1028" spans="1:23" x14ac:dyDescent="0.25">
      <c r="A1028">
        <v>181</v>
      </c>
      <c r="B1028">
        <v>1699514</v>
      </c>
      <c r="E1028" t="s">
        <v>242</v>
      </c>
      <c r="F1028">
        <v>181</v>
      </c>
      <c r="G1028" t="s">
        <v>1794</v>
      </c>
      <c r="H1028">
        <v>17327990</v>
      </c>
      <c r="I1028">
        <v>10011414</v>
      </c>
      <c r="J1028">
        <v>285</v>
      </c>
      <c r="M1028">
        <v>8736000</v>
      </c>
      <c r="N1028" s="6">
        <v>46290</v>
      </c>
      <c r="O1028" s="7">
        <v>0.35291666666666666</v>
      </c>
      <c r="P1028">
        <v>355974</v>
      </c>
      <c r="Q1028" s="6">
        <v>46290</v>
      </c>
      <c r="R1028" s="7">
        <v>0.36638888888888888</v>
      </c>
      <c r="S1028">
        <v>355983</v>
      </c>
      <c r="T1028">
        <v>0</v>
      </c>
      <c r="U1028">
        <v>109040</v>
      </c>
      <c r="V1028">
        <v>39800</v>
      </c>
      <c r="W1028">
        <v>69240</v>
      </c>
    </row>
    <row r="1029" spans="1:23" x14ac:dyDescent="0.25">
      <c r="A1029">
        <v>310</v>
      </c>
      <c r="B1029">
        <v>1681607</v>
      </c>
      <c r="E1029" t="s">
        <v>242</v>
      </c>
      <c r="F1029">
        <v>310</v>
      </c>
      <c r="G1029" t="s">
        <v>1795</v>
      </c>
      <c r="H1029">
        <v>53300</v>
      </c>
      <c r="I1029">
        <v>10012170</v>
      </c>
      <c r="J1029">
        <v>448</v>
      </c>
      <c r="M1029">
        <v>8000000</v>
      </c>
      <c r="N1029" s="6">
        <v>46290</v>
      </c>
      <c r="O1029" s="7">
        <v>0.32652777777777775</v>
      </c>
      <c r="P1029">
        <v>355967</v>
      </c>
      <c r="Q1029" s="6">
        <v>46290</v>
      </c>
      <c r="R1029" s="7">
        <v>0.37298611111111113</v>
      </c>
      <c r="S1029">
        <v>355985</v>
      </c>
      <c r="T1029">
        <v>0</v>
      </c>
      <c r="U1029">
        <v>145380</v>
      </c>
      <c r="V1029">
        <v>39940</v>
      </c>
      <c r="W1029">
        <v>105440</v>
      </c>
    </row>
    <row r="1030" spans="1:23" x14ac:dyDescent="0.25">
      <c r="A1030">
        <v>18</v>
      </c>
      <c r="B1030">
        <v>1620675</v>
      </c>
      <c r="E1030" t="s">
        <v>242</v>
      </c>
      <c r="F1030">
        <v>18</v>
      </c>
      <c r="G1030" t="s">
        <v>1796</v>
      </c>
      <c r="H1030">
        <v>773512</v>
      </c>
      <c r="I1030">
        <v>10011660</v>
      </c>
      <c r="J1030">
        <v>149</v>
      </c>
      <c r="M1030">
        <v>13000000</v>
      </c>
      <c r="N1030" s="6">
        <v>46290</v>
      </c>
      <c r="O1030" s="7">
        <v>0.35633101851851851</v>
      </c>
      <c r="P1030">
        <v>355977</v>
      </c>
      <c r="Q1030" s="6">
        <v>46290</v>
      </c>
      <c r="R1030" s="7">
        <v>0.37548611111111113</v>
      </c>
      <c r="S1030">
        <v>355986</v>
      </c>
      <c r="T1030">
        <v>0</v>
      </c>
      <c r="U1030">
        <v>78820</v>
      </c>
      <c r="V1030">
        <v>35160</v>
      </c>
      <c r="W1030">
        <v>43660</v>
      </c>
    </row>
    <row r="1031" spans="1:23" x14ac:dyDescent="0.25">
      <c r="A1031">
        <v>126</v>
      </c>
      <c r="B1031">
        <v>1699514</v>
      </c>
      <c r="E1031" t="s">
        <v>242</v>
      </c>
      <c r="F1031">
        <v>126</v>
      </c>
      <c r="G1031" t="s">
        <v>1797</v>
      </c>
      <c r="H1031">
        <v>17327992</v>
      </c>
      <c r="I1031">
        <v>10011414</v>
      </c>
      <c r="J1031">
        <v>286</v>
      </c>
      <c r="M1031">
        <v>8736000</v>
      </c>
      <c r="N1031" s="6">
        <v>46290</v>
      </c>
      <c r="O1031" s="7">
        <v>0.37015046296296295</v>
      </c>
      <c r="P1031">
        <v>355984</v>
      </c>
      <c r="Q1031" s="6">
        <v>46290</v>
      </c>
      <c r="R1031" s="7">
        <v>0.3778009259259259</v>
      </c>
      <c r="S1031">
        <v>355987</v>
      </c>
      <c r="T1031">
        <v>0</v>
      </c>
      <c r="U1031">
        <v>101020</v>
      </c>
      <c r="V1031">
        <v>34340</v>
      </c>
      <c r="W1031">
        <v>66680</v>
      </c>
    </row>
    <row r="1032" spans="1:23" x14ac:dyDescent="0.25">
      <c r="A1032">
        <v>1718</v>
      </c>
      <c r="B1032">
        <v>1605482</v>
      </c>
      <c r="E1032" t="s">
        <v>242</v>
      </c>
      <c r="F1032">
        <v>1718</v>
      </c>
      <c r="G1032" t="s">
        <v>1798</v>
      </c>
      <c r="H1032">
        <v>28375</v>
      </c>
      <c r="I1032">
        <v>10011512</v>
      </c>
      <c r="J1032" t="s">
        <v>58</v>
      </c>
      <c r="M1032">
        <v>36400000</v>
      </c>
      <c r="N1032" s="6">
        <v>46290</v>
      </c>
      <c r="O1032" s="7">
        <v>0.38344907407407408</v>
      </c>
      <c r="P1032">
        <v>355988</v>
      </c>
      <c r="Q1032" s="6">
        <v>46290</v>
      </c>
      <c r="R1032" s="7">
        <v>0.38359953703703703</v>
      </c>
      <c r="S1032">
        <v>355989</v>
      </c>
      <c r="T1032">
        <v>0</v>
      </c>
      <c r="U1032">
        <v>95220</v>
      </c>
      <c r="V1032">
        <v>44580</v>
      </c>
      <c r="W1032">
        <v>50640</v>
      </c>
    </row>
    <row r="1033" spans="1:23" x14ac:dyDescent="0.25">
      <c r="A1033">
        <v>105</v>
      </c>
      <c r="B1033">
        <v>1699514</v>
      </c>
      <c r="E1033" t="s">
        <v>242</v>
      </c>
      <c r="F1033">
        <v>105</v>
      </c>
      <c r="G1033" t="s">
        <v>1799</v>
      </c>
      <c r="H1033">
        <v>17327994</v>
      </c>
      <c r="I1033">
        <v>10011414</v>
      </c>
      <c r="J1033">
        <v>286</v>
      </c>
      <c r="M1033">
        <v>8736000</v>
      </c>
      <c r="N1033" s="6">
        <v>46290</v>
      </c>
      <c r="O1033" s="7">
        <v>0.38586805555555553</v>
      </c>
      <c r="P1033">
        <v>355990</v>
      </c>
      <c r="Q1033" s="6">
        <v>46290</v>
      </c>
      <c r="R1033" s="7">
        <v>0.39299768518518519</v>
      </c>
      <c r="S1033">
        <v>355992</v>
      </c>
      <c r="T1033">
        <v>0</v>
      </c>
      <c r="U1033">
        <v>78700</v>
      </c>
      <c r="V1033">
        <v>37920</v>
      </c>
      <c r="W1033">
        <v>40780</v>
      </c>
    </row>
    <row r="1034" spans="1:23" x14ac:dyDescent="0.25">
      <c r="A1034">
        <v>107</v>
      </c>
      <c r="B1034">
        <v>1699514</v>
      </c>
      <c r="E1034" t="s">
        <v>242</v>
      </c>
      <c r="F1034">
        <v>107</v>
      </c>
      <c r="G1034" t="s">
        <v>1800</v>
      </c>
      <c r="H1034">
        <v>17327995</v>
      </c>
      <c r="I1034">
        <v>10011414</v>
      </c>
      <c r="J1034">
        <v>286</v>
      </c>
      <c r="M1034">
        <v>8736000</v>
      </c>
      <c r="N1034" s="6">
        <v>46290</v>
      </c>
      <c r="O1034" s="7">
        <v>0.39042824074074073</v>
      </c>
      <c r="P1034">
        <v>355991</v>
      </c>
      <c r="Q1034" s="6">
        <v>46290</v>
      </c>
      <c r="R1034" s="7">
        <v>0.39905092592592595</v>
      </c>
      <c r="S1034">
        <v>355994</v>
      </c>
      <c r="T1034">
        <v>0</v>
      </c>
      <c r="U1034">
        <v>78680</v>
      </c>
      <c r="V1034">
        <v>38160</v>
      </c>
      <c r="W1034">
        <v>40520</v>
      </c>
    </row>
    <row r="1035" spans="1:23" x14ac:dyDescent="0.25">
      <c r="A1035">
        <v>124</v>
      </c>
      <c r="B1035">
        <v>1699514</v>
      </c>
      <c r="E1035" t="s">
        <v>242</v>
      </c>
      <c r="F1035">
        <v>124</v>
      </c>
      <c r="G1035" t="s">
        <v>1801</v>
      </c>
      <c r="H1035">
        <v>17327993</v>
      </c>
      <c r="I1035">
        <v>10011414</v>
      </c>
      <c r="J1035">
        <v>286</v>
      </c>
      <c r="M1035">
        <v>8736000</v>
      </c>
      <c r="N1035" s="6">
        <v>46290</v>
      </c>
      <c r="O1035" s="7">
        <v>0.39657407407407408</v>
      </c>
      <c r="P1035">
        <v>355993</v>
      </c>
      <c r="Q1035" s="6">
        <v>46290</v>
      </c>
      <c r="R1035" s="7">
        <v>0.40410879629629631</v>
      </c>
      <c r="S1035">
        <v>355996</v>
      </c>
      <c r="T1035">
        <v>0</v>
      </c>
      <c r="U1035">
        <v>106040</v>
      </c>
      <c r="V1035">
        <v>35240</v>
      </c>
      <c r="W1035">
        <v>70800</v>
      </c>
    </row>
    <row r="1036" spans="1:23" x14ac:dyDescent="0.25">
      <c r="A1036">
        <v>1718</v>
      </c>
      <c r="B1036">
        <v>1605482</v>
      </c>
      <c r="E1036" t="s">
        <v>242</v>
      </c>
      <c r="F1036">
        <v>1718</v>
      </c>
      <c r="G1036" t="s">
        <v>1802</v>
      </c>
      <c r="H1036">
        <v>28379</v>
      </c>
      <c r="I1036">
        <v>10011512</v>
      </c>
      <c r="J1036" t="s">
        <v>58</v>
      </c>
      <c r="M1036">
        <v>36400000</v>
      </c>
      <c r="N1036" s="6">
        <v>46290</v>
      </c>
      <c r="O1036" s="7">
        <v>0.40474537037037039</v>
      </c>
      <c r="P1036">
        <v>355997</v>
      </c>
      <c r="Q1036" s="6">
        <v>46290</v>
      </c>
      <c r="R1036" s="7">
        <v>0.40484953703703702</v>
      </c>
      <c r="S1036">
        <v>355998</v>
      </c>
      <c r="T1036">
        <v>0</v>
      </c>
      <c r="U1036">
        <v>89040</v>
      </c>
      <c r="V1036">
        <v>44580</v>
      </c>
      <c r="W1036">
        <v>44460</v>
      </c>
    </row>
    <row r="1037" spans="1:23" x14ac:dyDescent="0.25">
      <c r="A1037">
        <v>20</v>
      </c>
      <c r="B1037">
        <v>1703794</v>
      </c>
      <c r="E1037" t="s">
        <v>242</v>
      </c>
      <c r="F1037">
        <v>20</v>
      </c>
      <c r="G1037" t="s">
        <v>1803</v>
      </c>
      <c r="H1037">
        <v>509262</v>
      </c>
      <c r="I1037">
        <v>10011660</v>
      </c>
      <c r="J1037">
        <v>148</v>
      </c>
      <c r="M1037">
        <v>89600</v>
      </c>
      <c r="N1037" s="6">
        <v>46290</v>
      </c>
      <c r="O1037" s="7">
        <v>0.40209490740740739</v>
      </c>
      <c r="P1037">
        <v>355995</v>
      </c>
      <c r="Q1037" s="6">
        <v>46290</v>
      </c>
      <c r="R1037" s="7">
        <v>0.41136574074074073</v>
      </c>
      <c r="S1037">
        <v>356001</v>
      </c>
      <c r="T1037">
        <v>0</v>
      </c>
      <c r="U1037">
        <v>80280</v>
      </c>
      <c r="V1037">
        <v>34100</v>
      </c>
      <c r="W1037">
        <v>46180</v>
      </c>
    </row>
    <row r="1038" spans="1:23" x14ac:dyDescent="0.25">
      <c r="A1038">
        <v>802</v>
      </c>
      <c r="B1038">
        <v>1325999</v>
      </c>
      <c r="E1038" t="s">
        <v>242</v>
      </c>
      <c r="F1038">
        <v>802</v>
      </c>
      <c r="G1038" t="s">
        <v>1804</v>
      </c>
      <c r="H1038">
        <v>92520261</v>
      </c>
      <c r="I1038">
        <v>10011004</v>
      </c>
      <c r="J1038">
        <v>170</v>
      </c>
      <c r="L1038" t="s">
        <v>1805</v>
      </c>
      <c r="M1038">
        <v>99999999</v>
      </c>
      <c r="N1038" s="6">
        <v>46290</v>
      </c>
      <c r="O1038" s="7">
        <v>0.40915509259259258</v>
      </c>
      <c r="P1038">
        <v>355999</v>
      </c>
      <c r="Q1038" s="6">
        <v>46290</v>
      </c>
      <c r="R1038" s="7">
        <v>0.41541666666666666</v>
      </c>
      <c r="S1038">
        <v>356002</v>
      </c>
      <c r="T1038">
        <v>0</v>
      </c>
      <c r="U1038">
        <v>47800</v>
      </c>
      <c r="V1038">
        <v>36140</v>
      </c>
      <c r="W1038">
        <v>11660</v>
      </c>
    </row>
    <row r="1039" spans="1:23" x14ac:dyDescent="0.25">
      <c r="A1039">
        <v>528</v>
      </c>
      <c r="B1039">
        <v>1699514</v>
      </c>
      <c r="E1039" t="s">
        <v>242</v>
      </c>
      <c r="F1039">
        <v>528</v>
      </c>
      <c r="G1039" t="s">
        <v>1806</v>
      </c>
      <c r="H1039">
        <v>372480</v>
      </c>
      <c r="I1039">
        <v>10011414</v>
      </c>
      <c r="J1039">
        <v>285</v>
      </c>
      <c r="M1039">
        <v>8736000</v>
      </c>
      <c r="N1039" s="6">
        <v>46290</v>
      </c>
      <c r="O1039" s="7">
        <v>0.41125</v>
      </c>
      <c r="P1039">
        <v>356000</v>
      </c>
      <c r="Q1039" s="6">
        <v>46290</v>
      </c>
      <c r="R1039" s="7">
        <v>0.4228703703703704</v>
      </c>
      <c r="S1039">
        <v>356005</v>
      </c>
      <c r="T1039">
        <v>0</v>
      </c>
      <c r="U1039">
        <v>114280</v>
      </c>
      <c r="V1039">
        <v>38740</v>
      </c>
      <c r="W1039">
        <v>75540</v>
      </c>
    </row>
    <row r="1040" spans="1:23" x14ac:dyDescent="0.25">
      <c r="A1040">
        <v>10</v>
      </c>
      <c r="B1040">
        <v>1699513</v>
      </c>
      <c r="E1040" t="s">
        <v>242</v>
      </c>
      <c r="F1040">
        <v>10</v>
      </c>
      <c r="G1040" t="s">
        <v>1807</v>
      </c>
      <c r="H1040">
        <v>2693604</v>
      </c>
      <c r="I1040">
        <v>10011414</v>
      </c>
      <c r="J1040">
        <v>285</v>
      </c>
      <c r="M1040">
        <v>5600000</v>
      </c>
      <c r="N1040" s="6">
        <v>46290</v>
      </c>
      <c r="O1040" s="7">
        <v>0.41975694444444445</v>
      </c>
      <c r="P1040">
        <v>356003</v>
      </c>
      <c r="Q1040" s="6">
        <v>46290</v>
      </c>
      <c r="R1040" s="7">
        <v>0.42781249999999998</v>
      </c>
      <c r="S1040">
        <v>356007</v>
      </c>
      <c r="T1040">
        <v>0</v>
      </c>
      <c r="U1040">
        <v>98100</v>
      </c>
      <c r="V1040">
        <v>38340</v>
      </c>
      <c r="W1040">
        <v>59760</v>
      </c>
    </row>
    <row r="1041" spans="1:23" x14ac:dyDescent="0.25">
      <c r="A1041">
        <v>1718</v>
      </c>
      <c r="B1041">
        <v>1605484</v>
      </c>
      <c r="E1041" t="s">
        <v>242</v>
      </c>
      <c r="F1041">
        <v>1718</v>
      </c>
      <c r="G1041" t="s">
        <v>1808</v>
      </c>
      <c r="H1041">
        <v>28380</v>
      </c>
      <c r="I1041">
        <v>10011540</v>
      </c>
      <c r="J1041">
        <v>494</v>
      </c>
      <c r="M1041">
        <v>1750000</v>
      </c>
      <c r="N1041" s="6">
        <v>46290</v>
      </c>
      <c r="O1041" s="7">
        <v>0.42974537037037036</v>
      </c>
      <c r="P1041">
        <v>356009</v>
      </c>
      <c r="Q1041" s="6">
        <v>46290</v>
      </c>
      <c r="R1041" s="7">
        <v>0.43001157407407409</v>
      </c>
      <c r="S1041">
        <v>356010</v>
      </c>
      <c r="T1041">
        <v>0</v>
      </c>
      <c r="U1041">
        <v>85340</v>
      </c>
      <c r="V1041">
        <v>44580</v>
      </c>
      <c r="W1041">
        <v>40760</v>
      </c>
    </row>
    <row r="1042" spans="1:23" x14ac:dyDescent="0.25">
      <c r="A1042">
        <v>2023</v>
      </c>
      <c r="B1042">
        <v>1700793</v>
      </c>
      <c r="E1042" t="s">
        <v>242</v>
      </c>
      <c r="F1042">
        <v>2023</v>
      </c>
      <c r="G1042" t="s">
        <v>1809</v>
      </c>
      <c r="H1042">
        <v>2213857</v>
      </c>
      <c r="I1042">
        <v>10012170</v>
      </c>
      <c r="J1042">
        <v>444</v>
      </c>
      <c r="M1042">
        <v>5000000</v>
      </c>
      <c r="N1042" s="6">
        <v>46290</v>
      </c>
      <c r="O1042" s="7">
        <v>0.42214120370370373</v>
      </c>
      <c r="P1042">
        <v>356004</v>
      </c>
      <c r="Q1042" s="6">
        <v>46290</v>
      </c>
      <c r="R1042" s="7">
        <v>0.43020833333333336</v>
      </c>
      <c r="S1042">
        <v>356011</v>
      </c>
      <c r="T1042">
        <v>0</v>
      </c>
      <c r="U1042">
        <v>79720</v>
      </c>
      <c r="V1042">
        <v>33900</v>
      </c>
      <c r="W1042">
        <v>45820</v>
      </c>
    </row>
    <row r="1043" spans="1:23" x14ac:dyDescent="0.25">
      <c r="A1043">
        <v>151106</v>
      </c>
      <c r="B1043">
        <v>1700793</v>
      </c>
      <c r="E1043" t="s">
        <v>242</v>
      </c>
      <c r="F1043">
        <v>151106</v>
      </c>
      <c r="G1043" t="s">
        <v>1810</v>
      </c>
      <c r="H1043">
        <v>2213861</v>
      </c>
      <c r="I1043">
        <v>10012170</v>
      </c>
      <c r="J1043">
        <v>444</v>
      </c>
      <c r="M1043">
        <v>5000000</v>
      </c>
      <c r="N1043" s="6">
        <v>46290</v>
      </c>
      <c r="O1043" s="7">
        <v>0.42853009259259262</v>
      </c>
      <c r="P1043">
        <v>356008</v>
      </c>
      <c r="Q1043" s="6">
        <v>46290</v>
      </c>
      <c r="R1043" s="7">
        <v>0.43535879629629631</v>
      </c>
      <c r="S1043">
        <v>356013</v>
      </c>
      <c r="T1043">
        <v>0</v>
      </c>
      <c r="U1043">
        <v>79460</v>
      </c>
      <c r="V1043">
        <v>32640</v>
      </c>
      <c r="W1043">
        <v>46820</v>
      </c>
    </row>
    <row r="1044" spans="1:23" x14ac:dyDescent="0.25">
      <c r="A1044">
        <v>133</v>
      </c>
      <c r="B1044">
        <v>1699513</v>
      </c>
      <c r="E1044" t="s">
        <v>242</v>
      </c>
      <c r="F1044">
        <v>133</v>
      </c>
      <c r="G1044" t="s">
        <v>1811</v>
      </c>
      <c r="H1044">
        <v>2693078</v>
      </c>
      <c r="I1044">
        <v>10011414</v>
      </c>
      <c r="J1044">
        <v>285</v>
      </c>
      <c r="M1044">
        <v>5600000</v>
      </c>
      <c r="N1044" s="6">
        <v>46290</v>
      </c>
      <c r="O1044" s="7">
        <v>0.42521990740740739</v>
      </c>
      <c r="P1044">
        <v>356006</v>
      </c>
      <c r="Q1044" s="6">
        <v>46290</v>
      </c>
      <c r="R1044" s="7">
        <v>0.43753472222222223</v>
      </c>
      <c r="S1044">
        <v>356014</v>
      </c>
      <c r="T1044">
        <v>0</v>
      </c>
      <c r="U1044">
        <v>95160</v>
      </c>
      <c r="V1044">
        <v>34080</v>
      </c>
      <c r="W1044">
        <v>61080</v>
      </c>
    </row>
    <row r="1045" spans="1:23" x14ac:dyDescent="0.25">
      <c r="A1045">
        <v>1</v>
      </c>
      <c r="B1045">
        <v>1700793</v>
      </c>
      <c r="E1045" t="s">
        <v>242</v>
      </c>
      <c r="F1045">
        <v>1</v>
      </c>
      <c r="G1045" t="s">
        <v>1812</v>
      </c>
      <c r="H1045">
        <v>2213862</v>
      </c>
      <c r="I1045">
        <v>10012170</v>
      </c>
      <c r="J1045">
        <v>444</v>
      </c>
      <c r="M1045">
        <v>5000000</v>
      </c>
      <c r="N1045" s="6">
        <v>46290</v>
      </c>
      <c r="O1045" s="7">
        <v>0.43362268518518521</v>
      </c>
      <c r="P1045">
        <v>356012</v>
      </c>
      <c r="Q1045" s="6">
        <v>46290</v>
      </c>
      <c r="R1045" s="7">
        <v>0.44592592592592595</v>
      </c>
      <c r="S1045">
        <v>356016</v>
      </c>
      <c r="T1045">
        <v>0</v>
      </c>
      <c r="U1045">
        <v>79700</v>
      </c>
      <c r="V1045">
        <v>32940</v>
      </c>
      <c r="W1045">
        <v>46760</v>
      </c>
    </row>
    <row r="1046" spans="1:23" x14ac:dyDescent="0.25">
      <c r="A1046">
        <v>1718</v>
      </c>
      <c r="B1046">
        <v>1605501</v>
      </c>
      <c r="E1046" t="s">
        <v>242</v>
      </c>
      <c r="F1046">
        <v>1718</v>
      </c>
      <c r="G1046" t="s">
        <v>1813</v>
      </c>
      <c r="H1046">
        <v>28384</v>
      </c>
      <c r="I1046">
        <v>10011668</v>
      </c>
      <c r="J1046">
        <v>374</v>
      </c>
      <c r="M1046">
        <v>2530000</v>
      </c>
      <c r="N1046" s="6">
        <v>46290</v>
      </c>
      <c r="O1046" s="7">
        <v>0.45065972222222223</v>
      </c>
      <c r="P1046">
        <v>356018</v>
      </c>
      <c r="Q1046" s="6">
        <v>46290</v>
      </c>
      <c r="R1046" s="7">
        <v>0.45077546296296295</v>
      </c>
      <c r="S1046">
        <v>356020</v>
      </c>
      <c r="T1046">
        <v>0</v>
      </c>
      <c r="U1046">
        <v>88800</v>
      </c>
      <c r="V1046">
        <v>44580</v>
      </c>
      <c r="W1046">
        <v>44220</v>
      </c>
    </row>
    <row r="1047" spans="1:23" x14ac:dyDescent="0.25">
      <c r="A1047">
        <v>161113</v>
      </c>
      <c r="B1047">
        <v>1700793</v>
      </c>
      <c r="E1047" t="s">
        <v>242</v>
      </c>
      <c r="F1047">
        <v>161113</v>
      </c>
      <c r="G1047" t="s">
        <v>1814</v>
      </c>
      <c r="H1047">
        <v>2213865</v>
      </c>
      <c r="I1047">
        <v>10012170</v>
      </c>
      <c r="J1047">
        <v>444</v>
      </c>
      <c r="M1047">
        <v>5000000</v>
      </c>
      <c r="N1047" s="6">
        <v>46290</v>
      </c>
      <c r="O1047" s="7">
        <v>0.44236111111111109</v>
      </c>
      <c r="P1047">
        <v>356015</v>
      </c>
      <c r="Q1047" s="6">
        <v>46290</v>
      </c>
      <c r="R1047" s="7">
        <v>0.45274305555555555</v>
      </c>
      <c r="S1047">
        <v>356022</v>
      </c>
      <c r="T1047">
        <v>0</v>
      </c>
      <c r="U1047">
        <v>79160</v>
      </c>
      <c r="V1047">
        <v>31360</v>
      </c>
      <c r="W1047">
        <v>47800</v>
      </c>
    </row>
    <row r="1048" spans="1:23" x14ac:dyDescent="0.25">
      <c r="A1048">
        <v>65</v>
      </c>
      <c r="B1048">
        <v>1699702</v>
      </c>
      <c r="E1048" t="s">
        <v>242</v>
      </c>
      <c r="F1048">
        <v>65</v>
      </c>
      <c r="G1048" t="s">
        <v>1815</v>
      </c>
      <c r="H1048">
        <v>20459921</v>
      </c>
      <c r="I1048">
        <v>10011503</v>
      </c>
      <c r="J1048">
        <v>402</v>
      </c>
      <c r="M1048">
        <v>40320</v>
      </c>
      <c r="N1048" s="6">
        <v>46290</v>
      </c>
      <c r="O1048" s="7">
        <v>0.44868055555555558</v>
      </c>
      <c r="P1048">
        <v>356017</v>
      </c>
      <c r="Q1048" s="6">
        <v>46290</v>
      </c>
      <c r="R1048" s="7">
        <v>0.46141203703703704</v>
      </c>
      <c r="S1048">
        <v>356025</v>
      </c>
      <c r="T1048">
        <v>0</v>
      </c>
      <c r="U1048">
        <v>79480</v>
      </c>
      <c r="V1048">
        <v>34460</v>
      </c>
      <c r="W1048">
        <v>45020</v>
      </c>
    </row>
    <row r="1049" spans="1:23" x14ac:dyDescent="0.25">
      <c r="A1049">
        <v>1</v>
      </c>
      <c r="B1049">
        <v>1699514</v>
      </c>
      <c r="E1049" t="s">
        <v>242</v>
      </c>
      <c r="F1049">
        <v>1</v>
      </c>
      <c r="G1049" t="s">
        <v>1816</v>
      </c>
      <c r="H1049">
        <v>17327996</v>
      </c>
      <c r="I1049">
        <v>10011414</v>
      </c>
      <c r="J1049">
        <v>285</v>
      </c>
      <c r="M1049">
        <v>8736000</v>
      </c>
      <c r="N1049" s="6">
        <v>46290</v>
      </c>
      <c r="O1049" s="7">
        <v>0.45240740740740742</v>
      </c>
      <c r="P1049">
        <v>356021</v>
      </c>
      <c r="Q1049" s="6">
        <v>46290</v>
      </c>
      <c r="R1049" s="7">
        <v>0.46856481481481482</v>
      </c>
      <c r="S1049">
        <v>356027</v>
      </c>
      <c r="T1049">
        <v>0</v>
      </c>
      <c r="U1049">
        <v>114440</v>
      </c>
      <c r="V1049">
        <v>45440</v>
      </c>
      <c r="W1049">
        <v>69000</v>
      </c>
    </row>
    <row r="1050" spans="1:23" x14ac:dyDescent="0.25">
      <c r="A1050">
        <v>1718</v>
      </c>
      <c r="B1050">
        <v>1605494</v>
      </c>
      <c r="E1050" t="s">
        <v>242</v>
      </c>
      <c r="F1050">
        <v>1718</v>
      </c>
      <c r="G1050" t="s">
        <v>1817</v>
      </c>
      <c r="H1050">
        <v>28387</v>
      </c>
      <c r="I1050">
        <v>10011650</v>
      </c>
      <c r="J1050">
        <v>676</v>
      </c>
      <c r="M1050">
        <v>500000</v>
      </c>
      <c r="N1050" s="6">
        <v>46290</v>
      </c>
      <c r="O1050" s="7">
        <v>0.47017361111111111</v>
      </c>
      <c r="P1050">
        <v>356029</v>
      </c>
      <c r="Q1050" s="6">
        <v>46290</v>
      </c>
      <c r="R1050" s="7">
        <v>0.47031250000000002</v>
      </c>
      <c r="S1050">
        <v>356030</v>
      </c>
      <c r="T1050">
        <v>0</v>
      </c>
      <c r="U1050">
        <v>84820</v>
      </c>
      <c r="V1050">
        <v>44580</v>
      </c>
      <c r="W1050">
        <v>40240</v>
      </c>
    </row>
    <row r="1051" spans="1:23" x14ac:dyDescent="0.25">
      <c r="A1051">
        <v>95</v>
      </c>
      <c r="B1051">
        <v>1703714</v>
      </c>
      <c r="E1051" t="s">
        <v>242</v>
      </c>
      <c r="F1051">
        <v>95</v>
      </c>
      <c r="G1051" t="s">
        <v>1818</v>
      </c>
      <c r="H1051">
        <v>207140</v>
      </c>
      <c r="I1051">
        <v>10011558</v>
      </c>
      <c r="J1051">
        <v>602</v>
      </c>
      <c r="M1051">
        <v>134400</v>
      </c>
      <c r="N1051" s="6">
        <v>46290</v>
      </c>
      <c r="O1051" s="7">
        <v>0.46531250000000002</v>
      </c>
      <c r="P1051">
        <v>356026</v>
      </c>
      <c r="Q1051" s="6">
        <v>46290</v>
      </c>
      <c r="R1051" s="7">
        <v>0.47820601851851852</v>
      </c>
      <c r="S1051">
        <v>356032</v>
      </c>
      <c r="T1051">
        <v>0</v>
      </c>
      <c r="U1051">
        <v>80440</v>
      </c>
      <c r="V1051">
        <v>38980</v>
      </c>
      <c r="W1051">
        <v>41460</v>
      </c>
    </row>
    <row r="1052" spans="1:23" x14ac:dyDescent="0.25">
      <c r="A1052">
        <v>45</v>
      </c>
      <c r="B1052">
        <v>1699514</v>
      </c>
      <c r="E1052" t="s">
        <v>242</v>
      </c>
      <c r="F1052">
        <v>45</v>
      </c>
      <c r="G1052" t="s">
        <v>1819</v>
      </c>
      <c r="H1052">
        <v>372483</v>
      </c>
      <c r="I1052">
        <v>10011414</v>
      </c>
      <c r="J1052">
        <v>286</v>
      </c>
      <c r="M1052">
        <v>8736000</v>
      </c>
      <c r="N1052" s="6">
        <v>46290</v>
      </c>
      <c r="O1052" s="7">
        <v>0.46912037037037035</v>
      </c>
      <c r="P1052">
        <v>356028</v>
      </c>
      <c r="Q1052" s="6">
        <v>46290</v>
      </c>
      <c r="R1052" s="7">
        <v>0.48130787037037037</v>
      </c>
      <c r="S1052">
        <v>356033</v>
      </c>
      <c r="T1052">
        <v>0</v>
      </c>
      <c r="U1052">
        <v>98660</v>
      </c>
      <c r="V1052">
        <v>33320</v>
      </c>
      <c r="W1052">
        <v>65340</v>
      </c>
    </row>
    <row r="1053" spans="1:23" x14ac:dyDescent="0.25">
      <c r="A1053">
        <v>128</v>
      </c>
      <c r="B1053">
        <v>1699514</v>
      </c>
      <c r="E1053" t="s">
        <v>242</v>
      </c>
      <c r="F1053">
        <v>128</v>
      </c>
      <c r="G1053" t="s">
        <v>1820</v>
      </c>
      <c r="H1053">
        <v>17327997</v>
      </c>
      <c r="I1053">
        <v>10011414</v>
      </c>
      <c r="J1053">
        <v>281</v>
      </c>
      <c r="M1053">
        <v>8736000</v>
      </c>
      <c r="N1053" s="6">
        <v>46290</v>
      </c>
      <c r="O1053" s="7">
        <v>0.47550925925925924</v>
      </c>
      <c r="P1053">
        <v>356031</v>
      </c>
      <c r="Q1053" s="6">
        <v>46290</v>
      </c>
      <c r="R1053" s="7">
        <v>0.4886226851851852</v>
      </c>
      <c r="S1053">
        <v>356036</v>
      </c>
      <c r="T1053">
        <v>0</v>
      </c>
      <c r="U1053">
        <v>111480</v>
      </c>
      <c r="V1053">
        <v>36760</v>
      </c>
      <c r="W1053">
        <v>74720</v>
      </c>
    </row>
    <row r="1054" spans="1:23" x14ac:dyDescent="0.25">
      <c r="A1054">
        <v>101115</v>
      </c>
      <c r="B1054">
        <v>1700793</v>
      </c>
      <c r="E1054" t="s">
        <v>242</v>
      </c>
      <c r="F1054">
        <v>101115</v>
      </c>
      <c r="G1054" t="s">
        <v>1821</v>
      </c>
      <c r="H1054">
        <v>2213866</v>
      </c>
      <c r="I1054">
        <v>10012170</v>
      </c>
      <c r="J1054">
        <v>444</v>
      </c>
      <c r="M1054">
        <v>5000000</v>
      </c>
      <c r="N1054" s="6">
        <v>46290</v>
      </c>
      <c r="O1054" s="7">
        <v>0.481875</v>
      </c>
      <c r="P1054">
        <v>356034</v>
      </c>
      <c r="Q1054" s="6">
        <v>46290</v>
      </c>
      <c r="R1054" s="7">
        <v>0.49304398148148149</v>
      </c>
      <c r="S1054">
        <v>356037</v>
      </c>
      <c r="T1054">
        <v>0</v>
      </c>
      <c r="U1054">
        <v>79680</v>
      </c>
      <c r="V1054">
        <v>32480</v>
      </c>
      <c r="W1054">
        <v>47200</v>
      </c>
    </row>
    <row r="1055" spans="1:23" x14ac:dyDescent="0.25">
      <c r="A1055">
        <v>302</v>
      </c>
      <c r="B1055">
        <v>1699514</v>
      </c>
      <c r="E1055" t="s">
        <v>242</v>
      </c>
      <c r="F1055">
        <v>302</v>
      </c>
      <c r="G1055" t="s">
        <v>1822</v>
      </c>
      <c r="H1055">
        <v>17327998</v>
      </c>
      <c r="I1055">
        <v>10011414</v>
      </c>
      <c r="J1055">
        <v>286</v>
      </c>
      <c r="M1055">
        <v>8736000</v>
      </c>
      <c r="N1055" s="6">
        <v>46290</v>
      </c>
      <c r="O1055" s="7">
        <v>0.48712962962962963</v>
      </c>
      <c r="P1055">
        <v>356035</v>
      </c>
      <c r="Q1055" s="6">
        <v>46290</v>
      </c>
      <c r="R1055" s="7">
        <v>0.49802083333333336</v>
      </c>
      <c r="S1055">
        <v>356038</v>
      </c>
      <c r="T1055">
        <v>0</v>
      </c>
      <c r="U1055">
        <v>78980</v>
      </c>
      <c r="V1055">
        <v>32320</v>
      </c>
      <c r="W1055">
        <v>46660</v>
      </c>
    </row>
    <row r="1056" spans="1:23" x14ac:dyDescent="0.25">
      <c r="A1056">
        <v>1718</v>
      </c>
      <c r="B1056">
        <v>1605493</v>
      </c>
      <c r="E1056" t="s">
        <v>242</v>
      </c>
      <c r="F1056">
        <v>1718</v>
      </c>
      <c r="G1056" t="s">
        <v>1823</v>
      </c>
      <c r="H1056">
        <v>28393</v>
      </c>
      <c r="I1056">
        <v>10011647</v>
      </c>
      <c r="J1056">
        <v>313</v>
      </c>
      <c r="M1056">
        <v>3800000</v>
      </c>
      <c r="N1056" s="6">
        <v>46290</v>
      </c>
      <c r="O1056" s="7">
        <v>0.53055555555555556</v>
      </c>
      <c r="P1056">
        <v>356043</v>
      </c>
      <c r="Q1056" s="6">
        <v>46290</v>
      </c>
      <c r="R1056" s="7">
        <v>0.53071759259259255</v>
      </c>
      <c r="S1056">
        <v>356044</v>
      </c>
      <c r="T1056">
        <v>0</v>
      </c>
      <c r="U1056">
        <v>87160</v>
      </c>
      <c r="V1056">
        <v>44580</v>
      </c>
      <c r="W1056">
        <v>42580</v>
      </c>
    </row>
    <row r="1057" spans="1:23" x14ac:dyDescent="0.25">
      <c r="A1057">
        <v>181</v>
      </c>
      <c r="B1057">
        <v>1699514</v>
      </c>
      <c r="E1057" t="s">
        <v>242</v>
      </c>
      <c r="F1057">
        <v>181</v>
      </c>
      <c r="G1057" t="s">
        <v>1824</v>
      </c>
      <c r="H1057">
        <v>17328000</v>
      </c>
      <c r="I1057">
        <v>10011414</v>
      </c>
      <c r="J1057">
        <v>286</v>
      </c>
      <c r="M1057">
        <v>8736000</v>
      </c>
      <c r="N1057" s="6">
        <v>46290</v>
      </c>
      <c r="O1057" s="7">
        <v>0.52487268518518515</v>
      </c>
      <c r="P1057">
        <v>356041</v>
      </c>
      <c r="Q1057" s="6">
        <v>46290</v>
      </c>
      <c r="R1057" s="7">
        <v>0.53484953703703708</v>
      </c>
      <c r="S1057">
        <v>356046</v>
      </c>
      <c r="T1057">
        <v>0</v>
      </c>
      <c r="U1057">
        <v>111200</v>
      </c>
      <c r="V1057">
        <v>39540</v>
      </c>
      <c r="W1057">
        <v>71660</v>
      </c>
    </row>
    <row r="1058" spans="1:23" x14ac:dyDescent="0.25">
      <c r="A1058">
        <v>148111</v>
      </c>
      <c r="B1058">
        <v>1700793</v>
      </c>
      <c r="E1058" t="s">
        <v>242</v>
      </c>
      <c r="F1058">
        <v>148111</v>
      </c>
      <c r="G1058" t="s">
        <v>1825</v>
      </c>
      <c r="H1058">
        <v>2213871</v>
      </c>
      <c r="I1058">
        <v>10012170</v>
      </c>
      <c r="J1058">
        <v>444</v>
      </c>
      <c r="M1058">
        <v>5000000</v>
      </c>
      <c r="N1058" s="6">
        <v>46290</v>
      </c>
      <c r="O1058" s="7">
        <v>0.52837962962962959</v>
      </c>
      <c r="P1058">
        <v>356042</v>
      </c>
      <c r="Q1058" s="6">
        <v>46290</v>
      </c>
      <c r="R1058" s="7">
        <v>0.54057870370370376</v>
      </c>
      <c r="S1058">
        <v>356049</v>
      </c>
      <c r="T1058">
        <v>0</v>
      </c>
      <c r="U1058">
        <v>79720</v>
      </c>
      <c r="V1058">
        <v>34400</v>
      </c>
      <c r="W1058">
        <v>45320</v>
      </c>
    </row>
    <row r="1059" spans="1:23" x14ac:dyDescent="0.25">
      <c r="A1059">
        <v>130</v>
      </c>
      <c r="B1059">
        <v>1699514</v>
      </c>
      <c r="E1059" t="s">
        <v>242</v>
      </c>
      <c r="F1059">
        <v>130</v>
      </c>
      <c r="G1059" t="s">
        <v>1826</v>
      </c>
      <c r="H1059">
        <v>17328001</v>
      </c>
      <c r="I1059">
        <v>10011414</v>
      </c>
      <c r="J1059">
        <v>285</v>
      </c>
      <c r="M1059">
        <v>8736000</v>
      </c>
      <c r="N1059" s="6">
        <v>46290</v>
      </c>
      <c r="O1059" s="7">
        <v>0.5319328703703704</v>
      </c>
      <c r="P1059">
        <v>356045</v>
      </c>
      <c r="Q1059" s="6">
        <v>46290</v>
      </c>
      <c r="R1059" s="7">
        <v>0.54814814814814816</v>
      </c>
      <c r="S1059">
        <v>356052</v>
      </c>
      <c r="T1059">
        <v>0</v>
      </c>
      <c r="U1059">
        <v>116460</v>
      </c>
      <c r="V1059">
        <v>42240</v>
      </c>
      <c r="W1059">
        <v>74220</v>
      </c>
    </row>
    <row r="1060" spans="1:23" x14ac:dyDescent="0.25">
      <c r="A1060">
        <v>97</v>
      </c>
      <c r="B1060">
        <v>1679427</v>
      </c>
      <c r="E1060" t="s">
        <v>242</v>
      </c>
      <c r="F1060">
        <v>97</v>
      </c>
      <c r="G1060" t="s">
        <v>1827</v>
      </c>
      <c r="H1060">
        <v>2259333</v>
      </c>
      <c r="I1060">
        <v>10031006</v>
      </c>
      <c r="J1060">
        <v>984</v>
      </c>
      <c r="M1060">
        <v>24000000</v>
      </c>
      <c r="N1060" s="6">
        <v>46290</v>
      </c>
      <c r="O1060" s="7">
        <v>0.53848379629629628</v>
      </c>
      <c r="P1060">
        <v>356048</v>
      </c>
      <c r="Q1060" s="6">
        <v>46290</v>
      </c>
      <c r="R1060" s="7">
        <v>0.55005787037037035</v>
      </c>
      <c r="S1060">
        <v>356054</v>
      </c>
      <c r="T1060">
        <v>0</v>
      </c>
      <c r="U1060">
        <v>79260</v>
      </c>
      <c r="V1060">
        <v>33760</v>
      </c>
      <c r="W1060">
        <v>45500</v>
      </c>
    </row>
    <row r="1061" spans="1:23" x14ac:dyDescent="0.25">
      <c r="A1061">
        <v>105</v>
      </c>
      <c r="B1061">
        <v>1699514</v>
      </c>
      <c r="E1061" t="s">
        <v>242</v>
      </c>
      <c r="F1061">
        <v>105</v>
      </c>
      <c r="G1061" t="s">
        <v>1828</v>
      </c>
      <c r="H1061">
        <v>17328002</v>
      </c>
      <c r="I1061">
        <v>10011414</v>
      </c>
      <c r="J1061">
        <v>285</v>
      </c>
      <c r="M1061">
        <v>8736000</v>
      </c>
      <c r="N1061" s="6">
        <v>46290</v>
      </c>
      <c r="O1061" s="7">
        <v>0.54195601851851849</v>
      </c>
      <c r="P1061">
        <v>356050</v>
      </c>
      <c r="Q1061" s="6">
        <v>46290</v>
      </c>
      <c r="R1061" s="7">
        <v>0.55431712962962965</v>
      </c>
      <c r="S1061">
        <v>356056</v>
      </c>
      <c r="T1061">
        <v>0</v>
      </c>
      <c r="U1061">
        <v>78800</v>
      </c>
      <c r="V1061">
        <v>37680</v>
      </c>
      <c r="W1061">
        <v>41120</v>
      </c>
    </row>
    <row r="1062" spans="1:23" x14ac:dyDescent="0.25">
      <c r="A1062">
        <v>783</v>
      </c>
      <c r="B1062">
        <v>1326019</v>
      </c>
      <c r="E1062" t="s">
        <v>242</v>
      </c>
      <c r="F1062">
        <v>783</v>
      </c>
      <c r="G1062" t="s">
        <v>1829</v>
      </c>
      <c r="H1062">
        <v>92520262</v>
      </c>
      <c r="I1062">
        <v>10011557</v>
      </c>
      <c r="J1062">
        <v>591</v>
      </c>
      <c r="M1062">
        <v>99999999</v>
      </c>
      <c r="N1062" s="6">
        <v>46290</v>
      </c>
      <c r="O1062" s="7">
        <v>0.54758101851851848</v>
      </c>
      <c r="P1062">
        <v>356051</v>
      </c>
      <c r="Q1062" s="6">
        <v>46290</v>
      </c>
      <c r="R1062" s="7">
        <v>0.55596064814814816</v>
      </c>
      <c r="S1062">
        <v>356057</v>
      </c>
      <c r="T1062">
        <v>0</v>
      </c>
      <c r="U1062">
        <v>61080</v>
      </c>
      <c r="V1062">
        <v>41380</v>
      </c>
      <c r="W1062">
        <v>19700</v>
      </c>
    </row>
    <row r="1063" spans="1:23" x14ac:dyDescent="0.25">
      <c r="A1063">
        <v>107</v>
      </c>
      <c r="B1063">
        <v>1699514</v>
      </c>
      <c r="E1063" t="s">
        <v>242</v>
      </c>
      <c r="F1063">
        <v>107</v>
      </c>
      <c r="G1063" t="s">
        <v>1830</v>
      </c>
      <c r="H1063">
        <v>17328003</v>
      </c>
      <c r="I1063">
        <v>10011414</v>
      </c>
      <c r="J1063">
        <v>286</v>
      </c>
      <c r="M1063">
        <v>8736000</v>
      </c>
      <c r="N1063" s="6">
        <v>46290</v>
      </c>
      <c r="O1063" s="7">
        <v>0.55129629629629628</v>
      </c>
      <c r="P1063">
        <v>356055</v>
      </c>
      <c r="Q1063" s="6">
        <v>46290</v>
      </c>
      <c r="R1063" s="7">
        <v>0.55974537037037042</v>
      </c>
      <c r="S1063">
        <v>356059</v>
      </c>
      <c r="T1063">
        <v>0</v>
      </c>
      <c r="U1063">
        <v>78780</v>
      </c>
      <c r="V1063">
        <v>37900</v>
      </c>
      <c r="W1063">
        <v>40880</v>
      </c>
    </row>
    <row r="1064" spans="1:23" x14ac:dyDescent="0.25">
      <c r="A1064">
        <v>1718</v>
      </c>
      <c r="B1064">
        <v>1605493</v>
      </c>
      <c r="E1064" t="s">
        <v>242</v>
      </c>
      <c r="F1064">
        <v>1718</v>
      </c>
      <c r="G1064" t="s">
        <v>1831</v>
      </c>
      <c r="H1064">
        <v>28399</v>
      </c>
      <c r="I1064">
        <v>10011647</v>
      </c>
      <c r="J1064">
        <v>313</v>
      </c>
      <c r="M1064">
        <v>3800000</v>
      </c>
      <c r="N1064" s="6">
        <v>46290</v>
      </c>
      <c r="O1064" s="7">
        <v>0.56516203703703705</v>
      </c>
      <c r="P1064">
        <v>356060</v>
      </c>
      <c r="Q1064" s="6">
        <v>46290</v>
      </c>
      <c r="R1064" s="7">
        <v>0.56532407407407403</v>
      </c>
      <c r="S1064">
        <v>356061</v>
      </c>
      <c r="T1064">
        <v>0</v>
      </c>
      <c r="U1064">
        <v>85680</v>
      </c>
      <c r="V1064">
        <v>44580</v>
      </c>
      <c r="W1064">
        <v>41100</v>
      </c>
    </row>
    <row r="1065" spans="1:23" x14ac:dyDescent="0.25">
      <c r="A1065" t="s">
        <v>1535</v>
      </c>
      <c r="B1065">
        <v>1390362</v>
      </c>
      <c r="E1065" t="s">
        <v>242</v>
      </c>
      <c r="F1065" t="s">
        <v>1535</v>
      </c>
      <c r="G1065" t="s">
        <v>1535</v>
      </c>
      <c r="I1065">
        <v>10011503</v>
      </c>
      <c r="J1065" t="s">
        <v>394</v>
      </c>
      <c r="M1065">
        <v>1120000</v>
      </c>
      <c r="N1065" s="6">
        <v>46289</v>
      </c>
      <c r="O1065" s="7">
        <v>0.39374999999999999</v>
      </c>
      <c r="P1065">
        <v>355859</v>
      </c>
      <c r="Q1065" s="6">
        <v>46290</v>
      </c>
      <c r="R1065" s="7">
        <v>0.5818402777777778</v>
      </c>
      <c r="S1065">
        <v>356064</v>
      </c>
      <c r="T1065">
        <v>0</v>
      </c>
      <c r="U1065">
        <v>242400</v>
      </c>
      <c r="V1065">
        <v>60050</v>
      </c>
      <c r="W1065">
        <v>182350</v>
      </c>
    </row>
    <row r="1066" spans="1:23" x14ac:dyDescent="0.25">
      <c r="A1066">
        <v>311</v>
      </c>
      <c r="B1066">
        <v>1681607</v>
      </c>
      <c r="E1066" t="s">
        <v>242</v>
      </c>
      <c r="F1066">
        <v>311</v>
      </c>
      <c r="G1066" t="s">
        <v>1832</v>
      </c>
      <c r="H1066">
        <v>53301</v>
      </c>
      <c r="I1066">
        <v>10012170</v>
      </c>
      <c r="J1066">
        <v>448</v>
      </c>
      <c r="M1066">
        <v>8000000</v>
      </c>
      <c r="N1066" s="6">
        <v>46290</v>
      </c>
      <c r="O1066" s="7">
        <v>0.57550925925925922</v>
      </c>
      <c r="P1066">
        <v>356063</v>
      </c>
      <c r="Q1066" s="6">
        <v>46290</v>
      </c>
      <c r="R1066" s="7">
        <v>0.58804398148148151</v>
      </c>
      <c r="S1066">
        <v>356066</v>
      </c>
      <c r="T1066">
        <v>0</v>
      </c>
      <c r="U1066">
        <v>154520</v>
      </c>
      <c r="V1066">
        <v>52220</v>
      </c>
      <c r="W1066">
        <v>102300</v>
      </c>
    </row>
    <row r="1067" spans="1:23" x14ac:dyDescent="0.25">
      <c r="A1067">
        <v>19</v>
      </c>
      <c r="B1067">
        <v>1699513</v>
      </c>
      <c r="E1067" t="s">
        <v>242</v>
      </c>
      <c r="F1067">
        <v>19</v>
      </c>
      <c r="G1067" t="s">
        <v>1833</v>
      </c>
      <c r="H1067">
        <v>2697039</v>
      </c>
      <c r="I1067">
        <v>10011414</v>
      </c>
      <c r="J1067">
        <v>286</v>
      </c>
      <c r="M1067">
        <v>5600000</v>
      </c>
      <c r="N1067" s="6">
        <v>46290</v>
      </c>
      <c r="O1067" s="7">
        <v>0.58237268518518515</v>
      </c>
      <c r="P1067">
        <v>356065</v>
      </c>
      <c r="Q1067" s="6">
        <v>46290</v>
      </c>
      <c r="R1067" s="7">
        <v>0.59012731481481484</v>
      </c>
      <c r="S1067">
        <v>356067</v>
      </c>
      <c r="T1067">
        <v>0</v>
      </c>
      <c r="U1067">
        <v>94820</v>
      </c>
      <c r="V1067">
        <v>34180</v>
      </c>
      <c r="W1067">
        <v>60640</v>
      </c>
    </row>
    <row r="1068" spans="1:23" x14ac:dyDescent="0.25">
      <c r="A1068">
        <v>133</v>
      </c>
      <c r="B1068">
        <v>1699513</v>
      </c>
      <c r="E1068" t="s">
        <v>242</v>
      </c>
      <c r="F1068">
        <v>133</v>
      </c>
      <c r="G1068" t="s">
        <v>1834</v>
      </c>
      <c r="H1068">
        <v>2697414</v>
      </c>
      <c r="I1068">
        <v>10011414</v>
      </c>
      <c r="J1068">
        <v>285</v>
      </c>
      <c r="M1068">
        <v>5600000</v>
      </c>
      <c r="N1068" s="6">
        <v>46290</v>
      </c>
      <c r="O1068" s="7">
        <v>0.59775462962962966</v>
      </c>
      <c r="P1068">
        <v>356069</v>
      </c>
      <c r="Q1068" s="6">
        <v>46290</v>
      </c>
      <c r="R1068" s="7">
        <v>0.60986111111111108</v>
      </c>
      <c r="S1068">
        <v>356071</v>
      </c>
      <c r="T1068">
        <v>0</v>
      </c>
      <c r="U1068">
        <v>94960</v>
      </c>
      <c r="V1068">
        <v>33880</v>
      </c>
      <c r="W1068">
        <v>61080</v>
      </c>
    </row>
    <row r="1069" spans="1:23" x14ac:dyDescent="0.25">
      <c r="A1069">
        <v>95</v>
      </c>
      <c r="B1069">
        <v>1703714</v>
      </c>
      <c r="E1069" t="s">
        <v>242</v>
      </c>
      <c r="F1069">
        <v>95</v>
      </c>
      <c r="G1069" t="s">
        <v>1835</v>
      </c>
      <c r="H1069">
        <v>207162</v>
      </c>
      <c r="I1069">
        <v>10011558</v>
      </c>
      <c r="J1069">
        <v>602</v>
      </c>
      <c r="M1069">
        <v>134400</v>
      </c>
      <c r="N1069" s="6">
        <v>46290</v>
      </c>
      <c r="O1069" s="7">
        <v>0.60074074074074069</v>
      </c>
      <c r="P1069">
        <v>356070</v>
      </c>
      <c r="Q1069" s="6">
        <v>46290</v>
      </c>
      <c r="R1069" s="7">
        <v>0.61201388888888886</v>
      </c>
      <c r="S1069">
        <v>356072</v>
      </c>
      <c r="T1069">
        <v>0</v>
      </c>
      <c r="U1069">
        <v>77640</v>
      </c>
      <c r="V1069">
        <v>38120</v>
      </c>
      <c r="W1069">
        <v>39520</v>
      </c>
    </row>
    <row r="1070" spans="1:23" x14ac:dyDescent="0.25">
      <c r="A1070">
        <v>307</v>
      </c>
      <c r="B1070">
        <v>1681607</v>
      </c>
      <c r="E1070" t="s">
        <v>242</v>
      </c>
      <c r="F1070">
        <v>307</v>
      </c>
      <c r="G1070" t="s">
        <v>1836</v>
      </c>
      <c r="H1070">
        <v>53302</v>
      </c>
      <c r="I1070">
        <v>10012170</v>
      </c>
      <c r="J1070">
        <v>448</v>
      </c>
      <c r="M1070">
        <v>8000000</v>
      </c>
      <c r="N1070" s="6">
        <v>46290</v>
      </c>
      <c r="O1070" s="7">
        <v>0.59380787037037042</v>
      </c>
      <c r="P1070">
        <v>356068</v>
      </c>
      <c r="Q1070" s="6">
        <v>46290</v>
      </c>
      <c r="R1070" s="7">
        <v>0.62290509259259264</v>
      </c>
      <c r="S1070">
        <v>356073</v>
      </c>
      <c r="T1070">
        <v>0</v>
      </c>
      <c r="U1070">
        <v>146480</v>
      </c>
      <c r="V1070">
        <v>39580</v>
      </c>
      <c r="W1070">
        <v>106900</v>
      </c>
    </row>
    <row r="1071" spans="1:23" x14ac:dyDescent="0.25">
      <c r="A1071" t="s">
        <v>241</v>
      </c>
      <c r="B1071">
        <v>1679427</v>
      </c>
      <c r="E1071" t="s">
        <v>242</v>
      </c>
      <c r="F1071" t="s">
        <v>241</v>
      </c>
      <c r="G1071" t="s">
        <v>1837</v>
      </c>
      <c r="H1071">
        <v>2259393</v>
      </c>
      <c r="I1071">
        <v>10031006</v>
      </c>
      <c r="J1071">
        <v>984</v>
      </c>
      <c r="M1071">
        <v>24000000</v>
      </c>
      <c r="N1071" s="6">
        <v>46290</v>
      </c>
      <c r="O1071" s="7">
        <v>0.99894675925925924</v>
      </c>
      <c r="P1071">
        <v>356077</v>
      </c>
      <c r="Q1071" s="6">
        <v>46291</v>
      </c>
      <c r="R1071" s="7">
        <v>1.0694444444444444E-2</v>
      </c>
      <c r="S1071">
        <v>356078</v>
      </c>
      <c r="T1071">
        <v>0</v>
      </c>
      <c r="U1071">
        <v>80100</v>
      </c>
      <c r="V1071">
        <v>31620</v>
      </c>
      <c r="W1071">
        <v>48480</v>
      </c>
    </row>
    <row r="1072" spans="1:23" x14ac:dyDescent="0.25">
      <c r="A1072">
        <v>72</v>
      </c>
      <c r="B1072">
        <v>1679427</v>
      </c>
      <c r="E1072" t="s">
        <v>242</v>
      </c>
      <c r="F1072">
        <v>72</v>
      </c>
      <c r="G1072" t="s">
        <v>1838</v>
      </c>
      <c r="H1072">
        <v>2259412</v>
      </c>
      <c r="I1072">
        <v>10031006</v>
      </c>
      <c r="J1072">
        <v>984</v>
      </c>
      <c r="M1072">
        <v>24000000</v>
      </c>
      <c r="N1072" s="6">
        <v>46291</v>
      </c>
      <c r="O1072" s="7">
        <v>0.44620370370370371</v>
      </c>
      <c r="P1072">
        <v>356088</v>
      </c>
      <c r="Q1072" s="6">
        <v>46291</v>
      </c>
      <c r="R1072" s="7">
        <v>0.4594212962962963</v>
      </c>
      <c r="S1072">
        <v>356089</v>
      </c>
      <c r="T1072">
        <v>0</v>
      </c>
      <c r="U1072">
        <v>78660</v>
      </c>
      <c r="V1072">
        <v>29340</v>
      </c>
      <c r="W1072">
        <v>49320</v>
      </c>
    </row>
    <row r="1073" spans="1:23" x14ac:dyDescent="0.25">
      <c r="A1073">
        <v>385</v>
      </c>
      <c r="B1073">
        <v>1706407</v>
      </c>
      <c r="E1073" t="s">
        <v>242</v>
      </c>
      <c r="F1073">
        <v>385</v>
      </c>
      <c r="G1073" t="s">
        <v>1839</v>
      </c>
      <c r="H1073">
        <v>49236</v>
      </c>
      <c r="I1073">
        <v>10031009</v>
      </c>
      <c r="J1073">
        <v>961</v>
      </c>
      <c r="M1073">
        <v>4365000</v>
      </c>
      <c r="N1073" s="6">
        <v>46291</v>
      </c>
      <c r="O1073" s="7">
        <v>0.54494212962962962</v>
      </c>
      <c r="P1073">
        <v>356090</v>
      </c>
      <c r="Q1073" s="6">
        <v>46291</v>
      </c>
      <c r="R1073" s="7">
        <v>0.60913194444444441</v>
      </c>
      <c r="S1073">
        <v>356094</v>
      </c>
      <c r="T1073">
        <v>0</v>
      </c>
      <c r="U1073">
        <v>82800</v>
      </c>
      <c r="V1073">
        <v>31480</v>
      </c>
      <c r="W1073">
        <v>51320</v>
      </c>
    </row>
    <row r="1074" spans="1:23" x14ac:dyDescent="0.25">
      <c r="A1074">
        <v>72</v>
      </c>
      <c r="B1074">
        <v>1679427</v>
      </c>
      <c r="E1074" t="s">
        <v>242</v>
      </c>
      <c r="F1074">
        <v>72</v>
      </c>
      <c r="G1074" t="s">
        <v>1840</v>
      </c>
      <c r="H1074">
        <v>2259483</v>
      </c>
      <c r="I1074">
        <v>10031006</v>
      </c>
      <c r="J1074">
        <v>984</v>
      </c>
      <c r="M1074">
        <v>24000000</v>
      </c>
      <c r="N1074" s="6">
        <v>46292</v>
      </c>
      <c r="O1074" s="7">
        <v>0.47093750000000001</v>
      </c>
      <c r="P1074">
        <v>356107</v>
      </c>
      <c r="Q1074" s="6">
        <v>46292</v>
      </c>
      <c r="R1074" s="7">
        <v>0.48252314814814817</v>
      </c>
      <c r="S1074">
        <v>356108</v>
      </c>
      <c r="T1074">
        <v>0</v>
      </c>
      <c r="U1074">
        <v>77180</v>
      </c>
      <c r="V1074">
        <v>29260</v>
      </c>
      <c r="W1074">
        <v>47920</v>
      </c>
    </row>
    <row r="1075" spans="1:23" x14ac:dyDescent="0.25">
      <c r="A1075">
        <v>1126</v>
      </c>
      <c r="B1075">
        <v>1679434</v>
      </c>
      <c r="E1075" t="s">
        <v>242</v>
      </c>
      <c r="F1075">
        <v>1126</v>
      </c>
      <c r="G1075" t="s">
        <v>1841</v>
      </c>
      <c r="H1075">
        <v>2154389</v>
      </c>
      <c r="I1075">
        <v>10031008</v>
      </c>
      <c r="J1075">
        <v>864</v>
      </c>
      <c r="M1075">
        <v>10261000</v>
      </c>
      <c r="N1075" s="6">
        <v>46292</v>
      </c>
      <c r="O1075" s="7">
        <v>0.51989583333333333</v>
      </c>
      <c r="P1075">
        <v>356109</v>
      </c>
      <c r="Q1075" s="6">
        <v>46292</v>
      </c>
      <c r="R1075" s="7">
        <v>0.60078703703703706</v>
      </c>
      <c r="S1075">
        <v>356110</v>
      </c>
      <c r="T1075">
        <v>0</v>
      </c>
      <c r="U1075">
        <v>76680</v>
      </c>
      <c r="V1075">
        <v>28620</v>
      </c>
      <c r="W1075">
        <v>48060</v>
      </c>
    </row>
    <row r="1076" spans="1:23" x14ac:dyDescent="0.25">
      <c r="A1076">
        <v>70</v>
      </c>
      <c r="B1076">
        <v>1679427</v>
      </c>
      <c r="E1076" t="s">
        <v>242</v>
      </c>
      <c r="F1076">
        <v>70</v>
      </c>
      <c r="G1076" t="s">
        <v>1842</v>
      </c>
      <c r="H1076">
        <v>2259514</v>
      </c>
      <c r="I1076">
        <v>10031006</v>
      </c>
      <c r="J1076">
        <v>984</v>
      </c>
      <c r="M1076">
        <v>24000000</v>
      </c>
      <c r="N1076" s="6">
        <v>46292</v>
      </c>
      <c r="O1076" s="7">
        <v>0.66708333333333336</v>
      </c>
      <c r="P1076">
        <v>356116</v>
      </c>
      <c r="Q1076" s="6">
        <v>46292</v>
      </c>
      <c r="R1076" s="7">
        <v>0.67986111111111114</v>
      </c>
      <c r="S1076">
        <v>356118</v>
      </c>
      <c r="T1076">
        <v>0</v>
      </c>
      <c r="U1076">
        <v>78360</v>
      </c>
      <c r="V1076">
        <v>30740</v>
      </c>
      <c r="W1076">
        <v>47620</v>
      </c>
    </row>
    <row r="1077" spans="1:23" x14ac:dyDescent="0.25">
      <c r="A1077">
        <v>57</v>
      </c>
      <c r="B1077">
        <v>1679427</v>
      </c>
      <c r="E1077" t="s">
        <v>242</v>
      </c>
      <c r="F1077">
        <v>57</v>
      </c>
      <c r="G1077" t="s">
        <v>1874</v>
      </c>
      <c r="H1077">
        <v>2259554</v>
      </c>
      <c r="I1077">
        <v>10031006</v>
      </c>
      <c r="J1077">
        <v>984</v>
      </c>
      <c r="M1077">
        <v>24000000</v>
      </c>
      <c r="N1077" s="6">
        <v>46293</v>
      </c>
      <c r="O1077" s="7">
        <v>0.21576388888888889</v>
      </c>
      <c r="P1077">
        <v>356128</v>
      </c>
      <c r="Q1077" s="6">
        <v>46293</v>
      </c>
      <c r="R1077" s="7">
        <v>0.22674768518518518</v>
      </c>
      <c r="S1077">
        <v>356129</v>
      </c>
      <c r="T1077">
        <v>0</v>
      </c>
      <c r="U1077">
        <v>78980</v>
      </c>
      <c r="V1077">
        <v>32040</v>
      </c>
      <c r="W1077">
        <v>46940</v>
      </c>
    </row>
    <row r="1078" spans="1:23" x14ac:dyDescent="0.25">
      <c r="A1078">
        <v>99268</v>
      </c>
      <c r="B1078">
        <v>1700793</v>
      </c>
      <c r="E1078" t="s">
        <v>242</v>
      </c>
      <c r="F1078">
        <v>99268</v>
      </c>
      <c r="G1078" t="s">
        <v>1875</v>
      </c>
      <c r="H1078">
        <v>2217880</v>
      </c>
      <c r="I1078">
        <v>10012170</v>
      </c>
      <c r="J1078">
        <v>444</v>
      </c>
      <c r="M1078">
        <v>5000000</v>
      </c>
      <c r="N1078" s="6">
        <v>46293</v>
      </c>
      <c r="O1078" s="7">
        <v>0.2927777777777778</v>
      </c>
      <c r="P1078">
        <v>356130</v>
      </c>
      <c r="Q1078" s="6">
        <v>46293</v>
      </c>
      <c r="R1078" s="7">
        <v>0.29986111111111113</v>
      </c>
      <c r="S1078">
        <v>356133</v>
      </c>
      <c r="T1078">
        <v>0</v>
      </c>
      <c r="U1078">
        <v>80540</v>
      </c>
      <c r="V1078">
        <v>29500</v>
      </c>
      <c r="W1078">
        <v>51040</v>
      </c>
    </row>
    <row r="1079" spans="1:23" x14ac:dyDescent="0.25">
      <c r="A1079">
        <v>919</v>
      </c>
      <c r="B1079">
        <v>1692198</v>
      </c>
      <c r="E1079" t="s">
        <v>242</v>
      </c>
      <c r="F1079">
        <v>919</v>
      </c>
      <c r="G1079" t="s">
        <v>1876</v>
      </c>
      <c r="H1079">
        <v>773419</v>
      </c>
      <c r="I1079">
        <v>10011503</v>
      </c>
      <c r="J1079">
        <v>402</v>
      </c>
      <c r="L1079" t="s">
        <v>1877</v>
      </c>
      <c r="M1079">
        <v>180000</v>
      </c>
      <c r="N1079" s="6">
        <v>46293</v>
      </c>
      <c r="O1079" s="7">
        <v>0.30420138888888887</v>
      </c>
      <c r="P1079">
        <v>356135</v>
      </c>
      <c r="Q1079" s="6">
        <v>46293</v>
      </c>
      <c r="R1079" s="7">
        <v>0.30431712962962965</v>
      </c>
      <c r="S1079">
        <v>356136</v>
      </c>
      <c r="T1079">
        <v>0</v>
      </c>
      <c r="U1079">
        <v>78500</v>
      </c>
      <c r="V1079">
        <v>36100</v>
      </c>
      <c r="W1079">
        <v>42400</v>
      </c>
    </row>
    <row r="1080" spans="1:23" x14ac:dyDescent="0.25">
      <c r="A1080">
        <v>919</v>
      </c>
      <c r="B1080">
        <v>1692198</v>
      </c>
      <c r="E1080" t="s">
        <v>242</v>
      </c>
      <c r="F1080">
        <v>919</v>
      </c>
      <c r="G1080" t="s">
        <v>1878</v>
      </c>
      <c r="H1080">
        <v>773769</v>
      </c>
      <c r="I1080">
        <v>10011503</v>
      </c>
      <c r="J1080">
        <v>402</v>
      </c>
      <c r="M1080">
        <v>180000</v>
      </c>
      <c r="N1080" s="6">
        <v>46293</v>
      </c>
      <c r="O1080" s="7">
        <v>0.29594907407407406</v>
      </c>
      <c r="P1080">
        <v>356131</v>
      </c>
      <c r="Q1080" s="6">
        <v>46293</v>
      </c>
      <c r="R1080" s="7">
        <v>0.30815972222222221</v>
      </c>
      <c r="S1080">
        <v>356138</v>
      </c>
      <c r="T1080">
        <v>0</v>
      </c>
      <c r="U1080">
        <v>79540</v>
      </c>
      <c r="V1080">
        <v>36200</v>
      </c>
      <c r="W1080">
        <v>43340</v>
      </c>
    </row>
    <row r="1081" spans="1:23" x14ac:dyDescent="0.25">
      <c r="A1081">
        <v>99178</v>
      </c>
      <c r="B1081">
        <v>1700793</v>
      </c>
      <c r="E1081" t="s">
        <v>242</v>
      </c>
      <c r="F1081">
        <v>99178</v>
      </c>
      <c r="G1081" t="s">
        <v>1879</v>
      </c>
      <c r="H1081">
        <v>2217878</v>
      </c>
      <c r="I1081">
        <v>10012170</v>
      </c>
      <c r="J1081">
        <v>444</v>
      </c>
      <c r="M1081">
        <v>5000000</v>
      </c>
      <c r="N1081" s="6">
        <v>46293</v>
      </c>
      <c r="O1081" s="7">
        <v>0.29950231481481482</v>
      </c>
      <c r="P1081">
        <v>356132</v>
      </c>
      <c r="Q1081" s="6">
        <v>46293</v>
      </c>
      <c r="R1081" s="7">
        <v>0.31148148148148147</v>
      </c>
      <c r="S1081">
        <v>356141</v>
      </c>
      <c r="T1081">
        <v>0</v>
      </c>
      <c r="U1081">
        <v>79960</v>
      </c>
      <c r="V1081">
        <v>33900</v>
      </c>
      <c r="W1081">
        <v>46060</v>
      </c>
    </row>
    <row r="1082" spans="1:23" x14ac:dyDescent="0.25">
      <c r="A1082">
        <v>704</v>
      </c>
      <c r="B1082">
        <v>1702874</v>
      </c>
      <c r="E1082" t="s">
        <v>242</v>
      </c>
      <c r="F1082">
        <v>704</v>
      </c>
      <c r="G1082" t="s">
        <v>1880</v>
      </c>
      <c r="H1082">
        <v>7097151</v>
      </c>
      <c r="I1082">
        <v>10011509</v>
      </c>
      <c r="J1082">
        <v>509</v>
      </c>
      <c r="M1082">
        <v>246400</v>
      </c>
      <c r="N1082" s="6">
        <v>46293</v>
      </c>
      <c r="O1082" s="7">
        <v>0.30359953703703701</v>
      </c>
      <c r="P1082">
        <v>356134</v>
      </c>
      <c r="Q1082" s="6">
        <v>46293</v>
      </c>
      <c r="R1082" s="7">
        <v>0.31471064814814814</v>
      </c>
      <c r="S1082">
        <v>356142</v>
      </c>
      <c r="T1082">
        <v>0</v>
      </c>
      <c r="U1082">
        <v>95820</v>
      </c>
      <c r="V1082">
        <v>36140</v>
      </c>
      <c r="W1082">
        <v>59680</v>
      </c>
    </row>
    <row r="1083" spans="1:23" x14ac:dyDescent="0.25">
      <c r="A1083">
        <v>409</v>
      </c>
      <c r="B1083">
        <v>1668366</v>
      </c>
      <c r="E1083" t="s">
        <v>242</v>
      </c>
      <c r="F1083">
        <v>409</v>
      </c>
      <c r="G1083" t="s">
        <v>1881</v>
      </c>
      <c r="H1083">
        <v>75928</v>
      </c>
      <c r="I1083">
        <v>10011425</v>
      </c>
      <c r="J1083" t="s">
        <v>273</v>
      </c>
      <c r="M1083">
        <v>6720000</v>
      </c>
      <c r="N1083" s="6">
        <v>46293</v>
      </c>
      <c r="O1083" s="7">
        <v>0.30615740740740743</v>
      </c>
      <c r="P1083">
        <v>356137</v>
      </c>
      <c r="Q1083" s="6">
        <v>46293</v>
      </c>
      <c r="R1083" s="7">
        <v>0.3190277777777778</v>
      </c>
      <c r="S1083">
        <v>356145</v>
      </c>
      <c r="T1083">
        <v>0</v>
      </c>
      <c r="U1083">
        <v>79580</v>
      </c>
      <c r="V1083">
        <v>35700</v>
      </c>
      <c r="W1083">
        <v>43880</v>
      </c>
    </row>
    <row r="1084" spans="1:23" x14ac:dyDescent="0.25">
      <c r="A1084">
        <v>121104</v>
      </c>
      <c r="B1084">
        <v>1700793</v>
      </c>
      <c r="E1084" t="s">
        <v>242</v>
      </c>
      <c r="F1084">
        <v>121104</v>
      </c>
      <c r="G1084" t="s">
        <v>1882</v>
      </c>
      <c r="H1084">
        <v>2217879</v>
      </c>
      <c r="I1084">
        <v>10012170</v>
      </c>
      <c r="J1084">
        <v>444</v>
      </c>
      <c r="M1084">
        <v>5000000</v>
      </c>
      <c r="N1084" s="6">
        <v>46293</v>
      </c>
      <c r="O1084" s="7">
        <v>0.31097222222222221</v>
      </c>
      <c r="P1084">
        <v>356140</v>
      </c>
      <c r="Q1084" s="6">
        <v>46293</v>
      </c>
      <c r="R1084" s="7">
        <v>0.32104166666666667</v>
      </c>
      <c r="S1084">
        <v>356147</v>
      </c>
      <c r="T1084">
        <v>0</v>
      </c>
      <c r="U1084">
        <v>79920</v>
      </c>
      <c r="V1084">
        <v>32400</v>
      </c>
      <c r="W1084">
        <v>47520</v>
      </c>
    </row>
    <row r="1085" spans="1:23" x14ac:dyDescent="0.25">
      <c r="A1085">
        <v>138109</v>
      </c>
      <c r="B1085">
        <v>1700793</v>
      </c>
      <c r="E1085" t="s">
        <v>242</v>
      </c>
      <c r="F1085">
        <v>138109</v>
      </c>
      <c r="G1085" t="s">
        <v>1883</v>
      </c>
      <c r="H1085">
        <v>2217874</v>
      </c>
      <c r="I1085">
        <v>10012170</v>
      </c>
      <c r="J1085">
        <v>444</v>
      </c>
      <c r="M1085">
        <v>5000000</v>
      </c>
      <c r="N1085" s="6">
        <v>46293</v>
      </c>
      <c r="O1085" s="7">
        <v>0.31560185185185186</v>
      </c>
      <c r="P1085">
        <v>356143</v>
      </c>
      <c r="Q1085" s="6">
        <v>46293</v>
      </c>
      <c r="R1085" s="7">
        <v>0.32439814814814816</v>
      </c>
      <c r="S1085">
        <v>356153</v>
      </c>
      <c r="T1085">
        <v>0</v>
      </c>
      <c r="U1085">
        <v>80460</v>
      </c>
      <c r="V1085">
        <v>35020</v>
      </c>
      <c r="W1085">
        <v>45440</v>
      </c>
    </row>
    <row r="1086" spans="1:23" x14ac:dyDescent="0.25">
      <c r="A1086">
        <v>22531</v>
      </c>
      <c r="B1086">
        <v>1448549</v>
      </c>
      <c r="E1086" t="s">
        <v>242</v>
      </c>
      <c r="F1086">
        <v>22531</v>
      </c>
      <c r="G1086" t="s">
        <v>1884</v>
      </c>
      <c r="H1086">
        <v>833643</v>
      </c>
      <c r="I1086">
        <v>10011660</v>
      </c>
      <c r="J1086">
        <v>148</v>
      </c>
      <c r="M1086">
        <v>1120000</v>
      </c>
      <c r="N1086" s="6">
        <v>46293</v>
      </c>
      <c r="O1086" s="7">
        <v>0.31996527777777778</v>
      </c>
      <c r="P1086">
        <v>356146</v>
      </c>
      <c r="Q1086" s="6">
        <v>46293</v>
      </c>
      <c r="R1086" s="7">
        <v>0.32936342592592593</v>
      </c>
      <c r="S1086">
        <v>356159</v>
      </c>
      <c r="T1086">
        <v>0</v>
      </c>
      <c r="U1086">
        <v>77940</v>
      </c>
      <c r="V1086">
        <v>41400</v>
      </c>
      <c r="W1086">
        <v>36540</v>
      </c>
    </row>
    <row r="1087" spans="1:23" x14ac:dyDescent="0.25">
      <c r="A1087">
        <v>302</v>
      </c>
      <c r="B1087">
        <v>1699514</v>
      </c>
      <c r="E1087" t="s">
        <v>242</v>
      </c>
      <c r="F1087">
        <v>302</v>
      </c>
      <c r="G1087" t="s">
        <v>1885</v>
      </c>
      <c r="H1087">
        <v>17328005</v>
      </c>
      <c r="I1087">
        <v>10011414</v>
      </c>
      <c r="J1087">
        <v>285</v>
      </c>
      <c r="M1087">
        <v>8736000</v>
      </c>
      <c r="N1087" s="6">
        <v>46293</v>
      </c>
      <c r="O1087" s="7">
        <v>0.32300925925925927</v>
      </c>
      <c r="P1087">
        <v>356152</v>
      </c>
      <c r="Q1087" s="6">
        <v>46293</v>
      </c>
      <c r="R1087" s="7">
        <v>0.33348379629629632</v>
      </c>
      <c r="S1087">
        <v>356164</v>
      </c>
      <c r="T1087">
        <v>0</v>
      </c>
      <c r="U1087">
        <v>78140</v>
      </c>
      <c r="V1087">
        <v>32100</v>
      </c>
      <c r="W1087">
        <v>46040</v>
      </c>
    </row>
    <row r="1088" spans="1:23" x14ac:dyDescent="0.25">
      <c r="A1088">
        <v>469</v>
      </c>
      <c r="B1088">
        <v>1448547</v>
      </c>
      <c r="E1088" t="s">
        <v>242</v>
      </c>
      <c r="F1088">
        <v>469</v>
      </c>
      <c r="G1088" t="s">
        <v>1886</v>
      </c>
      <c r="H1088">
        <v>54786</v>
      </c>
      <c r="I1088">
        <v>10011660</v>
      </c>
      <c r="J1088">
        <v>149</v>
      </c>
      <c r="M1088">
        <v>1120000</v>
      </c>
      <c r="N1088" s="6">
        <v>46293</v>
      </c>
      <c r="O1088" s="7">
        <v>0.32655092592592594</v>
      </c>
      <c r="P1088">
        <v>356156</v>
      </c>
      <c r="Q1088" s="6">
        <v>46293</v>
      </c>
      <c r="R1088" s="7">
        <v>0.3445138888888889</v>
      </c>
      <c r="S1088">
        <v>356166</v>
      </c>
      <c r="T1088">
        <v>0</v>
      </c>
      <c r="U1088">
        <v>119760</v>
      </c>
      <c r="V1088">
        <v>52920</v>
      </c>
      <c r="W1088">
        <v>66840</v>
      </c>
    </row>
    <row r="1089" spans="1:23" x14ac:dyDescent="0.25">
      <c r="A1089">
        <v>72</v>
      </c>
      <c r="B1089">
        <v>1703714</v>
      </c>
      <c r="E1089" t="s">
        <v>242</v>
      </c>
      <c r="F1089">
        <v>72</v>
      </c>
      <c r="G1089" t="s">
        <v>1887</v>
      </c>
      <c r="H1089">
        <v>207182</v>
      </c>
      <c r="I1089">
        <v>10011558</v>
      </c>
      <c r="J1089">
        <v>602</v>
      </c>
      <c r="M1089">
        <v>134400</v>
      </c>
      <c r="N1089" s="6">
        <v>46293</v>
      </c>
      <c r="O1089" s="7">
        <v>0.33770833333333333</v>
      </c>
      <c r="P1089">
        <v>356165</v>
      </c>
      <c r="Q1089" s="6">
        <v>46293</v>
      </c>
      <c r="R1089" s="7">
        <v>0.34616898148148151</v>
      </c>
      <c r="S1089">
        <v>356168</v>
      </c>
      <c r="T1089">
        <v>0</v>
      </c>
      <c r="U1089">
        <v>72720</v>
      </c>
      <c r="V1089">
        <v>39600</v>
      </c>
      <c r="W1089">
        <v>33120</v>
      </c>
    </row>
    <row r="1090" spans="1:23" x14ac:dyDescent="0.25">
      <c r="A1090">
        <v>22675</v>
      </c>
      <c r="B1090">
        <v>1448549</v>
      </c>
      <c r="E1090" t="s">
        <v>242</v>
      </c>
      <c r="F1090">
        <v>22675</v>
      </c>
      <c r="G1090" t="s">
        <v>1888</v>
      </c>
      <c r="H1090">
        <v>833644</v>
      </c>
      <c r="I1090">
        <v>10011660</v>
      </c>
      <c r="J1090">
        <v>149</v>
      </c>
      <c r="M1090">
        <v>1120000</v>
      </c>
      <c r="N1090" s="6">
        <v>46293</v>
      </c>
      <c r="O1090" s="7">
        <v>0.34524305555555557</v>
      </c>
      <c r="P1090">
        <v>356167</v>
      </c>
      <c r="Q1090" s="6">
        <v>46293</v>
      </c>
      <c r="R1090" s="7">
        <v>0.35598379629629628</v>
      </c>
      <c r="S1090">
        <v>356169</v>
      </c>
      <c r="T1090">
        <v>0</v>
      </c>
      <c r="U1090">
        <v>86820</v>
      </c>
      <c r="V1090">
        <v>39960</v>
      </c>
      <c r="W1090">
        <v>46860</v>
      </c>
    </row>
    <row r="1091" spans="1:23" x14ac:dyDescent="0.25">
      <c r="A1091">
        <v>23</v>
      </c>
      <c r="B1091">
        <v>1699513</v>
      </c>
      <c r="E1091" t="s">
        <v>242</v>
      </c>
      <c r="F1091">
        <v>23</v>
      </c>
      <c r="G1091" t="s">
        <v>1889</v>
      </c>
      <c r="H1091">
        <v>2712559</v>
      </c>
      <c r="I1091">
        <v>10011414</v>
      </c>
      <c r="J1091">
        <v>285</v>
      </c>
      <c r="M1091">
        <v>5600000</v>
      </c>
      <c r="N1091" s="6">
        <v>46293</v>
      </c>
      <c r="O1091" s="7">
        <v>0.36898148148148147</v>
      </c>
      <c r="P1091">
        <v>356170</v>
      </c>
      <c r="Q1091" s="6">
        <v>46293</v>
      </c>
      <c r="R1091" s="7">
        <v>0.38423611111111111</v>
      </c>
      <c r="S1091">
        <v>356173</v>
      </c>
      <c r="T1091">
        <v>0</v>
      </c>
      <c r="U1091">
        <v>92600</v>
      </c>
      <c r="V1091">
        <v>30720</v>
      </c>
      <c r="W1091">
        <v>61880</v>
      </c>
    </row>
    <row r="1092" spans="1:23" x14ac:dyDescent="0.25">
      <c r="A1092">
        <v>126</v>
      </c>
      <c r="B1092">
        <v>1699514</v>
      </c>
      <c r="E1092" t="s">
        <v>242</v>
      </c>
      <c r="F1092">
        <v>126</v>
      </c>
      <c r="G1092" t="s">
        <v>1890</v>
      </c>
      <c r="H1092">
        <v>17328006</v>
      </c>
      <c r="I1092">
        <v>10011414</v>
      </c>
      <c r="J1092">
        <v>285</v>
      </c>
      <c r="M1092">
        <v>8736000</v>
      </c>
      <c r="N1092" s="6">
        <v>46293</v>
      </c>
      <c r="O1092" s="7">
        <v>0.37626157407407407</v>
      </c>
      <c r="P1092">
        <v>356171</v>
      </c>
      <c r="Q1092" s="6">
        <v>46293</v>
      </c>
      <c r="R1092" s="7">
        <v>0.38738425925925923</v>
      </c>
      <c r="S1092">
        <v>356175</v>
      </c>
      <c r="T1092">
        <v>0</v>
      </c>
      <c r="U1092">
        <v>100960</v>
      </c>
      <c r="V1092">
        <v>34440</v>
      </c>
      <c r="W1092">
        <v>66520</v>
      </c>
    </row>
    <row r="1093" spans="1:23" x14ac:dyDescent="0.25">
      <c r="A1093">
        <v>301</v>
      </c>
      <c r="B1093">
        <v>1676873</v>
      </c>
      <c r="E1093" t="s">
        <v>242</v>
      </c>
      <c r="F1093">
        <v>301</v>
      </c>
      <c r="G1093" t="s">
        <v>1891</v>
      </c>
      <c r="H1093">
        <v>4155775</v>
      </c>
      <c r="I1093">
        <v>10011509</v>
      </c>
      <c r="J1093">
        <v>505</v>
      </c>
      <c r="L1093" t="s">
        <v>1892</v>
      </c>
      <c r="M1093">
        <v>179200</v>
      </c>
      <c r="N1093" s="6">
        <v>46293</v>
      </c>
      <c r="O1093" s="7">
        <v>0.3863773148148148</v>
      </c>
      <c r="P1093">
        <v>356174</v>
      </c>
      <c r="Q1093" s="6">
        <v>46293</v>
      </c>
      <c r="R1093" s="7">
        <v>0.39361111111111113</v>
      </c>
      <c r="S1093">
        <v>356178</v>
      </c>
      <c r="T1093">
        <v>0</v>
      </c>
      <c r="U1093">
        <v>76640</v>
      </c>
      <c r="V1093">
        <v>38560</v>
      </c>
      <c r="W1093">
        <v>38080</v>
      </c>
    </row>
    <row r="1094" spans="1:23" x14ac:dyDescent="0.25">
      <c r="A1094">
        <v>124</v>
      </c>
      <c r="B1094">
        <v>1699514</v>
      </c>
      <c r="E1094" t="s">
        <v>242</v>
      </c>
      <c r="F1094">
        <v>124</v>
      </c>
      <c r="G1094" t="s">
        <v>1893</v>
      </c>
      <c r="H1094">
        <v>1328007</v>
      </c>
      <c r="I1094">
        <v>10011414</v>
      </c>
      <c r="J1094">
        <v>285</v>
      </c>
      <c r="M1094">
        <v>8736000</v>
      </c>
      <c r="N1094" s="6">
        <v>46293</v>
      </c>
      <c r="O1094" s="7">
        <v>0.38223379629629628</v>
      </c>
      <c r="P1094">
        <v>356172</v>
      </c>
      <c r="Q1094" s="6">
        <v>46293</v>
      </c>
      <c r="R1094" s="7">
        <v>0.39534722222222224</v>
      </c>
      <c r="S1094">
        <v>356179</v>
      </c>
      <c r="T1094">
        <v>0</v>
      </c>
      <c r="U1094">
        <v>95940</v>
      </c>
      <c r="V1094">
        <v>35300</v>
      </c>
      <c r="W1094">
        <v>60640</v>
      </c>
    </row>
    <row r="1095" spans="1:23" x14ac:dyDescent="0.25">
      <c r="A1095">
        <v>122</v>
      </c>
      <c r="B1095">
        <v>1699514</v>
      </c>
      <c r="E1095" t="s">
        <v>242</v>
      </c>
      <c r="F1095">
        <v>122</v>
      </c>
      <c r="G1095" t="s">
        <v>1894</v>
      </c>
      <c r="H1095">
        <v>17328008</v>
      </c>
      <c r="I1095">
        <v>10011414</v>
      </c>
      <c r="J1095">
        <v>286</v>
      </c>
      <c r="M1095">
        <v>8736000</v>
      </c>
      <c r="N1095" s="6">
        <v>46293</v>
      </c>
      <c r="O1095" s="7">
        <v>0.38935185185185184</v>
      </c>
      <c r="P1095">
        <v>356176</v>
      </c>
      <c r="Q1095" s="6">
        <v>46293</v>
      </c>
      <c r="R1095" s="7">
        <v>0.39699074074074076</v>
      </c>
      <c r="S1095">
        <v>356180</v>
      </c>
      <c r="T1095">
        <v>0</v>
      </c>
      <c r="U1095">
        <v>79620</v>
      </c>
      <c r="V1095">
        <v>36260</v>
      </c>
      <c r="W1095">
        <v>43360</v>
      </c>
    </row>
    <row r="1096" spans="1:23" x14ac:dyDescent="0.25">
      <c r="A1096">
        <v>133</v>
      </c>
      <c r="B1096">
        <v>1699513</v>
      </c>
      <c r="E1096" t="s">
        <v>242</v>
      </c>
      <c r="F1096">
        <v>133</v>
      </c>
      <c r="G1096" t="s">
        <v>1895</v>
      </c>
      <c r="H1096">
        <v>2712823</v>
      </c>
      <c r="I1096">
        <v>10011414</v>
      </c>
      <c r="J1096">
        <v>286</v>
      </c>
      <c r="M1096">
        <v>5600000</v>
      </c>
      <c r="N1096" s="6">
        <v>46293</v>
      </c>
      <c r="O1096" s="7">
        <v>0.39188657407407407</v>
      </c>
      <c r="P1096">
        <v>356177</v>
      </c>
      <c r="Q1096" s="6">
        <v>46293</v>
      </c>
      <c r="R1096" s="7">
        <v>0.40151620370370372</v>
      </c>
      <c r="S1096">
        <v>356182</v>
      </c>
      <c r="T1096">
        <v>0</v>
      </c>
      <c r="U1096">
        <v>95860</v>
      </c>
      <c r="V1096">
        <v>33560</v>
      </c>
      <c r="W1096">
        <v>62300</v>
      </c>
    </row>
    <row r="1097" spans="1:23" x14ac:dyDescent="0.25">
      <c r="A1097">
        <v>130</v>
      </c>
      <c r="B1097">
        <v>1699514</v>
      </c>
      <c r="E1097" t="s">
        <v>242</v>
      </c>
      <c r="F1097">
        <v>130</v>
      </c>
      <c r="G1097" t="s">
        <v>1896</v>
      </c>
      <c r="H1097">
        <v>17328009</v>
      </c>
      <c r="I1097">
        <v>10011414</v>
      </c>
      <c r="J1097">
        <v>281</v>
      </c>
      <c r="M1097">
        <v>8736000</v>
      </c>
      <c r="N1097" s="6">
        <v>46293</v>
      </c>
      <c r="O1097" s="7">
        <v>0.39771990740740742</v>
      </c>
      <c r="P1097">
        <v>356181</v>
      </c>
      <c r="Q1097" s="6">
        <v>46293</v>
      </c>
      <c r="R1097" s="7">
        <v>0.40795138888888888</v>
      </c>
      <c r="S1097">
        <v>356185</v>
      </c>
      <c r="T1097">
        <v>0</v>
      </c>
      <c r="U1097">
        <v>117360</v>
      </c>
      <c r="V1097">
        <v>41880</v>
      </c>
      <c r="W1097">
        <v>75480</v>
      </c>
    </row>
    <row r="1098" spans="1:23" x14ac:dyDescent="0.25">
      <c r="A1098">
        <v>161105</v>
      </c>
      <c r="B1098">
        <v>1700793</v>
      </c>
      <c r="E1098" t="s">
        <v>242</v>
      </c>
      <c r="F1098">
        <v>161105</v>
      </c>
      <c r="G1098" t="s">
        <v>1897</v>
      </c>
      <c r="H1098">
        <v>2213867</v>
      </c>
      <c r="I1098">
        <v>10012170</v>
      </c>
      <c r="J1098">
        <v>444</v>
      </c>
      <c r="M1098">
        <v>5000000</v>
      </c>
      <c r="N1098" s="6">
        <v>46293</v>
      </c>
      <c r="O1098" s="7">
        <v>0.40226851851851853</v>
      </c>
      <c r="P1098">
        <v>356183</v>
      </c>
      <c r="Q1098" s="6">
        <v>46293</v>
      </c>
      <c r="R1098" s="7">
        <v>0.41032407407407406</v>
      </c>
      <c r="S1098">
        <v>356187</v>
      </c>
      <c r="T1098">
        <v>0</v>
      </c>
      <c r="U1098">
        <v>79960</v>
      </c>
      <c r="V1098">
        <v>32760</v>
      </c>
      <c r="W1098">
        <v>47200</v>
      </c>
    </row>
    <row r="1099" spans="1:23" x14ac:dyDescent="0.25">
      <c r="A1099">
        <v>107</v>
      </c>
      <c r="B1099">
        <v>1699514</v>
      </c>
      <c r="E1099" t="s">
        <v>242</v>
      </c>
      <c r="F1099">
        <v>107</v>
      </c>
      <c r="G1099" t="s">
        <v>1898</v>
      </c>
      <c r="H1099">
        <v>17328010</v>
      </c>
      <c r="I1099">
        <v>10011414</v>
      </c>
      <c r="J1099">
        <v>286</v>
      </c>
      <c r="M1099">
        <v>8736000</v>
      </c>
      <c r="N1099" s="6">
        <v>46293</v>
      </c>
      <c r="O1099" s="7">
        <v>0.40517361111111111</v>
      </c>
      <c r="P1099">
        <v>356184</v>
      </c>
      <c r="Q1099" s="6">
        <v>46293</v>
      </c>
      <c r="R1099" s="7">
        <v>0.4151273148148148</v>
      </c>
      <c r="S1099">
        <v>356190</v>
      </c>
      <c r="T1099">
        <v>0</v>
      </c>
      <c r="U1099">
        <v>78920</v>
      </c>
      <c r="V1099">
        <v>38400</v>
      </c>
      <c r="W1099">
        <v>40520</v>
      </c>
    </row>
    <row r="1100" spans="1:23" x14ac:dyDescent="0.25">
      <c r="A1100">
        <v>128</v>
      </c>
      <c r="B1100">
        <v>1699514</v>
      </c>
      <c r="E1100" t="s">
        <v>242</v>
      </c>
      <c r="F1100">
        <v>128</v>
      </c>
      <c r="G1100" t="s">
        <v>1899</v>
      </c>
      <c r="H1100">
        <v>17328011</v>
      </c>
      <c r="I1100">
        <v>10011414</v>
      </c>
      <c r="J1100">
        <v>286</v>
      </c>
      <c r="M1100">
        <v>8736000</v>
      </c>
      <c r="N1100" s="6">
        <v>46293</v>
      </c>
      <c r="O1100" s="7">
        <v>0.41215277777777776</v>
      </c>
      <c r="P1100">
        <v>356188</v>
      </c>
      <c r="Q1100" s="6">
        <v>46293</v>
      </c>
      <c r="R1100" s="7">
        <v>0.42106481481481484</v>
      </c>
      <c r="S1100">
        <v>356192</v>
      </c>
      <c r="T1100">
        <v>0</v>
      </c>
      <c r="U1100">
        <v>110700</v>
      </c>
      <c r="V1100">
        <v>36380</v>
      </c>
      <c r="W1100">
        <v>74320</v>
      </c>
    </row>
    <row r="1101" spans="1:23" x14ac:dyDescent="0.25">
      <c r="A1101">
        <v>783</v>
      </c>
      <c r="B1101">
        <v>1326013</v>
      </c>
      <c r="E1101" t="s">
        <v>242</v>
      </c>
      <c r="F1101">
        <v>783</v>
      </c>
      <c r="G1101" t="s">
        <v>1900</v>
      </c>
      <c r="H1101">
        <v>92820261</v>
      </c>
      <c r="I1101">
        <v>10011669</v>
      </c>
      <c r="J1101" t="s">
        <v>264</v>
      </c>
      <c r="M1101">
        <v>99999999</v>
      </c>
      <c r="N1101" s="6">
        <v>46293</v>
      </c>
      <c r="O1101" s="7">
        <v>0.40890046296296295</v>
      </c>
      <c r="P1101">
        <v>356186</v>
      </c>
      <c r="Q1101" s="6">
        <v>46293</v>
      </c>
      <c r="R1101" s="7">
        <v>0.42318287037037039</v>
      </c>
      <c r="S1101">
        <v>356193</v>
      </c>
      <c r="T1101">
        <v>0</v>
      </c>
      <c r="U1101">
        <v>88360</v>
      </c>
      <c r="V1101">
        <v>41260</v>
      </c>
      <c r="W1101">
        <v>47100</v>
      </c>
    </row>
    <row r="1102" spans="1:23" x14ac:dyDescent="0.25">
      <c r="A1102">
        <v>105</v>
      </c>
      <c r="B1102">
        <v>1699514</v>
      </c>
      <c r="E1102" t="s">
        <v>242</v>
      </c>
      <c r="F1102">
        <v>105</v>
      </c>
      <c r="G1102" t="s">
        <v>1901</v>
      </c>
      <c r="H1102">
        <v>17328012</v>
      </c>
      <c r="I1102">
        <v>10011414</v>
      </c>
      <c r="J1102">
        <v>286</v>
      </c>
      <c r="M1102">
        <v>8736000</v>
      </c>
      <c r="N1102" s="6">
        <v>46293</v>
      </c>
      <c r="O1102" s="7">
        <v>0.41471064814814818</v>
      </c>
      <c r="P1102">
        <v>356189</v>
      </c>
      <c r="Q1102" s="6">
        <v>46293</v>
      </c>
      <c r="R1102" s="7">
        <v>0.42615740740740743</v>
      </c>
      <c r="S1102">
        <v>356195</v>
      </c>
      <c r="T1102">
        <v>0</v>
      </c>
      <c r="U1102">
        <v>78960</v>
      </c>
      <c r="V1102">
        <v>38100</v>
      </c>
      <c r="W1102">
        <v>40860</v>
      </c>
    </row>
    <row r="1103" spans="1:23" x14ac:dyDescent="0.25">
      <c r="A1103">
        <v>101</v>
      </c>
      <c r="B1103">
        <v>1699514</v>
      </c>
      <c r="E1103" t="s">
        <v>242</v>
      </c>
      <c r="F1103">
        <v>101</v>
      </c>
      <c r="G1103" t="s">
        <v>1902</v>
      </c>
      <c r="H1103">
        <v>17328013</v>
      </c>
      <c r="I1103">
        <v>10011414</v>
      </c>
      <c r="J1103">
        <v>286</v>
      </c>
      <c r="M1103">
        <v>8736000</v>
      </c>
      <c r="N1103" s="6">
        <v>46293</v>
      </c>
      <c r="O1103" s="7">
        <v>0.41972222222222222</v>
      </c>
      <c r="P1103">
        <v>356191</v>
      </c>
      <c r="Q1103" s="6">
        <v>46293</v>
      </c>
      <c r="R1103" s="7">
        <v>0.42745370370370372</v>
      </c>
      <c r="S1103">
        <v>356196</v>
      </c>
      <c r="T1103">
        <v>0</v>
      </c>
      <c r="U1103">
        <v>79020</v>
      </c>
      <c r="V1103">
        <v>37480</v>
      </c>
      <c r="W1103">
        <v>41540</v>
      </c>
    </row>
    <row r="1104" spans="1:23" x14ac:dyDescent="0.25">
      <c r="A1104">
        <v>2023</v>
      </c>
      <c r="B1104">
        <v>1700793</v>
      </c>
      <c r="E1104" t="s">
        <v>242</v>
      </c>
      <c r="F1104">
        <v>2023</v>
      </c>
      <c r="G1104" t="s">
        <v>1903</v>
      </c>
      <c r="H1104">
        <v>2217884</v>
      </c>
      <c r="I1104">
        <v>10012170</v>
      </c>
      <c r="J1104">
        <v>444</v>
      </c>
      <c r="M1104">
        <v>5000000</v>
      </c>
      <c r="N1104" s="6">
        <v>46293</v>
      </c>
      <c r="O1104" s="7">
        <v>0.42474537037037036</v>
      </c>
      <c r="P1104">
        <v>356194</v>
      </c>
      <c r="Q1104" s="6">
        <v>46293</v>
      </c>
      <c r="R1104" s="7">
        <v>0.43341435185185184</v>
      </c>
      <c r="S1104">
        <v>356199</v>
      </c>
      <c r="T1104">
        <v>0</v>
      </c>
      <c r="U1104">
        <v>80300</v>
      </c>
      <c r="V1104">
        <v>34840</v>
      </c>
      <c r="W1104">
        <v>45460</v>
      </c>
    </row>
    <row r="1105" spans="1:23" x14ac:dyDescent="0.25">
      <c r="A1105">
        <v>151106</v>
      </c>
      <c r="B1105">
        <v>1700793</v>
      </c>
      <c r="E1105" t="s">
        <v>242</v>
      </c>
      <c r="F1105">
        <v>151106</v>
      </c>
      <c r="G1105" t="s">
        <v>1904</v>
      </c>
      <c r="H1105">
        <v>2217886</v>
      </c>
      <c r="I1105">
        <v>10012170</v>
      </c>
      <c r="J1105">
        <v>444</v>
      </c>
      <c r="M1105">
        <v>5000000</v>
      </c>
      <c r="N1105" s="6">
        <v>46293</v>
      </c>
      <c r="O1105" s="7">
        <v>0.42791666666666667</v>
      </c>
      <c r="P1105">
        <v>356197</v>
      </c>
      <c r="Q1105" s="6">
        <v>46293</v>
      </c>
      <c r="R1105" s="7">
        <v>0.43538194444444445</v>
      </c>
      <c r="S1105">
        <v>356200</v>
      </c>
      <c r="T1105">
        <v>0</v>
      </c>
      <c r="U1105">
        <v>79780</v>
      </c>
      <c r="V1105">
        <v>32640</v>
      </c>
      <c r="W1105">
        <v>47140</v>
      </c>
    </row>
    <row r="1106" spans="1:23" x14ac:dyDescent="0.25">
      <c r="A1106">
        <v>1718</v>
      </c>
      <c r="B1106">
        <v>1605482</v>
      </c>
      <c r="E1106" t="s">
        <v>242</v>
      </c>
      <c r="F1106">
        <v>1718</v>
      </c>
      <c r="G1106" t="s">
        <v>1905</v>
      </c>
      <c r="H1106">
        <v>28419</v>
      </c>
      <c r="I1106">
        <v>10011512</v>
      </c>
      <c r="J1106" t="s">
        <v>58</v>
      </c>
      <c r="M1106">
        <v>36400000</v>
      </c>
      <c r="N1106" s="6">
        <v>46293</v>
      </c>
      <c r="O1106" s="7">
        <v>0.43836805555555558</v>
      </c>
      <c r="P1106">
        <v>356202</v>
      </c>
      <c r="Q1106" s="6">
        <v>46293</v>
      </c>
      <c r="R1106" s="7">
        <v>0.43888888888888888</v>
      </c>
      <c r="S1106">
        <v>356203</v>
      </c>
      <c r="T1106">
        <v>0</v>
      </c>
      <c r="U1106">
        <v>96480</v>
      </c>
      <c r="V1106">
        <v>44500</v>
      </c>
      <c r="W1106">
        <v>51980</v>
      </c>
    </row>
    <row r="1107" spans="1:23" x14ac:dyDescent="0.25">
      <c r="A1107">
        <v>161113</v>
      </c>
      <c r="B1107">
        <v>1700793</v>
      </c>
      <c r="E1107" t="s">
        <v>242</v>
      </c>
      <c r="F1107">
        <v>161113</v>
      </c>
      <c r="G1107" t="s">
        <v>1906</v>
      </c>
      <c r="H1107">
        <v>2217888</v>
      </c>
      <c r="I1107">
        <v>10012170</v>
      </c>
      <c r="J1107">
        <v>444</v>
      </c>
      <c r="M1107">
        <v>5000000</v>
      </c>
      <c r="N1107" s="6">
        <v>46293</v>
      </c>
      <c r="O1107" s="7">
        <v>0.43107638888888888</v>
      </c>
      <c r="P1107">
        <v>356198</v>
      </c>
      <c r="Q1107" s="6">
        <v>46293</v>
      </c>
      <c r="R1107" s="7">
        <v>0.44168981481481484</v>
      </c>
      <c r="S1107">
        <v>356204</v>
      </c>
      <c r="T1107">
        <v>0</v>
      </c>
      <c r="U1107">
        <v>79240</v>
      </c>
      <c r="V1107">
        <v>31660</v>
      </c>
      <c r="W1107">
        <v>47580</v>
      </c>
    </row>
    <row r="1108" spans="1:23" x14ac:dyDescent="0.25">
      <c r="A1108">
        <v>101</v>
      </c>
      <c r="B1108">
        <v>1700793</v>
      </c>
      <c r="E1108" t="s">
        <v>242</v>
      </c>
      <c r="F1108">
        <v>101</v>
      </c>
      <c r="G1108" t="s">
        <v>1907</v>
      </c>
      <c r="H1108">
        <v>2217892</v>
      </c>
      <c r="I1108">
        <v>10012170</v>
      </c>
      <c r="J1108">
        <v>444</v>
      </c>
      <c r="M1108">
        <v>5000000</v>
      </c>
      <c r="N1108" s="6">
        <v>46293</v>
      </c>
      <c r="O1108" s="7">
        <v>0.43686342592592592</v>
      </c>
      <c r="P1108">
        <v>356201</v>
      </c>
      <c r="Q1108" s="6">
        <v>46293</v>
      </c>
      <c r="R1108" s="7">
        <v>0.44688657407407406</v>
      </c>
      <c r="S1108">
        <v>356205</v>
      </c>
      <c r="T1108">
        <v>0</v>
      </c>
      <c r="U1108">
        <v>79760</v>
      </c>
      <c r="V1108">
        <v>32040</v>
      </c>
      <c r="W1108">
        <v>47720</v>
      </c>
    </row>
    <row r="1109" spans="1:23" x14ac:dyDescent="0.25">
      <c r="A1109">
        <v>1</v>
      </c>
      <c r="B1109">
        <v>1700793</v>
      </c>
      <c r="E1109" t="s">
        <v>242</v>
      </c>
      <c r="F1109">
        <v>1</v>
      </c>
      <c r="G1109" t="s">
        <v>1908</v>
      </c>
      <c r="H1109">
        <v>2217897</v>
      </c>
      <c r="I1109">
        <v>10012170</v>
      </c>
      <c r="J1109">
        <v>444</v>
      </c>
      <c r="M1109">
        <v>5000000</v>
      </c>
      <c r="N1109" s="6">
        <v>46293</v>
      </c>
      <c r="O1109" s="7">
        <v>0.46412037037037035</v>
      </c>
      <c r="P1109">
        <v>356206</v>
      </c>
      <c r="Q1109" s="6">
        <v>46293</v>
      </c>
      <c r="R1109" s="7">
        <v>0.47244212962962961</v>
      </c>
      <c r="S1109">
        <v>356209</v>
      </c>
      <c r="T1109">
        <v>0</v>
      </c>
      <c r="U1109">
        <v>78880</v>
      </c>
      <c r="V1109">
        <v>32600</v>
      </c>
      <c r="W1109">
        <v>46280</v>
      </c>
    </row>
    <row r="1110" spans="1:23" x14ac:dyDescent="0.25">
      <c r="A1110">
        <v>302</v>
      </c>
      <c r="B1110">
        <v>1699514</v>
      </c>
      <c r="E1110" t="s">
        <v>242</v>
      </c>
      <c r="F1110">
        <v>302</v>
      </c>
      <c r="G1110" t="s">
        <v>1909</v>
      </c>
      <c r="H1110">
        <v>17328014</v>
      </c>
      <c r="I1110">
        <v>10011414</v>
      </c>
      <c r="J1110">
        <v>286</v>
      </c>
      <c r="M1110">
        <v>8736000</v>
      </c>
      <c r="N1110" s="6">
        <v>46293</v>
      </c>
      <c r="O1110" s="7">
        <v>0.46942129629629631</v>
      </c>
      <c r="P1110">
        <v>356207</v>
      </c>
      <c r="Q1110" s="6">
        <v>46293</v>
      </c>
      <c r="R1110" s="7">
        <v>0.47644675925925928</v>
      </c>
      <c r="S1110">
        <v>356211</v>
      </c>
      <c r="T1110">
        <v>0</v>
      </c>
      <c r="U1110">
        <v>79840</v>
      </c>
      <c r="V1110">
        <v>31780</v>
      </c>
      <c r="W1110">
        <v>48060</v>
      </c>
    </row>
    <row r="1111" spans="1:23" x14ac:dyDescent="0.25">
      <c r="A1111">
        <v>1776</v>
      </c>
      <c r="B1111">
        <v>1699514</v>
      </c>
      <c r="E1111" t="s">
        <v>242</v>
      </c>
      <c r="F1111">
        <v>1776</v>
      </c>
      <c r="G1111" t="s">
        <v>1910</v>
      </c>
      <c r="H1111">
        <v>372515</v>
      </c>
      <c r="I1111">
        <v>10011414</v>
      </c>
      <c r="J1111">
        <v>286</v>
      </c>
      <c r="M1111">
        <v>8736000</v>
      </c>
      <c r="N1111" s="6">
        <v>46293</v>
      </c>
      <c r="O1111" s="7">
        <v>0.47202546296296294</v>
      </c>
      <c r="P1111">
        <v>356208</v>
      </c>
      <c r="Q1111" s="6">
        <v>46293</v>
      </c>
      <c r="R1111" s="7">
        <v>0.47921296296296295</v>
      </c>
      <c r="S1111">
        <v>356212</v>
      </c>
      <c r="T1111">
        <v>0</v>
      </c>
      <c r="U1111">
        <v>111600</v>
      </c>
      <c r="V1111">
        <v>39640</v>
      </c>
      <c r="W1111">
        <v>71960</v>
      </c>
    </row>
    <row r="1112" spans="1:23" x14ac:dyDescent="0.25">
      <c r="A1112">
        <v>11</v>
      </c>
      <c r="B1112">
        <v>1700793</v>
      </c>
      <c r="E1112" t="s">
        <v>242</v>
      </c>
      <c r="F1112">
        <v>11</v>
      </c>
      <c r="G1112" t="s">
        <v>1911</v>
      </c>
      <c r="H1112">
        <v>2217904</v>
      </c>
      <c r="I1112">
        <v>10012170</v>
      </c>
      <c r="J1112">
        <v>444</v>
      </c>
      <c r="M1112">
        <v>5000000</v>
      </c>
      <c r="N1112" s="6">
        <v>46293</v>
      </c>
      <c r="O1112" s="7">
        <v>0.47493055555555558</v>
      </c>
      <c r="P1112">
        <v>356210</v>
      </c>
      <c r="Q1112" s="6">
        <v>46293</v>
      </c>
      <c r="R1112" s="7">
        <v>0.48184027777777777</v>
      </c>
      <c r="S1112">
        <v>356214</v>
      </c>
      <c r="T1112">
        <v>0</v>
      </c>
      <c r="U1112">
        <v>79340</v>
      </c>
      <c r="V1112">
        <v>30000</v>
      </c>
      <c r="W1112">
        <v>49340</v>
      </c>
    </row>
    <row r="1113" spans="1:23" x14ac:dyDescent="0.25">
      <c r="A1113">
        <v>1718</v>
      </c>
      <c r="B1113">
        <v>1605482</v>
      </c>
      <c r="E1113" t="s">
        <v>242</v>
      </c>
      <c r="F1113">
        <v>1718</v>
      </c>
      <c r="G1113" t="s">
        <v>1912</v>
      </c>
      <c r="H1113">
        <v>28422</v>
      </c>
      <c r="I1113">
        <v>10011512</v>
      </c>
      <c r="J1113" t="s">
        <v>58</v>
      </c>
      <c r="M1113">
        <v>36400000</v>
      </c>
      <c r="N1113" s="6">
        <v>46293</v>
      </c>
      <c r="O1113" s="7">
        <v>0.49254629629629632</v>
      </c>
      <c r="P1113">
        <v>356215</v>
      </c>
      <c r="Q1113" s="6">
        <v>46293</v>
      </c>
      <c r="R1113" s="7">
        <v>0.4926388888888889</v>
      </c>
      <c r="S1113">
        <v>356216</v>
      </c>
      <c r="T1113">
        <v>0</v>
      </c>
      <c r="U1113">
        <v>95860</v>
      </c>
      <c r="V1113">
        <v>44500</v>
      </c>
      <c r="W1113">
        <v>51360</v>
      </c>
    </row>
    <row r="1114" spans="1:23" x14ac:dyDescent="0.25">
      <c r="A1114">
        <v>783</v>
      </c>
      <c r="B1114">
        <v>1326013</v>
      </c>
      <c r="E1114" t="s">
        <v>242</v>
      </c>
      <c r="F1114">
        <v>783</v>
      </c>
      <c r="G1114" t="s">
        <v>1913</v>
      </c>
      <c r="H1114">
        <v>92820262</v>
      </c>
      <c r="I1114">
        <v>10011669</v>
      </c>
      <c r="J1114" t="s">
        <v>264</v>
      </c>
      <c r="M1114">
        <v>99999999</v>
      </c>
      <c r="N1114" s="6">
        <v>46293</v>
      </c>
      <c r="O1114" s="7">
        <v>0.48120370370370369</v>
      </c>
      <c r="P1114">
        <v>356213</v>
      </c>
      <c r="Q1114" s="6">
        <v>46293</v>
      </c>
      <c r="R1114" s="7">
        <v>0.49313657407407407</v>
      </c>
      <c r="S1114">
        <v>356217</v>
      </c>
      <c r="T1114">
        <v>0</v>
      </c>
      <c r="U1114">
        <v>62980</v>
      </c>
      <c r="V1114">
        <v>41280</v>
      </c>
      <c r="W1114">
        <v>21700</v>
      </c>
    </row>
    <row r="1115" spans="1:23" x14ac:dyDescent="0.25">
      <c r="A1115">
        <v>64</v>
      </c>
      <c r="B1115">
        <v>1700793</v>
      </c>
      <c r="E1115" t="s">
        <v>242</v>
      </c>
      <c r="F1115">
        <v>64</v>
      </c>
      <c r="G1115" t="s">
        <v>1914</v>
      </c>
      <c r="H1115">
        <v>2217905</v>
      </c>
      <c r="I1115">
        <v>10012170</v>
      </c>
      <c r="J1115">
        <v>444</v>
      </c>
      <c r="M1115">
        <v>5000000</v>
      </c>
      <c r="N1115" s="6">
        <v>46293</v>
      </c>
      <c r="O1115" s="7">
        <v>0.4934027777777778</v>
      </c>
      <c r="P1115">
        <v>356218</v>
      </c>
      <c r="Q1115" s="6">
        <v>46293</v>
      </c>
      <c r="R1115" s="7">
        <v>0.50310185185185186</v>
      </c>
      <c r="S1115">
        <v>356219</v>
      </c>
      <c r="T1115">
        <v>0</v>
      </c>
      <c r="U1115">
        <v>79040</v>
      </c>
      <c r="V1115">
        <v>33580</v>
      </c>
      <c r="W1115">
        <v>45460</v>
      </c>
    </row>
    <row r="1116" spans="1:23" x14ac:dyDescent="0.25">
      <c r="A1116">
        <v>1718</v>
      </c>
      <c r="B1116">
        <v>1605482</v>
      </c>
      <c r="E1116" t="s">
        <v>242</v>
      </c>
      <c r="F1116">
        <v>1718</v>
      </c>
      <c r="G1116" t="s">
        <v>1915</v>
      </c>
      <c r="H1116">
        <v>28429</v>
      </c>
      <c r="I1116">
        <v>10011512</v>
      </c>
      <c r="J1116" t="s">
        <v>58</v>
      </c>
      <c r="M1116">
        <v>36400000</v>
      </c>
      <c r="N1116" s="6">
        <v>46293</v>
      </c>
      <c r="O1116" s="7">
        <v>0.5103240740740741</v>
      </c>
      <c r="P1116">
        <v>356221</v>
      </c>
      <c r="Q1116" s="6">
        <v>46293</v>
      </c>
      <c r="R1116" s="7">
        <v>0.5108449074074074</v>
      </c>
      <c r="S1116">
        <v>356222</v>
      </c>
      <c r="T1116">
        <v>0</v>
      </c>
      <c r="U1116">
        <v>96860</v>
      </c>
      <c r="V1116">
        <v>44500</v>
      </c>
      <c r="W1116">
        <v>52360</v>
      </c>
    </row>
    <row r="1117" spans="1:23" x14ac:dyDescent="0.25">
      <c r="A1117">
        <v>45</v>
      </c>
      <c r="B1117">
        <v>1699514</v>
      </c>
      <c r="E1117" t="s">
        <v>242</v>
      </c>
      <c r="F1117">
        <v>45</v>
      </c>
      <c r="G1117" t="s">
        <v>1916</v>
      </c>
      <c r="H1117">
        <v>372519</v>
      </c>
      <c r="I1117">
        <v>10011414</v>
      </c>
      <c r="J1117">
        <v>286</v>
      </c>
      <c r="M1117">
        <v>8736000</v>
      </c>
      <c r="N1117" s="6">
        <v>46293</v>
      </c>
      <c r="O1117" s="7">
        <v>0.50594907407407408</v>
      </c>
      <c r="P1117">
        <v>356220</v>
      </c>
      <c r="Q1117" s="6">
        <v>46293</v>
      </c>
      <c r="R1117" s="7">
        <v>0.51684027777777775</v>
      </c>
      <c r="S1117">
        <v>356225</v>
      </c>
      <c r="T1117">
        <v>0</v>
      </c>
      <c r="U1117">
        <v>97940</v>
      </c>
      <c r="V1117">
        <v>33360</v>
      </c>
      <c r="W1117">
        <v>64580</v>
      </c>
    </row>
    <row r="1118" spans="1:23" x14ac:dyDescent="0.25">
      <c r="A1118">
        <v>23</v>
      </c>
      <c r="B1118">
        <v>1699513</v>
      </c>
      <c r="E1118" t="s">
        <v>242</v>
      </c>
      <c r="F1118">
        <v>23</v>
      </c>
      <c r="G1118" t="s">
        <v>1917</v>
      </c>
      <c r="H1118">
        <v>2715646</v>
      </c>
      <c r="I1118">
        <v>10011414</v>
      </c>
      <c r="J1118">
        <v>286</v>
      </c>
      <c r="M1118">
        <v>5600000</v>
      </c>
      <c r="N1118" s="6">
        <v>46293</v>
      </c>
      <c r="O1118" s="7">
        <v>0.51163194444444449</v>
      </c>
      <c r="P1118">
        <v>356223</v>
      </c>
      <c r="Q1118" s="6">
        <v>46293</v>
      </c>
      <c r="R1118" s="7">
        <v>0.52484953703703707</v>
      </c>
      <c r="S1118">
        <v>356227</v>
      </c>
      <c r="T1118">
        <v>0</v>
      </c>
      <c r="U1118">
        <v>91960</v>
      </c>
      <c r="V1118">
        <v>30540</v>
      </c>
      <c r="W1118">
        <v>61420</v>
      </c>
    </row>
    <row r="1119" spans="1:23" x14ac:dyDescent="0.25">
      <c r="A1119">
        <v>46</v>
      </c>
      <c r="B1119">
        <v>1701214</v>
      </c>
      <c r="E1119" t="s">
        <v>242</v>
      </c>
      <c r="F1119">
        <v>46</v>
      </c>
      <c r="G1119" t="s">
        <v>1918</v>
      </c>
      <c r="H1119">
        <v>2542</v>
      </c>
      <c r="I1119">
        <v>10011533</v>
      </c>
      <c r="J1119">
        <v>154</v>
      </c>
      <c r="M1119">
        <v>448000</v>
      </c>
      <c r="N1119" s="6">
        <v>46293</v>
      </c>
      <c r="O1119" s="7">
        <v>0.51624999999999999</v>
      </c>
      <c r="P1119">
        <v>356224</v>
      </c>
      <c r="Q1119" s="6">
        <v>46293</v>
      </c>
      <c r="R1119" s="7">
        <v>0.52620370370370373</v>
      </c>
      <c r="S1119">
        <v>356228</v>
      </c>
      <c r="T1119">
        <v>0</v>
      </c>
      <c r="U1119">
        <v>73800</v>
      </c>
      <c r="V1119">
        <v>37960</v>
      </c>
      <c r="W1119">
        <v>35840</v>
      </c>
    </row>
    <row r="1120" spans="1:23" x14ac:dyDescent="0.25">
      <c r="A1120">
        <v>1718</v>
      </c>
      <c r="B1120">
        <v>1605482</v>
      </c>
      <c r="E1120" t="s">
        <v>242</v>
      </c>
      <c r="F1120">
        <v>1718</v>
      </c>
      <c r="G1120" t="s">
        <v>1919</v>
      </c>
      <c r="H1120">
        <v>28432</v>
      </c>
      <c r="I1120">
        <v>10011512</v>
      </c>
      <c r="J1120" t="s">
        <v>58</v>
      </c>
      <c r="M1120">
        <v>36400000</v>
      </c>
      <c r="N1120" s="6">
        <v>46293</v>
      </c>
      <c r="O1120" s="7">
        <v>0.53541666666666665</v>
      </c>
      <c r="P1120">
        <v>356230</v>
      </c>
      <c r="Q1120" s="6">
        <v>46293</v>
      </c>
      <c r="R1120" s="7">
        <v>0.53554398148148152</v>
      </c>
      <c r="S1120">
        <v>356231</v>
      </c>
      <c r="T1120">
        <v>0</v>
      </c>
      <c r="U1120">
        <v>94020</v>
      </c>
      <c r="V1120">
        <v>44500</v>
      </c>
      <c r="W1120">
        <v>49520</v>
      </c>
    </row>
    <row r="1121" spans="1:23" x14ac:dyDescent="0.25">
      <c r="A1121">
        <v>1201</v>
      </c>
      <c r="B1121">
        <v>1699514</v>
      </c>
      <c r="E1121" t="s">
        <v>242</v>
      </c>
      <c r="F1121">
        <v>1201</v>
      </c>
      <c r="G1121" t="s">
        <v>1920</v>
      </c>
      <c r="H1121">
        <v>17328015</v>
      </c>
      <c r="I1121">
        <v>10011414</v>
      </c>
      <c r="J1121">
        <v>281</v>
      </c>
      <c r="M1121">
        <v>8736000</v>
      </c>
      <c r="N1121" s="6">
        <v>46293</v>
      </c>
      <c r="O1121" s="7">
        <v>0.53425925925925921</v>
      </c>
      <c r="P1121">
        <v>356229</v>
      </c>
      <c r="Q1121" s="6">
        <v>46293</v>
      </c>
      <c r="R1121" s="7">
        <v>0.55081018518518521</v>
      </c>
      <c r="S1121">
        <v>356234</v>
      </c>
      <c r="T1121">
        <v>0</v>
      </c>
      <c r="U1121">
        <v>70620</v>
      </c>
      <c r="V1121">
        <v>27720</v>
      </c>
      <c r="W1121">
        <v>42900</v>
      </c>
    </row>
    <row r="1122" spans="1:23" x14ac:dyDescent="0.25">
      <c r="A1122">
        <v>251</v>
      </c>
      <c r="B1122">
        <v>1702872</v>
      </c>
      <c r="E1122" t="s">
        <v>242</v>
      </c>
      <c r="F1122">
        <v>251</v>
      </c>
      <c r="G1122" t="s">
        <v>1921</v>
      </c>
      <c r="H1122">
        <v>7097164</v>
      </c>
      <c r="I1122">
        <v>10011503</v>
      </c>
      <c r="J1122">
        <v>405</v>
      </c>
      <c r="M1122">
        <v>313600</v>
      </c>
      <c r="N1122" s="6">
        <v>46293</v>
      </c>
      <c r="O1122" s="7">
        <v>0.52401620370370372</v>
      </c>
      <c r="P1122">
        <v>356226</v>
      </c>
      <c r="Q1122" s="6">
        <v>46293</v>
      </c>
      <c r="R1122" s="7">
        <v>0.55351851851851852</v>
      </c>
      <c r="S1122">
        <v>356236</v>
      </c>
      <c r="T1122">
        <v>0</v>
      </c>
      <c r="U1122">
        <v>107060</v>
      </c>
      <c r="V1122">
        <v>39920</v>
      </c>
      <c r="W1122">
        <v>67140</v>
      </c>
    </row>
    <row r="1123" spans="1:23" x14ac:dyDescent="0.25">
      <c r="A1123">
        <v>151104</v>
      </c>
      <c r="B1123">
        <v>1700793</v>
      </c>
      <c r="E1123" t="s">
        <v>242</v>
      </c>
      <c r="F1123">
        <v>151104</v>
      </c>
      <c r="G1123" t="s">
        <v>1922</v>
      </c>
      <c r="H1123">
        <v>2217912</v>
      </c>
      <c r="I1123">
        <v>10012170</v>
      </c>
      <c r="J1123">
        <v>444</v>
      </c>
      <c r="M1123">
        <v>5000000</v>
      </c>
      <c r="N1123" s="6">
        <v>46293</v>
      </c>
      <c r="O1123" s="7">
        <v>0.54741898148148149</v>
      </c>
      <c r="P1123">
        <v>356232</v>
      </c>
      <c r="Q1123" s="6">
        <v>46293</v>
      </c>
      <c r="R1123" s="7">
        <v>0.5567361111111111</v>
      </c>
      <c r="S1123">
        <v>356238</v>
      </c>
      <c r="T1123">
        <v>0</v>
      </c>
      <c r="U1123">
        <v>78820</v>
      </c>
      <c r="V1123">
        <v>32280</v>
      </c>
      <c r="W1123">
        <v>46540</v>
      </c>
    </row>
    <row r="1124" spans="1:23" x14ac:dyDescent="0.25">
      <c r="A1124">
        <v>126</v>
      </c>
      <c r="B1124">
        <v>1699514</v>
      </c>
      <c r="E1124" t="s">
        <v>242</v>
      </c>
      <c r="F1124">
        <v>126</v>
      </c>
      <c r="G1124" t="s">
        <v>1923</v>
      </c>
      <c r="H1124">
        <v>17328016</v>
      </c>
      <c r="I1124">
        <v>10011414</v>
      </c>
      <c r="J1124">
        <v>285</v>
      </c>
      <c r="M1124">
        <v>8736000</v>
      </c>
      <c r="N1124" s="6">
        <v>46293</v>
      </c>
      <c r="O1124" s="7">
        <v>0.55266203703703709</v>
      </c>
      <c r="P1124">
        <v>356235</v>
      </c>
      <c r="Q1124" s="6">
        <v>46293</v>
      </c>
      <c r="R1124" s="7">
        <v>0.56049768518518517</v>
      </c>
      <c r="S1124">
        <v>356240</v>
      </c>
      <c r="T1124">
        <v>0</v>
      </c>
      <c r="U1124">
        <v>107820</v>
      </c>
      <c r="V1124">
        <v>34160</v>
      </c>
      <c r="W1124">
        <v>73660</v>
      </c>
    </row>
    <row r="1125" spans="1:23" x14ac:dyDescent="0.25">
      <c r="A1125">
        <v>1718</v>
      </c>
      <c r="B1125">
        <v>1605482</v>
      </c>
      <c r="E1125" t="s">
        <v>242</v>
      </c>
      <c r="F1125">
        <v>1718</v>
      </c>
      <c r="G1125" t="s">
        <v>1924</v>
      </c>
      <c r="H1125">
        <v>28437</v>
      </c>
      <c r="I1125">
        <v>10011512</v>
      </c>
      <c r="J1125" t="s">
        <v>58</v>
      </c>
      <c r="M1125">
        <v>36400000</v>
      </c>
      <c r="N1125" s="6">
        <v>46293</v>
      </c>
      <c r="O1125" s="7">
        <v>0.56672453703703707</v>
      </c>
      <c r="P1125">
        <v>356245</v>
      </c>
      <c r="Q1125" s="6">
        <v>46293</v>
      </c>
      <c r="R1125" s="7">
        <v>0.56685185185185183</v>
      </c>
      <c r="S1125">
        <v>356246</v>
      </c>
      <c r="T1125">
        <v>0</v>
      </c>
      <c r="U1125">
        <v>89580</v>
      </c>
      <c r="V1125">
        <v>44500</v>
      </c>
      <c r="W1125">
        <v>45080</v>
      </c>
    </row>
    <row r="1126" spans="1:23" x14ac:dyDescent="0.25">
      <c r="A1126">
        <v>133</v>
      </c>
      <c r="B1126">
        <v>1699513</v>
      </c>
      <c r="E1126" t="s">
        <v>242</v>
      </c>
      <c r="F1126">
        <v>133</v>
      </c>
      <c r="G1126" t="s">
        <v>1925</v>
      </c>
      <c r="H1126">
        <v>2716272</v>
      </c>
      <c r="I1126">
        <v>10011414</v>
      </c>
      <c r="J1126">
        <v>285</v>
      </c>
      <c r="M1126">
        <v>5600000</v>
      </c>
      <c r="N1126" s="6">
        <v>46293</v>
      </c>
      <c r="O1126" s="7">
        <v>0.5553703703703704</v>
      </c>
      <c r="P1126">
        <v>356237</v>
      </c>
      <c r="Q1126" s="6">
        <v>46293</v>
      </c>
      <c r="R1126" s="7">
        <v>0.5700925925925926</v>
      </c>
      <c r="S1126">
        <v>356248</v>
      </c>
      <c r="T1126">
        <v>0</v>
      </c>
      <c r="U1126">
        <v>96580</v>
      </c>
      <c r="V1126">
        <v>33400</v>
      </c>
      <c r="W1126">
        <v>63180</v>
      </c>
    </row>
    <row r="1127" spans="1:23" x14ac:dyDescent="0.25">
      <c r="A1127">
        <v>201102</v>
      </c>
      <c r="B1127">
        <v>1700793</v>
      </c>
      <c r="E1127" t="s">
        <v>242</v>
      </c>
      <c r="F1127">
        <v>201102</v>
      </c>
      <c r="G1127" t="s">
        <v>1926</v>
      </c>
      <c r="H1127">
        <v>2217909</v>
      </c>
      <c r="I1127">
        <v>10012170</v>
      </c>
      <c r="J1127">
        <v>444</v>
      </c>
      <c r="M1127">
        <v>5000000</v>
      </c>
      <c r="N1127" s="6">
        <v>46293</v>
      </c>
      <c r="O1127" s="7">
        <v>0.56299768518518523</v>
      </c>
      <c r="P1127">
        <v>356242</v>
      </c>
      <c r="Q1127" s="6">
        <v>46293</v>
      </c>
      <c r="R1127" s="7">
        <v>0.5716782407407407</v>
      </c>
      <c r="S1127">
        <v>356249</v>
      </c>
      <c r="T1127">
        <v>0</v>
      </c>
      <c r="U1127">
        <v>79400</v>
      </c>
      <c r="V1127">
        <v>31420</v>
      </c>
      <c r="W1127">
        <v>47980</v>
      </c>
    </row>
    <row r="1128" spans="1:23" x14ac:dyDescent="0.25">
      <c r="A1128">
        <v>70</v>
      </c>
      <c r="B1128">
        <v>1679427</v>
      </c>
      <c r="E1128" t="s">
        <v>242</v>
      </c>
      <c r="F1128">
        <v>70</v>
      </c>
      <c r="G1128" t="s">
        <v>1927</v>
      </c>
      <c r="H1128">
        <v>2259543</v>
      </c>
      <c r="I1128">
        <v>10031006</v>
      </c>
      <c r="J1128">
        <v>984</v>
      </c>
      <c r="M1128">
        <v>24000000</v>
      </c>
      <c r="N1128" s="6">
        <v>46293</v>
      </c>
      <c r="O1128" s="7">
        <v>0.56024305555555554</v>
      </c>
      <c r="P1128">
        <v>356239</v>
      </c>
      <c r="Q1128" s="6">
        <v>46293</v>
      </c>
      <c r="R1128" s="7">
        <v>0.57406250000000003</v>
      </c>
      <c r="S1128">
        <v>356250</v>
      </c>
      <c r="T1128">
        <v>0</v>
      </c>
      <c r="U1128">
        <v>78020</v>
      </c>
      <c r="V1128">
        <v>30180</v>
      </c>
      <c r="W1128">
        <v>47840</v>
      </c>
    </row>
    <row r="1129" spans="1:23" x14ac:dyDescent="0.25">
      <c r="A1129">
        <v>122</v>
      </c>
      <c r="B1129">
        <v>1699514</v>
      </c>
      <c r="E1129" t="s">
        <v>242</v>
      </c>
      <c r="F1129">
        <v>122</v>
      </c>
      <c r="G1129" t="s">
        <v>1928</v>
      </c>
      <c r="H1129">
        <v>17328017</v>
      </c>
      <c r="I1129">
        <v>10011414</v>
      </c>
      <c r="J1129">
        <v>285</v>
      </c>
      <c r="M1129">
        <v>8736000</v>
      </c>
      <c r="N1129" s="6">
        <v>46293</v>
      </c>
      <c r="O1129" s="7">
        <v>0.5656944444444445</v>
      </c>
      <c r="P1129">
        <v>356243</v>
      </c>
      <c r="Q1129" s="6">
        <v>46293</v>
      </c>
      <c r="R1129" s="7">
        <v>0.57670138888888889</v>
      </c>
      <c r="S1129">
        <v>356252</v>
      </c>
      <c r="T1129">
        <v>0</v>
      </c>
      <c r="U1129">
        <v>79480</v>
      </c>
      <c r="V1129">
        <v>36420</v>
      </c>
      <c r="W1129">
        <v>43060</v>
      </c>
    </row>
    <row r="1130" spans="1:23" x14ac:dyDescent="0.25">
      <c r="A1130">
        <v>124</v>
      </c>
      <c r="B1130">
        <v>1699514</v>
      </c>
      <c r="E1130" t="s">
        <v>242</v>
      </c>
      <c r="F1130">
        <v>124</v>
      </c>
      <c r="G1130" t="s">
        <v>1929</v>
      </c>
      <c r="H1130">
        <v>17328018</v>
      </c>
      <c r="I1130">
        <v>10011414</v>
      </c>
      <c r="J1130">
        <v>286</v>
      </c>
      <c r="M1130">
        <v>8736000</v>
      </c>
      <c r="N1130" s="6">
        <v>46293</v>
      </c>
      <c r="O1130" s="7">
        <v>0.56945601851851857</v>
      </c>
      <c r="P1130">
        <v>356247</v>
      </c>
      <c r="Q1130" s="6">
        <v>46293</v>
      </c>
      <c r="R1130" s="7">
        <v>0.57932870370370371</v>
      </c>
      <c r="S1130">
        <v>356254</v>
      </c>
      <c r="T1130">
        <v>0</v>
      </c>
      <c r="U1130">
        <v>109200</v>
      </c>
      <c r="V1130">
        <v>35000</v>
      </c>
      <c r="W1130">
        <v>74200</v>
      </c>
    </row>
    <row r="1131" spans="1:23" x14ac:dyDescent="0.25">
      <c r="A1131">
        <v>76</v>
      </c>
      <c r="B1131">
        <v>1703715</v>
      </c>
      <c r="E1131" t="s">
        <v>242</v>
      </c>
      <c r="F1131">
        <v>76</v>
      </c>
      <c r="G1131" t="s">
        <v>1930</v>
      </c>
      <c r="H1131">
        <v>9281</v>
      </c>
      <c r="I1131">
        <v>10011513</v>
      </c>
      <c r="J1131">
        <v>431</v>
      </c>
      <c r="M1131">
        <v>224000</v>
      </c>
      <c r="N1131" s="6">
        <v>46293</v>
      </c>
      <c r="O1131" s="7">
        <v>0.57520833333333332</v>
      </c>
      <c r="P1131">
        <v>356251</v>
      </c>
      <c r="Q1131" s="6">
        <v>46293</v>
      </c>
      <c r="R1131" s="7">
        <v>0.58743055555555557</v>
      </c>
      <c r="S1131">
        <v>356257</v>
      </c>
      <c r="T1131">
        <v>0</v>
      </c>
      <c r="U1131">
        <v>76760</v>
      </c>
      <c r="V1131">
        <v>37440</v>
      </c>
      <c r="W1131">
        <v>39320</v>
      </c>
    </row>
    <row r="1132" spans="1:23" x14ac:dyDescent="0.25">
      <c r="A1132">
        <v>169</v>
      </c>
      <c r="B1132">
        <v>1699693</v>
      </c>
      <c r="E1132" t="s">
        <v>242</v>
      </c>
      <c r="F1132">
        <v>169</v>
      </c>
      <c r="G1132" t="s">
        <v>1931</v>
      </c>
      <c r="H1132">
        <v>774158</v>
      </c>
      <c r="I1132">
        <v>10011558</v>
      </c>
      <c r="J1132">
        <v>602</v>
      </c>
      <c r="M1132">
        <v>134400</v>
      </c>
      <c r="N1132" s="6">
        <v>46293</v>
      </c>
      <c r="O1132" s="7">
        <v>0.57847222222222228</v>
      </c>
      <c r="P1132">
        <v>356253</v>
      </c>
      <c r="Q1132" s="6">
        <v>46293</v>
      </c>
      <c r="R1132" s="7">
        <v>0.59151620370370372</v>
      </c>
      <c r="S1132">
        <v>356258</v>
      </c>
      <c r="T1132">
        <v>0</v>
      </c>
      <c r="U1132">
        <v>77260</v>
      </c>
      <c r="V1132">
        <v>36280</v>
      </c>
      <c r="W1132">
        <v>40980</v>
      </c>
    </row>
    <row r="1133" spans="1:23" x14ac:dyDescent="0.25">
      <c r="A1133">
        <v>101</v>
      </c>
      <c r="B1133">
        <v>1699514</v>
      </c>
      <c r="E1133" t="s">
        <v>242</v>
      </c>
      <c r="F1133">
        <v>101</v>
      </c>
      <c r="G1133" t="s">
        <v>1932</v>
      </c>
      <c r="H1133">
        <v>17328019</v>
      </c>
      <c r="I1133">
        <v>10011414</v>
      </c>
      <c r="J1133">
        <v>286</v>
      </c>
      <c r="M1133">
        <v>8736000</v>
      </c>
      <c r="N1133" s="6">
        <v>46293</v>
      </c>
      <c r="O1133" s="7">
        <v>0.58530092592592597</v>
      </c>
      <c r="P1133">
        <v>356256</v>
      </c>
      <c r="Q1133" s="6">
        <v>46293</v>
      </c>
      <c r="R1133" s="7">
        <v>0.593287037037037</v>
      </c>
      <c r="S1133">
        <v>356259</v>
      </c>
      <c r="T1133">
        <v>0</v>
      </c>
      <c r="U1133">
        <v>79380</v>
      </c>
      <c r="V1133">
        <v>37240</v>
      </c>
      <c r="W1133">
        <v>42140</v>
      </c>
    </row>
    <row r="1134" spans="1:23" x14ac:dyDescent="0.25">
      <c r="A1134">
        <v>385</v>
      </c>
      <c r="B1134">
        <v>1706407</v>
      </c>
      <c r="E1134" t="s">
        <v>242</v>
      </c>
      <c r="F1134">
        <v>385</v>
      </c>
      <c r="G1134" t="s">
        <v>1933</v>
      </c>
      <c r="H1134">
        <v>49237</v>
      </c>
      <c r="I1134">
        <v>10031009</v>
      </c>
      <c r="J1134">
        <v>961</v>
      </c>
      <c r="M1134">
        <v>4365000</v>
      </c>
      <c r="N1134" s="6">
        <v>46293</v>
      </c>
      <c r="O1134" s="7">
        <v>0.54983796296296295</v>
      </c>
      <c r="P1134">
        <v>356233</v>
      </c>
      <c r="Q1134" s="6">
        <v>46293</v>
      </c>
      <c r="R1134" s="7">
        <v>0.66942129629629632</v>
      </c>
      <c r="S1134">
        <v>356272</v>
      </c>
      <c r="T1134">
        <v>0</v>
      </c>
      <c r="U1134">
        <v>103620</v>
      </c>
      <c r="V1134">
        <v>30820</v>
      </c>
      <c r="W1134">
        <v>72800</v>
      </c>
    </row>
    <row r="1135" spans="1:23" x14ac:dyDescent="0.25">
      <c r="A1135">
        <v>7</v>
      </c>
      <c r="B1135">
        <v>1679427</v>
      </c>
      <c r="E1135" t="s">
        <v>242</v>
      </c>
      <c r="F1135">
        <v>7</v>
      </c>
      <c r="G1135" t="s">
        <v>1934</v>
      </c>
      <c r="H1135">
        <v>2259617</v>
      </c>
      <c r="I1135">
        <v>10031006</v>
      </c>
      <c r="J1135">
        <v>984</v>
      </c>
      <c r="M1135">
        <v>24000000</v>
      </c>
      <c r="N1135" s="6">
        <v>46293</v>
      </c>
      <c r="O1135" s="7">
        <v>0.86332175925925925</v>
      </c>
      <c r="P1135">
        <v>356276</v>
      </c>
      <c r="Q1135" s="6">
        <v>46293</v>
      </c>
      <c r="R1135" s="7">
        <v>0.87326388888888884</v>
      </c>
      <c r="S1135">
        <v>356277</v>
      </c>
      <c r="T1135">
        <v>0</v>
      </c>
      <c r="U1135">
        <v>79340</v>
      </c>
      <c r="V1135">
        <v>29720</v>
      </c>
      <c r="W1135">
        <v>49620</v>
      </c>
    </row>
    <row r="1136" spans="1:23" x14ac:dyDescent="0.25">
      <c r="A1136" t="s">
        <v>241</v>
      </c>
      <c r="B1136">
        <v>1679427</v>
      </c>
      <c r="E1136" t="s">
        <v>242</v>
      </c>
      <c r="F1136" t="s">
        <v>241</v>
      </c>
      <c r="G1136" t="s">
        <v>1966</v>
      </c>
      <c r="H1136">
        <v>2259644</v>
      </c>
      <c r="I1136">
        <v>10031006</v>
      </c>
      <c r="J1136">
        <v>984</v>
      </c>
      <c r="M1136">
        <v>24000000</v>
      </c>
      <c r="N1136" s="6">
        <v>46294</v>
      </c>
      <c r="O1136" s="7">
        <v>4.6064814814814814E-3</v>
      </c>
      <c r="P1136">
        <v>356285</v>
      </c>
      <c r="Q1136" s="6">
        <v>46294</v>
      </c>
      <c r="R1136" s="7">
        <v>1.6921296296296295E-2</v>
      </c>
      <c r="S1136">
        <v>356286</v>
      </c>
      <c r="T1136">
        <v>0</v>
      </c>
      <c r="U1136">
        <v>79220</v>
      </c>
      <c r="V1136">
        <v>31580</v>
      </c>
      <c r="W1136">
        <v>47640</v>
      </c>
    </row>
    <row r="1137" spans="1:23" x14ac:dyDescent="0.25">
      <c r="A1137">
        <v>4</v>
      </c>
      <c r="B1137">
        <v>1679427</v>
      </c>
      <c r="E1137" t="s">
        <v>242</v>
      </c>
      <c r="F1137">
        <v>4</v>
      </c>
      <c r="G1137" t="s">
        <v>1967</v>
      </c>
      <c r="H1137">
        <v>2259654</v>
      </c>
      <c r="I1137">
        <v>10031006</v>
      </c>
      <c r="J1137">
        <v>984</v>
      </c>
      <c r="M1137">
        <v>24000000</v>
      </c>
      <c r="N1137" s="6">
        <v>46294</v>
      </c>
      <c r="O1137" s="7">
        <v>0.21188657407407407</v>
      </c>
      <c r="P1137">
        <v>356290</v>
      </c>
      <c r="Q1137" s="6">
        <v>46294</v>
      </c>
      <c r="R1137" s="7">
        <v>0.22434027777777779</v>
      </c>
      <c r="S1137">
        <v>356291</v>
      </c>
      <c r="T1137">
        <v>0</v>
      </c>
      <c r="U1137">
        <v>79780</v>
      </c>
      <c r="V1137">
        <v>32240</v>
      </c>
      <c r="W1137">
        <v>47540</v>
      </c>
    </row>
    <row r="1138" spans="1:23" x14ac:dyDescent="0.25">
      <c r="A1138">
        <v>10</v>
      </c>
      <c r="B1138">
        <v>1702482</v>
      </c>
      <c r="E1138" t="s">
        <v>242</v>
      </c>
      <c r="F1138">
        <v>10</v>
      </c>
      <c r="G1138" t="s">
        <v>1968</v>
      </c>
      <c r="H1138">
        <v>1089696</v>
      </c>
      <c r="I1138">
        <v>10011503</v>
      </c>
      <c r="J1138">
        <v>405</v>
      </c>
      <c r="M1138">
        <v>448000</v>
      </c>
      <c r="N1138" s="6">
        <v>46294</v>
      </c>
      <c r="O1138" s="7">
        <v>0.29214120370370372</v>
      </c>
      <c r="P1138">
        <v>356292</v>
      </c>
      <c r="Q1138" s="6">
        <v>46294</v>
      </c>
      <c r="R1138" s="7">
        <v>0.30031249999999998</v>
      </c>
      <c r="S1138">
        <v>356295</v>
      </c>
      <c r="T1138">
        <v>0</v>
      </c>
      <c r="U1138">
        <v>79200</v>
      </c>
      <c r="V1138">
        <v>38540</v>
      </c>
      <c r="W1138">
        <v>40660</v>
      </c>
    </row>
    <row r="1139" spans="1:23" x14ac:dyDescent="0.25">
      <c r="A1139">
        <v>99268</v>
      </c>
      <c r="B1139">
        <v>1700793</v>
      </c>
      <c r="E1139" t="s">
        <v>242</v>
      </c>
      <c r="F1139">
        <v>99268</v>
      </c>
      <c r="G1139" t="s">
        <v>1969</v>
      </c>
      <c r="H1139">
        <v>2218005</v>
      </c>
      <c r="I1139">
        <v>10012170</v>
      </c>
      <c r="J1139">
        <v>444</v>
      </c>
      <c r="M1139">
        <v>5000000</v>
      </c>
      <c r="N1139" s="6">
        <v>46294</v>
      </c>
      <c r="O1139" s="7">
        <v>0.29542824074074076</v>
      </c>
      <c r="P1139">
        <v>356293</v>
      </c>
      <c r="Q1139" s="6">
        <v>46294</v>
      </c>
      <c r="R1139" s="7">
        <v>0.30320601851851853</v>
      </c>
      <c r="S1139">
        <v>356297</v>
      </c>
      <c r="T1139">
        <v>0</v>
      </c>
      <c r="U1139">
        <v>80360</v>
      </c>
      <c r="V1139">
        <v>29500</v>
      </c>
      <c r="W1139">
        <v>50860</v>
      </c>
    </row>
    <row r="1140" spans="1:23" x14ac:dyDescent="0.25">
      <c r="A1140">
        <v>530</v>
      </c>
      <c r="B1140">
        <v>1325989</v>
      </c>
      <c r="E1140" t="s">
        <v>242</v>
      </c>
      <c r="F1140">
        <v>530</v>
      </c>
      <c r="G1140" t="s">
        <v>1970</v>
      </c>
      <c r="H1140">
        <v>8457466</v>
      </c>
      <c r="I1140">
        <v>10011509</v>
      </c>
      <c r="J1140">
        <v>505</v>
      </c>
      <c r="M1140">
        <v>99999999</v>
      </c>
      <c r="N1140" s="6">
        <v>46294</v>
      </c>
      <c r="O1140" s="7">
        <v>0.2981712962962963</v>
      </c>
      <c r="P1140">
        <v>356294</v>
      </c>
      <c r="Q1140" s="6">
        <v>46294</v>
      </c>
      <c r="R1140" s="7">
        <v>0.30712962962962964</v>
      </c>
      <c r="S1140">
        <v>356299</v>
      </c>
      <c r="T1140">
        <v>0</v>
      </c>
      <c r="U1140">
        <v>88600</v>
      </c>
      <c r="V1140">
        <v>33380</v>
      </c>
      <c r="W1140">
        <v>55220</v>
      </c>
    </row>
    <row r="1141" spans="1:23" x14ac:dyDescent="0.25">
      <c r="A1141">
        <v>495</v>
      </c>
      <c r="B1141">
        <v>1325989</v>
      </c>
      <c r="E1141" t="s">
        <v>242</v>
      </c>
      <c r="F1141">
        <v>495</v>
      </c>
      <c r="G1141" t="s">
        <v>1971</v>
      </c>
      <c r="H1141">
        <v>8457468</v>
      </c>
      <c r="I1141">
        <v>10011509</v>
      </c>
      <c r="J1141">
        <v>505</v>
      </c>
      <c r="M1141">
        <v>99999999</v>
      </c>
      <c r="N1141" s="6">
        <v>46294</v>
      </c>
      <c r="O1141" s="7">
        <v>0.30462962962962964</v>
      </c>
      <c r="P1141">
        <v>356298</v>
      </c>
      <c r="Q1141" s="6">
        <v>46294</v>
      </c>
      <c r="R1141" s="7">
        <v>0.31096064814814817</v>
      </c>
      <c r="S1141">
        <v>356301</v>
      </c>
      <c r="T1141">
        <v>0</v>
      </c>
      <c r="U1141">
        <v>84440</v>
      </c>
      <c r="V1141">
        <v>34480</v>
      </c>
      <c r="W1141">
        <v>49960</v>
      </c>
    </row>
    <row r="1142" spans="1:23" x14ac:dyDescent="0.25">
      <c r="A1142">
        <v>1</v>
      </c>
      <c r="B1142">
        <v>1699514</v>
      </c>
      <c r="E1142" t="s">
        <v>242</v>
      </c>
      <c r="F1142">
        <v>1</v>
      </c>
      <c r="G1142" t="s">
        <v>1972</v>
      </c>
      <c r="H1142">
        <v>17328004</v>
      </c>
      <c r="I1142">
        <v>10011414</v>
      </c>
      <c r="J1142">
        <v>285</v>
      </c>
      <c r="M1142">
        <v>8736000</v>
      </c>
      <c r="N1142" s="6">
        <v>46294</v>
      </c>
      <c r="O1142" s="7">
        <v>0.30126157407407406</v>
      </c>
      <c r="P1142">
        <v>356296</v>
      </c>
      <c r="Q1142" s="6">
        <v>46294</v>
      </c>
      <c r="R1142" s="7">
        <v>0.31748842592592591</v>
      </c>
      <c r="S1142">
        <v>356302</v>
      </c>
      <c r="T1142">
        <v>0</v>
      </c>
      <c r="U1142">
        <v>113620</v>
      </c>
      <c r="V1142">
        <v>44980</v>
      </c>
      <c r="W1142">
        <v>68640</v>
      </c>
    </row>
    <row r="1143" spans="1:23" x14ac:dyDescent="0.25">
      <c r="A1143">
        <v>704</v>
      </c>
      <c r="B1143">
        <v>1702872</v>
      </c>
      <c r="E1143" t="s">
        <v>242</v>
      </c>
      <c r="F1143">
        <v>704</v>
      </c>
      <c r="G1143" t="s">
        <v>1973</v>
      </c>
      <c r="H1143">
        <v>7097176</v>
      </c>
      <c r="I1143">
        <v>10011503</v>
      </c>
      <c r="J1143">
        <v>405</v>
      </c>
      <c r="M1143">
        <v>313600</v>
      </c>
      <c r="N1143" s="6">
        <v>46294</v>
      </c>
      <c r="O1143" s="7">
        <v>0.30797453703703703</v>
      </c>
      <c r="P1143">
        <v>356300</v>
      </c>
      <c r="Q1143" s="6">
        <v>46294</v>
      </c>
      <c r="R1143" s="7">
        <v>0.3258449074074074</v>
      </c>
      <c r="S1143">
        <v>356304</v>
      </c>
      <c r="T1143">
        <v>0</v>
      </c>
      <c r="U1143">
        <v>93600</v>
      </c>
      <c r="V1143">
        <v>36140</v>
      </c>
      <c r="W1143">
        <v>57460</v>
      </c>
    </row>
    <row r="1144" spans="1:23" x14ac:dyDescent="0.25">
      <c r="A1144" t="s">
        <v>1534</v>
      </c>
      <c r="B1144">
        <v>1326018</v>
      </c>
      <c r="E1144" t="s">
        <v>242</v>
      </c>
      <c r="F1144" t="s">
        <v>1534</v>
      </c>
      <c r="G1144" t="s">
        <v>1534</v>
      </c>
      <c r="I1144">
        <v>10011503</v>
      </c>
      <c r="J1144">
        <v>405</v>
      </c>
      <c r="M1144">
        <v>99999999</v>
      </c>
      <c r="N1144" s="6">
        <v>46289</v>
      </c>
      <c r="O1144" s="7">
        <v>0.34515046296296298</v>
      </c>
      <c r="P1144">
        <v>355826</v>
      </c>
      <c r="Q1144" s="6">
        <v>46294</v>
      </c>
      <c r="R1144" s="7">
        <v>0.33386574074074077</v>
      </c>
      <c r="S1144">
        <v>356308</v>
      </c>
      <c r="T1144">
        <v>0</v>
      </c>
      <c r="U1144">
        <v>252650</v>
      </c>
      <c r="V1144">
        <v>67650</v>
      </c>
      <c r="W1144">
        <v>185000</v>
      </c>
    </row>
    <row r="1145" spans="1:23" x14ac:dyDescent="0.25">
      <c r="A1145">
        <v>1718</v>
      </c>
      <c r="B1145">
        <v>1605482</v>
      </c>
      <c r="E1145" t="s">
        <v>242</v>
      </c>
      <c r="F1145">
        <v>1718</v>
      </c>
      <c r="G1145" t="s">
        <v>1974</v>
      </c>
      <c r="H1145">
        <v>28448</v>
      </c>
      <c r="I1145">
        <v>10011512</v>
      </c>
      <c r="J1145" t="s">
        <v>502</v>
      </c>
      <c r="M1145">
        <v>36400000</v>
      </c>
      <c r="N1145" s="6">
        <v>46294</v>
      </c>
      <c r="O1145" s="7">
        <v>0.33633101851851854</v>
      </c>
      <c r="P1145">
        <v>356310</v>
      </c>
      <c r="Q1145" s="6">
        <v>46294</v>
      </c>
      <c r="R1145" s="7">
        <v>0.33652777777777776</v>
      </c>
      <c r="S1145">
        <v>356311</v>
      </c>
      <c r="T1145">
        <v>0</v>
      </c>
      <c r="U1145">
        <v>95600</v>
      </c>
      <c r="V1145">
        <v>44540</v>
      </c>
      <c r="W1145">
        <v>51060</v>
      </c>
    </row>
    <row r="1146" spans="1:23" x14ac:dyDescent="0.25">
      <c r="A1146">
        <v>22531</v>
      </c>
      <c r="B1146">
        <v>1448549</v>
      </c>
      <c r="E1146" t="s">
        <v>242</v>
      </c>
      <c r="F1146">
        <v>22531</v>
      </c>
      <c r="G1146" t="s">
        <v>1975</v>
      </c>
      <c r="H1146">
        <v>833645</v>
      </c>
      <c r="I1146">
        <v>10011660</v>
      </c>
      <c r="J1146">
        <v>149</v>
      </c>
      <c r="M1146">
        <v>1120000</v>
      </c>
      <c r="N1146" s="6">
        <v>46294</v>
      </c>
      <c r="O1146" s="7">
        <v>0.32354166666666667</v>
      </c>
      <c r="P1146">
        <v>356303</v>
      </c>
      <c r="Q1146" s="6">
        <v>46294</v>
      </c>
      <c r="R1146" s="7">
        <v>0.33732638888888888</v>
      </c>
      <c r="S1146">
        <v>356312</v>
      </c>
      <c r="T1146">
        <v>0</v>
      </c>
      <c r="U1146">
        <v>85980</v>
      </c>
      <c r="V1146">
        <v>41320</v>
      </c>
      <c r="W1146">
        <v>44660</v>
      </c>
    </row>
    <row r="1147" spans="1:23" x14ac:dyDescent="0.25">
      <c r="A1147">
        <v>121104</v>
      </c>
      <c r="B1147">
        <v>1700793</v>
      </c>
      <c r="E1147" t="s">
        <v>242</v>
      </c>
      <c r="F1147">
        <v>121104</v>
      </c>
      <c r="G1147" t="s">
        <v>1976</v>
      </c>
      <c r="H1147">
        <v>2218002</v>
      </c>
      <c r="I1147">
        <v>10012170</v>
      </c>
      <c r="J1147">
        <v>444</v>
      </c>
      <c r="M1147">
        <v>5000000</v>
      </c>
      <c r="N1147" s="6">
        <v>46294</v>
      </c>
      <c r="O1147" s="7">
        <v>0.32870370370370372</v>
      </c>
      <c r="P1147">
        <v>356305</v>
      </c>
      <c r="Q1147" s="6">
        <v>46294</v>
      </c>
      <c r="R1147" s="7">
        <v>0.34152777777777776</v>
      </c>
      <c r="S1147">
        <v>356313</v>
      </c>
      <c r="T1147">
        <v>0</v>
      </c>
      <c r="U1147">
        <v>79480</v>
      </c>
      <c r="V1147">
        <v>32360</v>
      </c>
      <c r="W1147">
        <v>47120</v>
      </c>
    </row>
    <row r="1148" spans="1:23" x14ac:dyDescent="0.25">
      <c r="A1148">
        <v>469</v>
      </c>
      <c r="B1148">
        <v>1448547</v>
      </c>
      <c r="E1148" t="s">
        <v>242</v>
      </c>
      <c r="F1148">
        <v>469</v>
      </c>
      <c r="G1148" t="s">
        <v>1977</v>
      </c>
      <c r="H1148">
        <v>54794</v>
      </c>
      <c r="I1148">
        <v>10011660</v>
      </c>
      <c r="J1148">
        <v>149</v>
      </c>
      <c r="M1148">
        <v>1120000</v>
      </c>
      <c r="N1148" s="6">
        <v>46294</v>
      </c>
      <c r="O1148" s="7">
        <v>0.33203703703703702</v>
      </c>
      <c r="P1148">
        <v>356307</v>
      </c>
      <c r="Q1148" s="6">
        <v>46294</v>
      </c>
      <c r="R1148" s="7">
        <v>0.34328703703703706</v>
      </c>
      <c r="S1148">
        <v>356314</v>
      </c>
      <c r="T1148">
        <v>0</v>
      </c>
      <c r="U1148">
        <v>117140</v>
      </c>
      <c r="V1148">
        <v>52860</v>
      </c>
      <c r="W1148">
        <v>64280</v>
      </c>
    </row>
    <row r="1149" spans="1:23" x14ac:dyDescent="0.25">
      <c r="A1149">
        <v>76</v>
      </c>
      <c r="B1149">
        <v>1703713</v>
      </c>
      <c r="E1149" t="s">
        <v>242</v>
      </c>
      <c r="F1149">
        <v>76</v>
      </c>
      <c r="G1149" t="s">
        <v>1978</v>
      </c>
      <c r="H1149">
        <v>3002</v>
      </c>
      <c r="I1149">
        <v>10011513</v>
      </c>
      <c r="J1149">
        <v>431</v>
      </c>
      <c r="M1149">
        <v>250880</v>
      </c>
      <c r="N1149" s="6">
        <v>46294</v>
      </c>
      <c r="O1149" s="7">
        <v>0.3349537037037037</v>
      </c>
      <c r="P1149">
        <v>356309</v>
      </c>
      <c r="Q1149" s="6">
        <v>46294</v>
      </c>
      <c r="R1149" s="7">
        <v>0.3480787037037037</v>
      </c>
      <c r="S1149">
        <v>356316</v>
      </c>
      <c r="T1149">
        <v>0</v>
      </c>
      <c r="U1149">
        <v>56540</v>
      </c>
      <c r="V1149">
        <v>30620</v>
      </c>
      <c r="W1149">
        <v>25920</v>
      </c>
    </row>
    <row r="1150" spans="1:23" x14ac:dyDescent="0.25">
      <c r="A1150">
        <v>1718</v>
      </c>
      <c r="B1150">
        <v>1605501</v>
      </c>
      <c r="E1150" t="s">
        <v>242</v>
      </c>
      <c r="F1150">
        <v>1718</v>
      </c>
      <c r="G1150" t="s">
        <v>1979</v>
      </c>
      <c r="H1150">
        <v>28451</v>
      </c>
      <c r="I1150">
        <v>10011668</v>
      </c>
      <c r="J1150">
        <v>374</v>
      </c>
      <c r="M1150">
        <v>2530000</v>
      </c>
      <c r="N1150" s="6">
        <v>46294</v>
      </c>
      <c r="O1150" s="7">
        <v>0.35585648148148147</v>
      </c>
      <c r="P1150">
        <v>356318</v>
      </c>
      <c r="Q1150" s="6">
        <v>46294</v>
      </c>
      <c r="R1150" s="7">
        <v>0.35599537037037038</v>
      </c>
      <c r="S1150">
        <v>356319</v>
      </c>
      <c r="T1150">
        <v>0</v>
      </c>
      <c r="U1150">
        <v>89980</v>
      </c>
      <c r="V1150">
        <v>44540</v>
      </c>
      <c r="W1150">
        <v>45440</v>
      </c>
    </row>
    <row r="1151" spans="1:23" x14ac:dyDescent="0.25">
      <c r="A1151">
        <v>150206</v>
      </c>
      <c r="B1151">
        <v>1700793</v>
      </c>
      <c r="E1151" t="s">
        <v>242</v>
      </c>
      <c r="F1151">
        <v>150206</v>
      </c>
      <c r="G1151" t="s">
        <v>1980</v>
      </c>
      <c r="H1151">
        <v>2217995</v>
      </c>
      <c r="I1151">
        <v>10012170</v>
      </c>
      <c r="J1151">
        <v>444</v>
      </c>
      <c r="M1151">
        <v>5000000</v>
      </c>
      <c r="N1151" s="6">
        <v>46294</v>
      </c>
      <c r="O1151" s="7">
        <v>0.35074074074074074</v>
      </c>
      <c r="P1151">
        <v>356317</v>
      </c>
      <c r="Q1151" s="6">
        <v>46294</v>
      </c>
      <c r="R1151" s="7">
        <v>0.36259259259259258</v>
      </c>
      <c r="S1151">
        <v>356321</v>
      </c>
      <c r="T1151">
        <v>0</v>
      </c>
      <c r="U1151">
        <v>78180</v>
      </c>
      <c r="V1151">
        <v>32700</v>
      </c>
      <c r="W1151">
        <v>45480</v>
      </c>
    </row>
    <row r="1152" spans="1:23" x14ac:dyDescent="0.25">
      <c r="A1152">
        <v>23</v>
      </c>
      <c r="B1152">
        <v>1699513</v>
      </c>
      <c r="E1152" t="s">
        <v>242</v>
      </c>
      <c r="F1152">
        <v>23</v>
      </c>
      <c r="G1152" t="s">
        <v>1981</v>
      </c>
      <c r="H1152">
        <v>2726707</v>
      </c>
      <c r="I1152">
        <v>10011414</v>
      </c>
      <c r="J1152">
        <v>285</v>
      </c>
      <c r="M1152">
        <v>5600000</v>
      </c>
      <c r="N1152" s="6">
        <v>46294</v>
      </c>
      <c r="O1152" s="7">
        <v>0.35690972222222223</v>
      </c>
      <c r="P1152">
        <v>356320</v>
      </c>
      <c r="Q1152" s="6">
        <v>46294</v>
      </c>
      <c r="R1152" s="7">
        <v>0.3709722222222222</v>
      </c>
      <c r="S1152">
        <v>356324</v>
      </c>
      <c r="T1152">
        <v>0</v>
      </c>
      <c r="U1152">
        <v>91080</v>
      </c>
      <c r="V1152">
        <v>30760</v>
      </c>
      <c r="W1152">
        <v>60320</v>
      </c>
    </row>
    <row r="1153" spans="1:23" x14ac:dyDescent="0.25">
      <c r="A1153">
        <v>44095</v>
      </c>
      <c r="B1153">
        <v>1707671</v>
      </c>
      <c r="E1153" t="s">
        <v>242</v>
      </c>
      <c r="F1153">
        <v>44095</v>
      </c>
      <c r="G1153" t="s">
        <v>1982</v>
      </c>
      <c r="H1153">
        <v>1100142</v>
      </c>
      <c r="I1153">
        <v>10011503</v>
      </c>
      <c r="J1153">
        <v>402</v>
      </c>
      <c r="M1153">
        <v>400960</v>
      </c>
      <c r="N1153" s="6">
        <v>46294</v>
      </c>
      <c r="O1153" s="7">
        <v>0.34730324074074076</v>
      </c>
      <c r="P1153">
        <v>356315</v>
      </c>
      <c r="Q1153" s="6">
        <v>46294</v>
      </c>
      <c r="R1153" s="7">
        <v>0.37510416666666668</v>
      </c>
      <c r="S1153">
        <v>356325</v>
      </c>
      <c r="T1153">
        <v>0</v>
      </c>
      <c r="U1153">
        <v>78860</v>
      </c>
      <c r="V1153">
        <v>35960</v>
      </c>
      <c r="W1153">
        <v>42900</v>
      </c>
    </row>
    <row r="1154" spans="1:23" x14ac:dyDescent="0.25">
      <c r="A1154">
        <v>1718</v>
      </c>
      <c r="B1154">
        <v>1605501</v>
      </c>
      <c r="E1154" t="s">
        <v>242</v>
      </c>
      <c r="F1154">
        <v>1718</v>
      </c>
      <c r="G1154" t="s">
        <v>1983</v>
      </c>
      <c r="H1154">
        <v>28456</v>
      </c>
      <c r="I1154">
        <v>10011668</v>
      </c>
      <c r="J1154">
        <v>374</v>
      </c>
      <c r="M1154">
        <v>2530000</v>
      </c>
      <c r="N1154" s="6">
        <v>46294</v>
      </c>
      <c r="O1154" s="7">
        <v>0.37603009259259257</v>
      </c>
      <c r="P1154">
        <v>356326</v>
      </c>
      <c r="Q1154" s="6">
        <v>46294</v>
      </c>
      <c r="R1154" s="7">
        <v>0.37612268518518521</v>
      </c>
      <c r="S1154">
        <v>356327</v>
      </c>
      <c r="T1154">
        <v>0</v>
      </c>
      <c r="U1154">
        <v>89200</v>
      </c>
      <c r="V1154">
        <v>44540</v>
      </c>
      <c r="W1154">
        <v>44660</v>
      </c>
    </row>
    <row r="1155" spans="1:23" x14ac:dyDescent="0.25">
      <c r="A1155">
        <v>22675</v>
      </c>
      <c r="B1155">
        <v>1448549</v>
      </c>
      <c r="E1155" t="s">
        <v>242</v>
      </c>
      <c r="F1155">
        <v>22675</v>
      </c>
      <c r="G1155" t="s">
        <v>1984</v>
      </c>
      <c r="H1155">
        <v>833646</v>
      </c>
      <c r="I1155">
        <v>10011660</v>
      </c>
      <c r="J1155">
        <v>148</v>
      </c>
      <c r="M1155">
        <v>1120000</v>
      </c>
      <c r="N1155" s="6">
        <v>46294</v>
      </c>
      <c r="O1155" s="7">
        <v>0.3664236111111111</v>
      </c>
      <c r="P1155">
        <v>356323</v>
      </c>
      <c r="Q1155" s="6">
        <v>46294</v>
      </c>
      <c r="R1155" s="7">
        <v>0.37936342592592592</v>
      </c>
      <c r="S1155">
        <v>356328</v>
      </c>
      <c r="T1155">
        <v>0</v>
      </c>
      <c r="U1155">
        <v>67500</v>
      </c>
      <c r="V1155">
        <v>39980</v>
      </c>
      <c r="W1155">
        <v>27520</v>
      </c>
    </row>
    <row r="1156" spans="1:23" x14ac:dyDescent="0.25">
      <c r="A1156">
        <v>700</v>
      </c>
      <c r="B1156">
        <v>1699513</v>
      </c>
      <c r="E1156" t="s">
        <v>242</v>
      </c>
      <c r="F1156">
        <v>700</v>
      </c>
      <c r="G1156" t="s">
        <v>1985</v>
      </c>
      <c r="H1156">
        <v>2695629</v>
      </c>
      <c r="I1156">
        <v>10011414</v>
      </c>
      <c r="J1156">
        <v>285</v>
      </c>
      <c r="M1156">
        <v>5600000</v>
      </c>
      <c r="N1156" s="6">
        <v>46294</v>
      </c>
      <c r="O1156" s="7">
        <v>0.3634027777777778</v>
      </c>
      <c r="P1156">
        <v>356322</v>
      </c>
      <c r="Q1156" s="6">
        <v>46294</v>
      </c>
      <c r="R1156" s="7">
        <v>0.38493055555555555</v>
      </c>
      <c r="S1156">
        <v>356329</v>
      </c>
      <c r="T1156">
        <v>0</v>
      </c>
      <c r="U1156">
        <v>79200</v>
      </c>
      <c r="V1156">
        <v>31640</v>
      </c>
      <c r="W1156">
        <v>47560</v>
      </c>
    </row>
    <row r="1157" spans="1:23" x14ac:dyDescent="0.25">
      <c r="A1157">
        <v>1718</v>
      </c>
      <c r="B1157">
        <v>1605493</v>
      </c>
      <c r="E1157" t="s">
        <v>242</v>
      </c>
      <c r="F1157">
        <v>1718</v>
      </c>
      <c r="G1157" t="s">
        <v>1986</v>
      </c>
      <c r="H1157">
        <v>28457</v>
      </c>
      <c r="I1157">
        <v>10011647</v>
      </c>
      <c r="J1157">
        <v>313</v>
      </c>
      <c r="M1157">
        <v>3800000</v>
      </c>
      <c r="N1157" s="6">
        <v>46294</v>
      </c>
      <c r="O1157" s="7">
        <v>0.39299768518518519</v>
      </c>
      <c r="P1157">
        <v>356330</v>
      </c>
      <c r="Q1157" s="6">
        <v>46294</v>
      </c>
      <c r="R1157" s="7">
        <v>0.39310185185185187</v>
      </c>
      <c r="S1157">
        <v>356331</v>
      </c>
      <c r="T1157">
        <v>0</v>
      </c>
      <c r="U1157">
        <v>86740</v>
      </c>
      <c r="V1157">
        <v>44540</v>
      </c>
      <c r="W1157">
        <v>42200</v>
      </c>
    </row>
    <row r="1158" spans="1:23" x14ac:dyDescent="0.25">
      <c r="A1158">
        <v>133</v>
      </c>
      <c r="B1158">
        <v>1699513</v>
      </c>
      <c r="E1158" t="s">
        <v>242</v>
      </c>
      <c r="F1158">
        <v>133</v>
      </c>
      <c r="G1158" t="s">
        <v>1987</v>
      </c>
      <c r="H1158">
        <v>2726981</v>
      </c>
      <c r="I1158">
        <v>10011414</v>
      </c>
      <c r="J1158">
        <v>281</v>
      </c>
      <c r="M1158">
        <v>5600000</v>
      </c>
      <c r="N1158" s="6">
        <v>46294</v>
      </c>
      <c r="O1158" s="7">
        <v>0.40865740740740741</v>
      </c>
      <c r="P1158">
        <v>356332</v>
      </c>
      <c r="Q1158" s="6">
        <v>46294</v>
      </c>
      <c r="R1158" s="7">
        <v>0.41813657407407406</v>
      </c>
      <c r="S1158">
        <v>356335</v>
      </c>
      <c r="T1158">
        <v>0</v>
      </c>
      <c r="U1158">
        <v>96760</v>
      </c>
      <c r="V1158">
        <v>34120</v>
      </c>
      <c r="W1158">
        <v>62640</v>
      </c>
    </row>
    <row r="1159" spans="1:23" x14ac:dyDescent="0.25">
      <c r="A1159">
        <v>1718</v>
      </c>
      <c r="B1159">
        <v>1605484</v>
      </c>
      <c r="E1159" t="s">
        <v>242</v>
      </c>
      <c r="F1159">
        <v>1718</v>
      </c>
      <c r="G1159" t="s">
        <v>1988</v>
      </c>
      <c r="H1159">
        <v>28463</v>
      </c>
      <c r="I1159">
        <v>10011540</v>
      </c>
      <c r="J1159">
        <v>494</v>
      </c>
      <c r="M1159">
        <v>1750000</v>
      </c>
      <c r="N1159" s="6">
        <v>46294</v>
      </c>
      <c r="O1159" s="7">
        <v>0.41912037037037037</v>
      </c>
      <c r="P1159">
        <v>356336</v>
      </c>
      <c r="Q1159" s="6">
        <v>46294</v>
      </c>
      <c r="R1159" s="7">
        <v>0.42009259259259257</v>
      </c>
      <c r="S1159">
        <v>356337</v>
      </c>
      <c r="T1159">
        <v>0</v>
      </c>
      <c r="U1159">
        <v>82000</v>
      </c>
      <c r="V1159">
        <v>44540</v>
      </c>
      <c r="W1159">
        <v>37460</v>
      </c>
    </row>
    <row r="1160" spans="1:23" x14ac:dyDescent="0.25">
      <c r="A1160">
        <v>161105</v>
      </c>
      <c r="B1160">
        <v>1700793</v>
      </c>
      <c r="E1160" t="s">
        <v>242</v>
      </c>
      <c r="F1160">
        <v>161105</v>
      </c>
      <c r="G1160" t="s">
        <v>1989</v>
      </c>
      <c r="H1160">
        <v>2218004</v>
      </c>
      <c r="I1160">
        <v>10012170</v>
      </c>
      <c r="J1160">
        <v>444</v>
      </c>
      <c r="M1160">
        <v>5000000</v>
      </c>
      <c r="N1160" s="6">
        <v>46294</v>
      </c>
      <c r="O1160" s="7">
        <v>0.41273148148148148</v>
      </c>
      <c r="P1160">
        <v>356333</v>
      </c>
      <c r="Q1160" s="6">
        <v>46294</v>
      </c>
      <c r="R1160" s="7">
        <v>0.42075231481481479</v>
      </c>
      <c r="S1160">
        <v>356338</v>
      </c>
      <c r="T1160">
        <v>0</v>
      </c>
      <c r="U1160">
        <v>80380</v>
      </c>
      <c r="V1160">
        <v>32560</v>
      </c>
      <c r="W1160">
        <v>47820</v>
      </c>
    </row>
    <row r="1161" spans="1:23" x14ac:dyDescent="0.25">
      <c r="A1161">
        <v>5048</v>
      </c>
      <c r="B1161">
        <v>1700793</v>
      </c>
      <c r="E1161" t="s">
        <v>242</v>
      </c>
      <c r="F1161">
        <v>5048</v>
      </c>
      <c r="G1161" t="s">
        <v>1990</v>
      </c>
      <c r="H1161">
        <v>2218007</v>
      </c>
      <c r="I1161">
        <v>10012170</v>
      </c>
      <c r="J1161">
        <v>444</v>
      </c>
      <c r="M1161">
        <v>5000000</v>
      </c>
      <c r="N1161" s="6">
        <v>46294</v>
      </c>
      <c r="O1161" s="7">
        <v>0.41768518518518516</v>
      </c>
      <c r="P1161">
        <v>356334</v>
      </c>
      <c r="Q1161" s="6">
        <v>46294</v>
      </c>
      <c r="R1161" s="7">
        <v>0.4253587962962963</v>
      </c>
      <c r="S1161">
        <v>356339</v>
      </c>
      <c r="T1161">
        <v>0</v>
      </c>
      <c r="U1161">
        <v>79160</v>
      </c>
      <c r="V1161">
        <v>34960</v>
      </c>
      <c r="W1161">
        <v>44200</v>
      </c>
    </row>
    <row r="1162" spans="1:23" x14ac:dyDescent="0.25">
      <c r="A1162">
        <v>161113</v>
      </c>
      <c r="B1162">
        <v>1700793</v>
      </c>
      <c r="E1162" t="s">
        <v>242</v>
      </c>
      <c r="F1162">
        <v>161113</v>
      </c>
      <c r="G1162" t="s">
        <v>1991</v>
      </c>
      <c r="H1162">
        <v>2218009</v>
      </c>
      <c r="I1162">
        <v>10012170</v>
      </c>
      <c r="J1162">
        <v>444</v>
      </c>
      <c r="M1162">
        <v>5000000</v>
      </c>
      <c r="N1162" s="6">
        <v>46294</v>
      </c>
      <c r="O1162" s="7">
        <v>0.42659722222222224</v>
      </c>
      <c r="P1162">
        <v>356340</v>
      </c>
      <c r="Q1162" s="6">
        <v>46294</v>
      </c>
      <c r="R1162" s="7">
        <v>0.43331018518518516</v>
      </c>
      <c r="S1162">
        <v>356342</v>
      </c>
      <c r="T1162">
        <v>0</v>
      </c>
      <c r="U1162">
        <v>79420</v>
      </c>
      <c r="V1162">
        <v>31620</v>
      </c>
      <c r="W1162">
        <v>47800</v>
      </c>
    </row>
    <row r="1163" spans="1:23" x14ac:dyDescent="0.25">
      <c r="A1163">
        <v>783</v>
      </c>
      <c r="B1163">
        <v>1325984</v>
      </c>
      <c r="E1163" t="s">
        <v>242</v>
      </c>
      <c r="F1163">
        <v>783</v>
      </c>
      <c r="G1163" t="s">
        <v>1992</v>
      </c>
      <c r="H1163">
        <v>92920261</v>
      </c>
      <c r="I1163">
        <v>10011531</v>
      </c>
      <c r="J1163" t="s">
        <v>390</v>
      </c>
      <c r="M1163">
        <v>99999999</v>
      </c>
      <c r="N1163" s="6">
        <v>46294</v>
      </c>
      <c r="O1163" s="7">
        <v>0.43266203703703704</v>
      </c>
      <c r="P1163">
        <v>356341</v>
      </c>
      <c r="Q1163" s="6">
        <v>46294</v>
      </c>
      <c r="R1163" s="7">
        <v>0.43957175925925923</v>
      </c>
      <c r="S1163">
        <v>356343</v>
      </c>
      <c r="T1163">
        <v>0</v>
      </c>
      <c r="U1163">
        <v>50180</v>
      </c>
      <c r="V1163">
        <v>38860</v>
      </c>
      <c r="W1163">
        <v>11320</v>
      </c>
    </row>
    <row r="1164" spans="1:23" x14ac:dyDescent="0.25">
      <c r="A1164">
        <v>1718</v>
      </c>
      <c r="B1164">
        <v>1605484</v>
      </c>
      <c r="E1164" t="s">
        <v>242</v>
      </c>
      <c r="F1164">
        <v>1718</v>
      </c>
      <c r="G1164" t="s">
        <v>1993</v>
      </c>
      <c r="H1164">
        <v>28465</v>
      </c>
      <c r="I1164">
        <v>10011540</v>
      </c>
      <c r="J1164">
        <v>494</v>
      </c>
      <c r="M1164">
        <v>1750000</v>
      </c>
      <c r="N1164" s="6">
        <v>46294</v>
      </c>
      <c r="O1164" s="7">
        <v>0.44453703703703706</v>
      </c>
      <c r="P1164">
        <v>356345</v>
      </c>
      <c r="Q1164" s="6">
        <v>46294</v>
      </c>
      <c r="R1164" s="7">
        <v>0.44469907407407405</v>
      </c>
      <c r="S1164">
        <v>356346</v>
      </c>
      <c r="T1164">
        <v>0</v>
      </c>
      <c r="U1164">
        <v>76540</v>
      </c>
      <c r="V1164">
        <v>44540</v>
      </c>
      <c r="W1164">
        <v>32000</v>
      </c>
    </row>
    <row r="1165" spans="1:23" x14ac:dyDescent="0.25">
      <c r="A1165">
        <v>151115</v>
      </c>
      <c r="B1165">
        <v>1700793</v>
      </c>
      <c r="E1165" t="s">
        <v>242</v>
      </c>
      <c r="F1165">
        <v>151115</v>
      </c>
      <c r="G1165" t="s">
        <v>1994</v>
      </c>
      <c r="H1165">
        <v>2218010</v>
      </c>
      <c r="I1165">
        <v>10012170</v>
      </c>
      <c r="J1165">
        <v>444</v>
      </c>
      <c r="M1165">
        <v>5000000</v>
      </c>
      <c r="N1165" s="6">
        <v>46294</v>
      </c>
      <c r="O1165" s="7">
        <v>0.44015046296296295</v>
      </c>
      <c r="P1165">
        <v>356344</v>
      </c>
      <c r="Q1165" s="6">
        <v>46294</v>
      </c>
      <c r="R1165" s="7">
        <v>0.44733796296296297</v>
      </c>
      <c r="S1165">
        <v>356348</v>
      </c>
      <c r="T1165">
        <v>0</v>
      </c>
      <c r="U1165">
        <v>79180</v>
      </c>
      <c r="V1165">
        <v>31780</v>
      </c>
      <c r="W1165">
        <v>47400</v>
      </c>
    </row>
    <row r="1166" spans="1:23" x14ac:dyDescent="0.25">
      <c r="A1166">
        <v>1776</v>
      </c>
      <c r="B1166">
        <v>1699514</v>
      </c>
      <c r="E1166" t="s">
        <v>242</v>
      </c>
      <c r="F1166">
        <v>1776</v>
      </c>
      <c r="G1166" t="s">
        <v>1995</v>
      </c>
      <c r="H1166">
        <v>372536</v>
      </c>
      <c r="I1166">
        <v>10011414</v>
      </c>
      <c r="J1166">
        <v>286</v>
      </c>
      <c r="M1166">
        <v>8736000</v>
      </c>
      <c r="N1166" s="6">
        <v>46294</v>
      </c>
      <c r="O1166" s="7">
        <v>0.44915509259259262</v>
      </c>
      <c r="P1166">
        <v>356349</v>
      </c>
      <c r="Q1166" s="6">
        <v>46294</v>
      </c>
      <c r="R1166" s="7">
        <v>0.45890046296296294</v>
      </c>
      <c r="S1166">
        <v>356351</v>
      </c>
      <c r="T1166">
        <v>0</v>
      </c>
      <c r="U1166">
        <v>110560</v>
      </c>
      <c r="V1166">
        <v>39580</v>
      </c>
      <c r="W1166">
        <v>70980</v>
      </c>
    </row>
    <row r="1167" spans="1:23" x14ac:dyDescent="0.25">
      <c r="A1167">
        <v>38</v>
      </c>
      <c r="B1167">
        <v>1668367</v>
      </c>
      <c r="E1167" t="s">
        <v>242</v>
      </c>
      <c r="F1167">
        <v>38</v>
      </c>
      <c r="G1167" t="s">
        <v>1996</v>
      </c>
      <c r="H1167">
        <v>75941</v>
      </c>
      <c r="I1167">
        <v>10011425</v>
      </c>
      <c r="J1167" t="s">
        <v>273</v>
      </c>
      <c r="M1167">
        <v>6720000</v>
      </c>
      <c r="N1167" s="6">
        <v>46294</v>
      </c>
      <c r="O1167" s="7">
        <v>0.44557870370370373</v>
      </c>
      <c r="P1167">
        <v>356347</v>
      </c>
      <c r="Q1167" s="6">
        <v>46294</v>
      </c>
      <c r="R1167" s="7">
        <v>0.4604050925925926</v>
      </c>
      <c r="S1167">
        <v>356352</v>
      </c>
      <c r="T1167">
        <v>0</v>
      </c>
      <c r="U1167">
        <v>80420</v>
      </c>
      <c r="V1167">
        <v>33640</v>
      </c>
      <c r="W1167">
        <v>46780</v>
      </c>
    </row>
    <row r="1168" spans="1:23" x14ac:dyDescent="0.25">
      <c r="A1168">
        <v>100104</v>
      </c>
      <c r="B1168">
        <v>1700793</v>
      </c>
      <c r="E1168" t="s">
        <v>242</v>
      </c>
      <c r="F1168">
        <v>100104</v>
      </c>
      <c r="G1168" t="s">
        <v>1997</v>
      </c>
      <c r="H1168">
        <v>2218003</v>
      </c>
      <c r="I1168">
        <v>10012170</v>
      </c>
      <c r="J1168">
        <v>444</v>
      </c>
      <c r="M1168">
        <v>5000000</v>
      </c>
      <c r="N1168" s="6">
        <v>46294</v>
      </c>
      <c r="O1168" s="7">
        <v>0.45255787037037037</v>
      </c>
      <c r="P1168">
        <v>356350</v>
      </c>
      <c r="Q1168" s="6">
        <v>46294</v>
      </c>
      <c r="R1168" s="7">
        <v>0.46212962962962961</v>
      </c>
      <c r="S1168">
        <v>356353</v>
      </c>
      <c r="T1168">
        <v>0</v>
      </c>
      <c r="U1168">
        <v>76760</v>
      </c>
      <c r="V1168">
        <v>31180</v>
      </c>
      <c r="W1168">
        <v>45580</v>
      </c>
    </row>
    <row r="1169" spans="1:23" x14ac:dyDescent="0.25">
      <c r="A1169">
        <v>76</v>
      </c>
      <c r="B1169">
        <v>1703715</v>
      </c>
      <c r="E1169" t="s">
        <v>242</v>
      </c>
      <c r="F1169">
        <v>76</v>
      </c>
      <c r="G1169" t="s">
        <v>1998</v>
      </c>
      <c r="H1169">
        <v>9291</v>
      </c>
      <c r="I1169">
        <v>10011513</v>
      </c>
      <c r="J1169">
        <v>431</v>
      </c>
      <c r="M1169">
        <v>224000</v>
      </c>
      <c r="N1169" s="6">
        <v>46294</v>
      </c>
      <c r="O1169" s="7">
        <v>0.46704861111111112</v>
      </c>
      <c r="P1169">
        <v>356354</v>
      </c>
      <c r="Q1169" s="6">
        <v>46294</v>
      </c>
      <c r="R1169" s="7">
        <v>0.47692129629629632</v>
      </c>
      <c r="S1169">
        <v>356357</v>
      </c>
      <c r="T1169">
        <v>0</v>
      </c>
      <c r="U1169">
        <v>76760</v>
      </c>
      <c r="V1169">
        <v>37180</v>
      </c>
      <c r="W1169">
        <v>39580</v>
      </c>
    </row>
    <row r="1170" spans="1:23" x14ac:dyDescent="0.25">
      <c r="A1170">
        <v>160106</v>
      </c>
      <c r="B1170">
        <v>1700793</v>
      </c>
      <c r="E1170" t="s">
        <v>242</v>
      </c>
      <c r="F1170">
        <v>160106</v>
      </c>
      <c r="G1170" t="s">
        <v>1999</v>
      </c>
      <c r="H1170">
        <v>2218011</v>
      </c>
      <c r="I1170">
        <v>10012170</v>
      </c>
      <c r="J1170">
        <v>444</v>
      </c>
      <c r="M1170">
        <v>5000000</v>
      </c>
      <c r="N1170" s="6">
        <v>46294</v>
      </c>
      <c r="O1170" s="7">
        <v>0.47034722222222225</v>
      </c>
      <c r="P1170">
        <v>356355</v>
      </c>
      <c r="Q1170" s="6">
        <v>46294</v>
      </c>
      <c r="R1170" s="7">
        <v>0.47994212962962962</v>
      </c>
      <c r="S1170">
        <v>356359</v>
      </c>
      <c r="T1170">
        <v>0</v>
      </c>
      <c r="U1170">
        <v>77340</v>
      </c>
      <c r="V1170">
        <v>32860</v>
      </c>
      <c r="W1170">
        <v>44480</v>
      </c>
    </row>
    <row r="1171" spans="1:23" x14ac:dyDescent="0.25">
      <c r="A1171">
        <v>11</v>
      </c>
      <c r="B1171">
        <v>1700793</v>
      </c>
      <c r="E1171" t="s">
        <v>242</v>
      </c>
      <c r="F1171">
        <v>11</v>
      </c>
      <c r="G1171" t="s">
        <v>2000</v>
      </c>
      <c r="H1171">
        <v>2218012</v>
      </c>
      <c r="I1171">
        <v>10012170</v>
      </c>
      <c r="J1171">
        <v>444</v>
      </c>
      <c r="M1171">
        <v>5000000</v>
      </c>
      <c r="N1171" s="6">
        <v>46294</v>
      </c>
      <c r="O1171" s="7">
        <v>0.47267361111111111</v>
      </c>
      <c r="P1171">
        <v>356356</v>
      </c>
      <c r="Q1171" s="6">
        <v>46294</v>
      </c>
      <c r="R1171" s="7">
        <v>0.48222222222222222</v>
      </c>
      <c r="S1171">
        <v>356361</v>
      </c>
      <c r="T1171">
        <v>0</v>
      </c>
      <c r="U1171">
        <v>79540</v>
      </c>
      <c r="V1171">
        <v>29960</v>
      </c>
      <c r="W1171">
        <v>49580</v>
      </c>
    </row>
    <row r="1172" spans="1:23" x14ac:dyDescent="0.25">
      <c r="A1172">
        <v>1718</v>
      </c>
      <c r="B1172">
        <v>1605501</v>
      </c>
      <c r="E1172" t="s">
        <v>242</v>
      </c>
      <c r="F1172">
        <v>1718</v>
      </c>
      <c r="G1172" t="s">
        <v>2001</v>
      </c>
      <c r="H1172">
        <v>28467</v>
      </c>
      <c r="I1172">
        <v>10011668</v>
      </c>
      <c r="J1172">
        <v>374</v>
      </c>
      <c r="M1172">
        <v>2530000</v>
      </c>
      <c r="N1172" s="6">
        <v>46294</v>
      </c>
      <c r="O1172" s="7">
        <v>0.4840740740740741</v>
      </c>
      <c r="P1172">
        <v>356362</v>
      </c>
      <c r="Q1172" s="6">
        <v>46294</v>
      </c>
      <c r="R1172" s="7">
        <v>0.48422453703703705</v>
      </c>
      <c r="S1172">
        <v>356363</v>
      </c>
      <c r="T1172">
        <v>0</v>
      </c>
      <c r="U1172">
        <v>72660</v>
      </c>
      <c r="V1172">
        <v>44540</v>
      </c>
      <c r="W1172">
        <v>28120</v>
      </c>
    </row>
    <row r="1173" spans="1:23" x14ac:dyDescent="0.25">
      <c r="A1173">
        <v>1</v>
      </c>
      <c r="B1173">
        <v>1700793</v>
      </c>
      <c r="E1173" t="s">
        <v>242</v>
      </c>
      <c r="F1173">
        <v>1</v>
      </c>
      <c r="G1173" t="s">
        <v>2002</v>
      </c>
      <c r="H1173">
        <v>2218014</v>
      </c>
      <c r="I1173">
        <v>10012170</v>
      </c>
      <c r="J1173">
        <v>444</v>
      </c>
      <c r="M1173">
        <v>5000000</v>
      </c>
      <c r="N1173" s="6">
        <v>46294</v>
      </c>
      <c r="O1173" s="7">
        <v>0.47872685185185188</v>
      </c>
      <c r="P1173">
        <v>356358</v>
      </c>
      <c r="Q1173" s="6">
        <v>46294</v>
      </c>
      <c r="R1173" s="7">
        <v>0.48858796296296297</v>
      </c>
      <c r="S1173">
        <v>356364</v>
      </c>
      <c r="T1173">
        <v>0</v>
      </c>
      <c r="U1173">
        <v>79400</v>
      </c>
      <c r="V1173">
        <v>32740</v>
      </c>
      <c r="W1173">
        <v>46660</v>
      </c>
    </row>
    <row r="1174" spans="1:23" x14ac:dyDescent="0.25">
      <c r="A1174" t="s">
        <v>1536</v>
      </c>
      <c r="B1174">
        <v>1442707</v>
      </c>
      <c r="E1174" t="s">
        <v>242</v>
      </c>
      <c r="F1174" t="s">
        <v>1536</v>
      </c>
      <c r="G1174" t="s">
        <v>1536</v>
      </c>
      <c r="I1174">
        <v>10011503</v>
      </c>
      <c r="J1174" t="s">
        <v>2003</v>
      </c>
      <c r="M1174">
        <v>2240000</v>
      </c>
      <c r="N1174" s="6">
        <v>46289</v>
      </c>
      <c r="O1174" s="7">
        <v>0.361875</v>
      </c>
      <c r="P1174">
        <v>355834</v>
      </c>
      <c r="Q1174" s="6">
        <v>46294</v>
      </c>
      <c r="R1174" s="7">
        <v>0.4944560185185185</v>
      </c>
      <c r="S1174">
        <v>356366</v>
      </c>
      <c r="T1174">
        <v>0</v>
      </c>
      <c r="U1174">
        <v>261800</v>
      </c>
      <c r="V1174">
        <v>60250</v>
      </c>
      <c r="W1174">
        <v>201550</v>
      </c>
    </row>
    <row r="1175" spans="1:23" x14ac:dyDescent="0.25">
      <c r="A1175" t="s">
        <v>1537</v>
      </c>
      <c r="B1175">
        <v>1442707</v>
      </c>
      <c r="E1175" t="s">
        <v>242</v>
      </c>
      <c r="F1175" t="s">
        <v>1537</v>
      </c>
      <c r="G1175" t="s">
        <v>1537</v>
      </c>
      <c r="I1175">
        <v>10011503</v>
      </c>
      <c r="J1175" t="s">
        <v>2003</v>
      </c>
      <c r="M1175">
        <v>2240000</v>
      </c>
      <c r="N1175" s="6">
        <v>46289</v>
      </c>
      <c r="O1175" s="7">
        <v>0.3803125</v>
      </c>
      <c r="P1175">
        <v>355845</v>
      </c>
      <c r="Q1175" s="6">
        <v>46294</v>
      </c>
      <c r="R1175" s="7">
        <v>0.49510416666666668</v>
      </c>
      <c r="S1175">
        <v>356367</v>
      </c>
      <c r="T1175">
        <v>0</v>
      </c>
      <c r="U1175">
        <v>260650</v>
      </c>
      <c r="V1175">
        <v>62950</v>
      </c>
      <c r="W1175">
        <v>197700</v>
      </c>
    </row>
    <row r="1176" spans="1:23" x14ac:dyDescent="0.25">
      <c r="A1176">
        <v>2023</v>
      </c>
      <c r="B1176">
        <v>1700793</v>
      </c>
      <c r="E1176" t="s">
        <v>242</v>
      </c>
      <c r="F1176">
        <v>2023</v>
      </c>
      <c r="G1176" t="s">
        <v>2004</v>
      </c>
      <c r="H1176">
        <v>2218015</v>
      </c>
      <c r="I1176">
        <v>10012170</v>
      </c>
      <c r="J1176">
        <v>444</v>
      </c>
      <c r="M1176">
        <v>5000000</v>
      </c>
      <c r="N1176" s="6">
        <v>46294</v>
      </c>
      <c r="O1176" s="7">
        <v>0.48190972222222223</v>
      </c>
      <c r="P1176">
        <v>356360</v>
      </c>
      <c r="Q1176" s="6">
        <v>46294</v>
      </c>
      <c r="R1176" s="7">
        <v>0.49706018518518519</v>
      </c>
      <c r="S1176">
        <v>356368</v>
      </c>
      <c r="T1176">
        <v>0</v>
      </c>
      <c r="U1176">
        <v>79520</v>
      </c>
      <c r="V1176">
        <v>34280</v>
      </c>
      <c r="W1176">
        <v>45240</v>
      </c>
    </row>
    <row r="1177" spans="1:23" x14ac:dyDescent="0.25">
      <c r="A1177">
        <v>1718</v>
      </c>
      <c r="B1177">
        <v>1605493</v>
      </c>
      <c r="E1177" t="s">
        <v>242</v>
      </c>
      <c r="F1177">
        <v>1718</v>
      </c>
      <c r="G1177" t="s">
        <v>2005</v>
      </c>
      <c r="H1177">
        <v>28474</v>
      </c>
      <c r="I1177">
        <v>10011647</v>
      </c>
      <c r="J1177">
        <v>313</v>
      </c>
      <c r="M1177">
        <v>3800000</v>
      </c>
      <c r="N1177" s="6">
        <v>46294</v>
      </c>
      <c r="O1177" s="7">
        <v>0.50199074074074079</v>
      </c>
      <c r="P1177">
        <v>356369</v>
      </c>
      <c r="Q1177" s="6">
        <v>46294</v>
      </c>
      <c r="R1177" s="7">
        <v>0.50212962962962959</v>
      </c>
      <c r="S1177">
        <v>356370</v>
      </c>
      <c r="T1177">
        <v>0</v>
      </c>
      <c r="U1177">
        <v>76660</v>
      </c>
      <c r="V1177">
        <v>44540</v>
      </c>
      <c r="W1177">
        <v>32120</v>
      </c>
    </row>
    <row r="1178" spans="1:23" x14ac:dyDescent="0.25">
      <c r="A1178">
        <v>60</v>
      </c>
      <c r="B1178">
        <v>1699514</v>
      </c>
      <c r="E1178" t="s">
        <v>242</v>
      </c>
      <c r="F1178">
        <v>60</v>
      </c>
      <c r="G1178" t="s">
        <v>2006</v>
      </c>
      <c r="H1178">
        <v>372541</v>
      </c>
      <c r="I1178">
        <v>10011414</v>
      </c>
      <c r="J1178">
        <v>285</v>
      </c>
      <c r="M1178">
        <v>8736000</v>
      </c>
      <c r="N1178" s="6">
        <v>46294</v>
      </c>
      <c r="O1178" s="7">
        <v>0.4939351851851852</v>
      </c>
      <c r="P1178">
        <v>356365</v>
      </c>
      <c r="Q1178" s="6">
        <v>46294</v>
      </c>
      <c r="R1178" s="7">
        <v>0.51559027777777777</v>
      </c>
      <c r="S1178">
        <v>356374</v>
      </c>
      <c r="T1178">
        <v>0</v>
      </c>
      <c r="U1178">
        <v>116780</v>
      </c>
      <c r="V1178">
        <v>46300</v>
      </c>
      <c r="W1178">
        <v>70480</v>
      </c>
    </row>
    <row r="1179" spans="1:23" x14ac:dyDescent="0.25">
      <c r="A1179">
        <v>74</v>
      </c>
      <c r="B1179">
        <v>1699514</v>
      </c>
      <c r="E1179" t="s">
        <v>242</v>
      </c>
      <c r="F1179">
        <v>74</v>
      </c>
      <c r="G1179" t="s">
        <v>2007</v>
      </c>
      <c r="H1179">
        <v>372538</v>
      </c>
      <c r="I1179">
        <v>10011414</v>
      </c>
      <c r="J1179">
        <v>285</v>
      </c>
      <c r="M1179">
        <v>8736000</v>
      </c>
      <c r="N1179" s="6">
        <v>46294</v>
      </c>
      <c r="O1179" s="7">
        <v>0.50635416666666666</v>
      </c>
      <c r="P1179">
        <v>356371</v>
      </c>
      <c r="Q1179" s="6">
        <v>46294</v>
      </c>
      <c r="R1179" s="7">
        <v>0.51768518518518514</v>
      </c>
      <c r="S1179">
        <v>356375</v>
      </c>
      <c r="T1179">
        <v>0</v>
      </c>
      <c r="U1179">
        <v>119880</v>
      </c>
      <c r="V1179">
        <v>48820</v>
      </c>
      <c r="W1179">
        <v>71060</v>
      </c>
    </row>
    <row r="1180" spans="1:23" x14ac:dyDescent="0.25">
      <c r="A1180">
        <v>23</v>
      </c>
      <c r="B1180">
        <v>1699513</v>
      </c>
      <c r="E1180" t="s">
        <v>242</v>
      </c>
      <c r="F1180">
        <v>23</v>
      </c>
      <c r="G1180" t="s">
        <v>2008</v>
      </c>
      <c r="H1180">
        <v>2728969</v>
      </c>
      <c r="I1180">
        <v>10011414</v>
      </c>
      <c r="J1180">
        <v>286</v>
      </c>
      <c r="M1180">
        <v>5600000</v>
      </c>
      <c r="N1180" s="6">
        <v>46294</v>
      </c>
      <c r="O1180" s="7">
        <v>0.50938657407407406</v>
      </c>
      <c r="P1180">
        <v>356372</v>
      </c>
      <c r="Q1180" s="6">
        <v>46294</v>
      </c>
      <c r="R1180" s="7">
        <v>0.51937500000000003</v>
      </c>
      <c r="S1180">
        <v>356376</v>
      </c>
      <c r="T1180">
        <v>0</v>
      </c>
      <c r="U1180">
        <v>91500</v>
      </c>
      <c r="V1180">
        <v>30580</v>
      </c>
      <c r="W1180">
        <v>60920</v>
      </c>
    </row>
    <row r="1181" spans="1:23" x14ac:dyDescent="0.25">
      <c r="A1181">
        <v>1718</v>
      </c>
      <c r="B1181">
        <v>1605493</v>
      </c>
      <c r="E1181" t="s">
        <v>242</v>
      </c>
      <c r="F1181">
        <v>1718</v>
      </c>
      <c r="G1181" t="s">
        <v>2009</v>
      </c>
      <c r="H1181">
        <v>28478</v>
      </c>
      <c r="I1181">
        <v>10011647</v>
      </c>
      <c r="J1181">
        <v>313</v>
      </c>
      <c r="M1181">
        <v>3800000</v>
      </c>
      <c r="N1181" s="6">
        <v>46294</v>
      </c>
      <c r="O1181" s="7">
        <v>0.52170138888888884</v>
      </c>
      <c r="P1181">
        <v>356377</v>
      </c>
      <c r="Q1181" s="6">
        <v>46294</v>
      </c>
      <c r="R1181" s="7">
        <v>0.52181712962962967</v>
      </c>
      <c r="S1181">
        <v>356378</v>
      </c>
      <c r="T1181">
        <v>0</v>
      </c>
      <c r="U1181">
        <v>77180</v>
      </c>
      <c r="V1181">
        <v>44540</v>
      </c>
      <c r="W1181">
        <v>32640</v>
      </c>
    </row>
    <row r="1182" spans="1:23" x14ac:dyDescent="0.25">
      <c r="A1182" t="s">
        <v>1363</v>
      </c>
      <c r="B1182">
        <v>1668373</v>
      </c>
      <c r="E1182" t="s">
        <v>242</v>
      </c>
      <c r="F1182" t="s">
        <v>1363</v>
      </c>
      <c r="G1182" t="s">
        <v>1363</v>
      </c>
      <c r="I1182">
        <v>10011503</v>
      </c>
      <c r="J1182" t="s">
        <v>2010</v>
      </c>
      <c r="M1182">
        <v>3360000</v>
      </c>
      <c r="N1182" s="6">
        <v>46286</v>
      </c>
      <c r="O1182" s="7">
        <v>0.5750925925925926</v>
      </c>
      <c r="P1182">
        <v>355476</v>
      </c>
      <c r="Q1182" s="6">
        <v>46294</v>
      </c>
      <c r="R1182" s="7">
        <v>0.52447916666666672</v>
      </c>
      <c r="S1182">
        <v>356380</v>
      </c>
      <c r="T1182">
        <v>0</v>
      </c>
      <c r="U1182">
        <v>262100</v>
      </c>
      <c r="V1182">
        <v>70150</v>
      </c>
      <c r="W1182">
        <v>191950</v>
      </c>
    </row>
    <row r="1183" spans="1:23" x14ac:dyDescent="0.25">
      <c r="A1183">
        <v>76</v>
      </c>
      <c r="B1183">
        <v>1703713</v>
      </c>
      <c r="E1183" t="s">
        <v>242</v>
      </c>
      <c r="F1183">
        <v>76</v>
      </c>
      <c r="G1183" t="s">
        <v>2011</v>
      </c>
      <c r="H1183">
        <v>3003</v>
      </c>
      <c r="I1183">
        <v>10011513</v>
      </c>
      <c r="J1183">
        <v>432</v>
      </c>
      <c r="M1183">
        <v>250880</v>
      </c>
      <c r="N1183" s="6">
        <v>46294</v>
      </c>
      <c r="O1183" s="7">
        <v>0.51491898148148152</v>
      </c>
      <c r="P1183">
        <v>356373</v>
      </c>
      <c r="Q1183" s="6">
        <v>46294</v>
      </c>
      <c r="R1183" s="7">
        <v>0.52648148148148144</v>
      </c>
      <c r="S1183">
        <v>356381</v>
      </c>
      <c r="T1183">
        <v>0</v>
      </c>
      <c r="U1183">
        <v>65880</v>
      </c>
      <c r="V1183">
        <v>37900</v>
      </c>
      <c r="W1183">
        <v>27980</v>
      </c>
    </row>
    <row r="1184" spans="1:23" x14ac:dyDescent="0.25">
      <c r="A1184">
        <v>160100</v>
      </c>
      <c r="B1184">
        <v>1700793</v>
      </c>
      <c r="E1184" t="s">
        <v>242</v>
      </c>
      <c r="F1184">
        <v>160100</v>
      </c>
      <c r="G1184" t="s">
        <v>2012</v>
      </c>
      <c r="H1184">
        <v>2218016</v>
      </c>
      <c r="I1184">
        <v>10012170</v>
      </c>
      <c r="J1184">
        <v>444</v>
      </c>
      <c r="M1184">
        <v>5000000</v>
      </c>
      <c r="N1184" s="6">
        <v>46294</v>
      </c>
      <c r="O1184" s="7">
        <v>0.52361111111111114</v>
      </c>
      <c r="P1184">
        <v>356379</v>
      </c>
      <c r="Q1184" s="6">
        <v>46294</v>
      </c>
      <c r="R1184" s="7">
        <v>0.53835648148148152</v>
      </c>
      <c r="S1184">
        <v>356386</v>
      </c>
      <c r="T1184">
        <v>0</v>
      </c>
      <c r="U1184">
        <v>77560</v>
      </c>
      <c r="V1184">
        <v>32140</v>
      </c>
      <c r="W1184">
        <v>45420</v>
      </c>
    </row>
    <row r="1185" spans="1:23" x14ac:dyDescent="0.25">
      <c r="A1185">
        <v>1718</v>
      </c>
      <c r="B1185">
        <v>1605485</v>
      </c>
      <c r="E1185" t="s">
        <v>242</v>
      </c>
      <c r="F1185">
        <v>1718</v>
      </c>
      <c r="G1185" t="s">
        <v>2013</v>
      </c>
      <c r="H1185">
        <v>28479</v>
      </c>
      <c r="I1185">
        <v>10011543</v>
      </c>
      <c r="J1185">
        <v>917</v>
      </c>
      <c r="M1185">
        <v>2000000</v>
      </c>
      <c r="N1185" s="6">
        <v>46294</v>
      </c>
      <c r="O1185" s="7">
        <v>0.54009259259259257</v>
      </c>
      <c r="P1185">
        <v>356387</v>
      </c>
      <c r="Q1185" s="6">
        <v>46294</v>
      </c>
      <c r="R1185" s="7">
        <v>0.54023148148148148</v>
      </c>
      <c r="S1185">
        <v>356388</v>
      </c>
      <c r="T1185">
        <v>0</v>
      </c>
      <c r="U1185">
        <v>83920</v>
      </c>
      <c r="V1185">
        <v>44540</v>
      </c>
      <c r="W1185">
        <v>39380</v>
      </c>
    </row>
    <row r="1186" spans="1:23" x14ac:dyDescent="0.25">
      <c r="A1186">
        <v>76</v>
      </c>
      <c r="B1186">
        <v>1699514</v>
      </c>
      <c r="E1186" t="s">
        <v>242</v>
      </c>
      <c r="F1186">
        <v>76</v>
      </c>
      <c r="G1186" t="s">
        <v>2014</v>
      </c>
      <c r="H1186">
        <v>372539</v>
      </c>
      <c r="I1186">
        <v>10011414</v>
      </c>
      <c r="J1186">
        <v>281</v>
      </c>
      <c r="M1186">
        <v>8736000</v>
      </c>
      <c r="N1186" s="6">
        <v>46294</v>
      </c>
      <c r="O1186" s="7">
        <v>0.53054398148148152</v>
      </c>
      <c r="P1186">
        <v>356382</v>
      </c>
      <c r="Q1186" s="6">
        <v>46294</v>
      </c>
      <c r="R1186" s="7">
        <v>0.54109953703703706</v>
      </c>
      <c r="S1186">
        <v>356389</v>
      </c>
      <c r="T1186">
        <v>0</v>
      </c>
      <c r="U1186">
        <v>100240</v>
      </c>
      <c r="V1186">
        <v>43160</v>
      </c>
      <c r="W1186">
        <v>57080</v>
      </c>
    </row>
    <row r="1187" spans="1:23" x14ac:dyDescent="0.25">
      <c r="A1187">
        <v>43</v>
      </c>
      <c r="B1187">
        <v>1699514</v>
      </c>
      <c r="E1187" t="s">
        <v>242</v>
      </c>
      <c r="F1187">
        <v>43</v>
      </c>
      <c r="G1187" t="s">
        <v>2015</v>
      </c>
      <c r="H1187">
        <v>372542</v>
      </c>
      <c r="I1187">
        <v>10011414</v>
      </c>
      <c r="J1187">
        <v>281</v>
      </c>
      <c r="M1187">
        <v>8736000</v>
      </c>
      <c r="N1187" s="6">
        <v>46294</v>
      </c>
      <c r="O1187" s="7">
        <v>0.5378356481481481</v>
      </c>
      <c r="P1187">
        <v>356385</v>
      </c>
      <c r="Q1187" s="6">
        <v>46294</v>
      </c>
      <c r="R1187" s="7">
        <v>0.54666666666666663</v>
      </c>
      <c r="S1187">
        <v>356393</v>
      </c>
      <c r="T1187">
        <v>0</v>
      </c>
      <c r="U1187">
        <v>97200</v>
      </c>
      <c r="V1187">
        <v>33420</v>
      </c>
      <c r="W1187">
        <v>63780</v>
      </c>
    </row>
    <row r="1188" spans="1:23" x14ac:dyDescent="0.25">
      <c r="A1188">
        <v>47</v>
      </c>
      <c r="B1188">
        <v>1699514</v>
      </c>
      <c r="E1188" t="s">
        <v>242</v>
      </c>
      <c r="F1188">
        <v>47</v>
      </c>
      <c r="G1188" t="s">
        <v>2016</v>
      </c>
      <c r="H1188">
        <v>372543</v>
      </c>
      <c r="I1188">
        <v>10011414</v>
      </c>
      <c r="J1188">
        <v>285</v>
      </c>
      <c r="M1188">
        <v>8736000</v>
      </c>
      <c r="N1188" s="6">
        <v>46294</v>
      </c>
      <c r="O1188" s="7">
        <v>0.54152777777777783</v>
      </c>
      <c r="P1188">
        <v>356390</v>
      </c>
      <c r="Q1188" s="6">
        <v>46294</v>
      </c>
      <c r="R1188" s="7">
        <v>0.55724537037037036</v>
      </c>
      <c r="S1188">
        <v>356397</v>
      </c>
      <c r="T1188">
        <v>0</v>
      </c>
      <c r="U1188">
        <v>97780</v>
      </c>
      <c r="V1188">
        <v>34840</v>
      </c>
      <c r="W1188">
        <v>62940</v>
      </c>
    </row>
    <row r="1189" spans="1:23" x14ac:dyDescent="0.25">
      <c r="A1189">
        <v>1718</v>
      </c>
      <c r="B1189">
        <v>1605485</v>
      </c>
      <c r="E1189" t="s">
        <v>242</v>
      </c>
      <c r="F1189">
        <v>1718</v>
      </c>
      <c r="G1189" t="s">
        <v>2017</v>
      </c>
      <c r="H1189">
        <v>28483</v>
      </c>
      <c r="I1189">
        <v>10011543</v>
      </c>
      <c r="J1189">
        <v>917</v>
      </c>
      <c r="M1189">
        <v>2000000</v>
      </c>
      <c r="N1189" s="6">
        <v>46294</v>
      </c>
      <c r="O1189" s="7">
        <v>0.5587037037037037</v>
      </c>
      <c r="P1189">
        <v>356398</v>
      </c>
      <c r="Q1189" s="6">
        <v>46294</v>
      </c>
      <c r="R1189" s="7">
        <v>0.5590856481481481</v>
      </c>
      <c r="S1189">
        <v>356399</v>
      </c>
      <c r="T1189">
        <v>0</v>
      </c>
      <c r="U1189">
        <v>81240</v>
      </c>
      <c r="V1189">
        <v>44540</v>
      </c>
      <c r="W1189">
        <v>36700</v>
      </c>
    </row>
    <row r="1190" spans="1:23" x14ac:dyDescent="0.25">
      <c r="A1190">
        <v>59</v>
      </c>
      <c r="B1190">
        <v>1699514</v>
      </c>
      <c r="E1190" t="s">
        <v>242</v>
      </c>
      <c r="F1190">
        <v>59</v>
      </c>
      <c r="G1190" t="s">
        <v>2018</v>
      </c>
      <c r="H1190">
        <v>372544</v>
      </c>
      <c r="I1190">
        <v>10011414</v>
      </c>
      <c r="J1190">
        <v>285</v>
      </c>
      <c r="M1190">
        <v>8736000</v>
      </c>
      <c r="N1190" s="6">
        <v>46294</v>
      </c>
      <c r="O1190" s="7">
        <v>0.54630787037037032</v>
      </c>
      <c r="P1190">
        <v>356392</v>
      </c>
      <c r="Q1190" s="6">
        <v>46294</v>
      </c>
      <c r="R1190" s="7">
        <v>0.56035879629629626</v>
      </c>
      <c r="S1190">
        <v>356401</v>
      </c>
      <c r="T1190">
        <v>0</v>
      </c>
      <c r="U1190">
        <v>116460</v>
      </c>
      <c r="V1190">
        <v>43000</v>
      </c>
      <c r="W1190">
        <v>73460</v>
      </c>
    </row>
    <row r="1191" spans="1:23" x14ac:dyDescent="0.25">
      <c r="A1191">
        <v>133</v>
      </c>
      <c r="B1191">
        <v>1699513</v>
      </c>
      <c r="E1191" t="s">
        <v>242</v>
      </c>
      <c r="F1191">
        <v>133</v>
      </c>
      <c r="G1191" t="s">
        <v>2019</v>
      </c>
      <c r="H1191">
        <v>2730288</v>
      </c>
      <c r="I1191">
        <v>10011414</v>
      </c>
      <c r="J1191">
        <v>286</v>
      </c>
      <c r="M1191">
        <v>5600000</v>
      </c>
      <c r="N1191" s="6">
        <v>46294</v>
      </c>
      <c r="O1191" s="7">
        <v>0.55635416666666671</v>
      </c>
      <c r="P1191">
        <v>356396</v>
      </c>
      <c r="Q1191" s="6">
        <v>46294</v>
      </c>
      <c r="R1191" s="7">
        <v>0.5650694444444444</v>
      </c>
      <c r="S1191">
        <v>356402</v>
      </c>
      <c r="T1191">
        <v>0</v>
      </c>
      <c r="U1191">
        <v>97620</v>
      </c>
      <c r="V1191">
        <v>33960</v>
      </c>
      <c r="W1191">
        <v>63660</v>
      </c>
    </row>
    <row r="1192" spans="1:23" x14ac:dyDescent="0.25">
      <c r="A1192">
        <v>27</v>
      </c>
      <c r="B1192">
        <v>1333759</v>
      </c>
      <c r="E1192" t="s">
        <v>242</v>
      </c>
      <c r="F1192">
        <v>27</v>
      </c>
      <c r="G1192" t="s">
        <v>2020</v>
      </c>
      <c r="H1192">
        <v>590444</v>
      </c>
      <c r="I1192">
        <v>10011516</v>
      </c>
      <c r="J1192">
        <v>646</v>
      </c>
      <c r="M1192">
        <v>9720000</v>
      </c>
      <c r="N1192" s="6">
        <v>46294</v>
      </c>
      <c r="O1192" s="7">
        <v>0.55369212962962966</v>
      </c>
      <c r="P1192">
        <v>356395</v>
      </c>
      <c r="Q1192" s="6">
        <v>46294</v>
      </c>
      <c r="R1192" s="7">
        <v>0.56792824074074078</v>
      </c>
      <c r="S1192">
        <v>356403</v>
      </c>
      <c r="T1192">
        <v>0</v>
      </c>
      <c r="U1192">
        <v>58500</v>
      </c>
      <c r="V1192">
        <v>39000</v>
      </c>
      <c r="W1192">
        <v>19500</v>
      </c>
    </row>
    <row r="1193" spans="1:23" x14ac:dyDescent="0.25">
      <c r="A1193" t="s">
        <v>2021</v>
      </c>
      <c r="B1193">
        <v>1699514</v>
      </c>
      <c r="E1193" t="s">
        <v>242</v>
      </c>
      <c r="F1193" t="s">
        <v>2021</v>
      </c>
      <c r="G1193" t="s">
        <v>2022</v>
      </c>
      <c r="H1193">
        <v>372546</v>
      </c>
      <c r="I1193">
        <v>10011414</v>
      </c>
      <c r="J1193">
        <v>285</v>
      </c>
      <c r="M1193">
        <v>8736000</v>
      </c>
      <c r="N1193" s="6">
        <v>46294</v>
      </c>
      <c r="O1193" s="7">
        <v>0.55979166666666669</v>
      </c>
      <c r="P1193">
        <v>356400</v>
      </c>
      <c r="Q1193" s="6">
        <v>46294</v>
      </c>
      <c r="R1193" s="7">
        <v>0.57581018518518523</v>
      </c>
      <c r="S1193">
        <v>356404</v>
      </c>
      <c r="T1193">
        <v>0</v>
      </c>
      <c r="U1193">
        <v>79940</v>
      </c>
      <c r="V1193">
        <v>33120</v>
      </c>
      <c r="W1193">
        <v>46820</v>
      </c>
    </row>
    <row r="1194" spans="1:23" x14ac:dyDescent="0.25">
      <c r="A1194">
        <v>1718</v>
      </c>
      <c r="B1194">
        <v>1605501</v>
      </c>
      <c r="E1194" t="s">
        <v>242</v>
      </c>
      <c r="F1194">
        <v>1718</v>
      </c>
      <c r="G1194" t="s">
        <v>2023</v>
      </c>
      <c r="H1194">
        <v>28485</v>
      </c>
      <c r="I1194">
        <v>10011668</v>
      </c>
      <c r="J1194">
        <v>374</v>
      </c>
      <c r="M1194">
        <v>2530000</v>
      </c>
      <c r="N1194" s="6">
        <v>46294</v>
      </c>
      <c r="O1194" s="7">
        <v>0.57878472222222221</v>
      </c>
      <c r="P1194">
        <v>356405</v>
      </c>
      <c r="Q1194" s="6">
        <v>46294</v>
      </c>
      <c r="R1194" s="7">
        <v>0.57896990740740739</v>
      </c>
      <c r="S1194">
        <v>356406</v>
      </c>
      <c r="T1194">
        <v>0</v>
      </c>
      <c r="U1194">
        <v>83020</v>
      </c>
      <c r="V1194">
        <v>44540</v>
      </c>
      <c r="W1194">
        <v>38480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8" t="s">
        <v>2024</v>
      </c>
      <c r="D2" s="28" t="s">
        <v>2024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8" t="s">
        <v>2025</v>
      </c>
      <c r="C2">
        <v>0</v>
      </c>
      <c r="D2">
        <v>0</v>
      </c>
      <c r="E2" s="28" t="s">
        <v>2024</v>
      </c>
      <c r="F2" s="28" t="s">
        <v>2024</v>
      </c>
    </row>
    <row r="3" spans="1:6" x14ac:dyDescent="0.25">
      <c r="B3" t="s">
        <v>36</v>
      </c>
      <c r="C3">
        <v>0</v>
      </c>
    </row>
    <row r="4" spans="1:6" x14ac:dyDescent="0.25">
      <c r="B4" t="s">
        <v>37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zoomScaleNormal="100" workbookViewId="0">
      <selection activeCell="F14" sqref="F1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3" t="s">
        <v>25</v>
      </c>
      <c r="B1" s="24"/>
      <c r="C1" s="25"/>
      <c r="I1" s="26" t="s">
        <v>24</v>
      </c>
      <c r="J1" s="26"/>
      <c r="K1" s="26"/>
      <c r="L1" s="26"/>
      <c r="M1" s="2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7"/>
    </row>
    <row r="3" spans="1:13" x14ac:dyDescent="0.25">
      <c r="A3" s="8" t="s">
        <v>1538</v>
      </c>
      <c r="B3" s="9">
        <v>1692221</v>
      </c>
      <c r="C3" s="10" t="s">
        <v>38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1620</v>
      </c>
      <c r="L3" s="15"/>
    </row>
    <row r="4" spans="1:13" x14ac:dyDescent="0.25">
      <c r="A4" s="12"/>
      <c r="B4" s="13"/>
      <c r="C4" s="19" t="s">
        <v>39</v>
      </c>
      <c r="D4" s="13"/>
      <c r="E4" s="21" t="s">
        <v>55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1539</v>
      </c>
      <c r="B5" s="9">
        <v>1692202</v>
      </c>
      <c r="C5" s="10" t="s">
        <v>38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696</v>
      </c>
      <c r="L5" s="15"/>
    </row>
    <row r="6" spans="1:13" x14ac:dyDescent="0.25">
      <c r="A6" s="12"/>
      <c r="B6" s="13"/>
      <c r="C6" s="19" t="s">
        <v>39</v>
      </c>
      <c r="D6" s="13"/>
      <c r="E6" s="21" t="s">
        <v>55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1540</v>
      </c>
      <c r="B7" s="9">
        <v>1699707</v>
      </c>
      <c r="C7" s="10" t="s">
        <v>38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9">
        <v>505</v>
      </c>
      <c r="L7" s="15"/>
    </row>
    <row r="8" spans="1:13" x14ac:dyDescent="0.25">
      <c r="A8" s="12"/>
      <c r="B8" s="13"/>
      <c r="C8" s="19" t="s">
        <v>39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1712</v>
      </c>
      <c r="B9" s="9">
        <v>1326015</v>
      </c>
      <c r="C9" s="10" t="s">
        <v>209</v>
      </c>
      <c r="D9" s="9">
        <v>10011558</v>
      </c>
      <c r="E9" s="10" t="s">
        <v>210</v>
      </c>
      <c r="F9" s="11">
        <v>271400</v>
      </c>
      <c r="G9" s="11">
        <v>72500</v>
      </c>
      <c r="H9" s="11">
        <v>198900</v>
      </c>
      <c r="I9" s="18">
        <v>273200</v>
      </c>
      <c r="J9" s="11"/>
      <c r="K9" s="14">
        <v>602</v>
      </c>
      <c r="L9" s="15"/>
    </row>
    <row r="10" spans="1:13" x14ac:dyDescent="0.25">
      <c r="A10" s="12"/>
      <c r="B10" s="13"/>
      <c r="C10" s="22" t="s">
        <v>26</v>
      </c>
      <c r="D10" s="13"/>
      <c r="E10" s="13"/>
      <c r="F10" s="13"/>
      <c r="G10" s="13"/>
      <c r="H10" s="13"/>
      <c r="I10" s="16"/>
      <c r="J10" s="13"/>
      <c r="K10" s="16"/>
      <c r="L10" s="17"/>
    </row>
    <row r="11" spans="1:13" x14ac:dyDescent="0.25">
      <c r="A11" s="8" t="s">
        <v>1713</v>
      </c>
      <c r="B11" s="9">
        <v>1692221</v>
      </c>
      <c r="C11" s="10" t="s">
        <v>38</v>
      </c>
      <c r="D11" s="9">
        <v>10011509</v>
      </c>
      <c r="E11" s="10" t="s">
        <v>30</v>
      </c>
      <c r="F11" s="11">
        <v>278532</v>
      </c>
      <c r="G11" s="11">
        <v>77735</v>
      </c>
      <c r="H11" s="11">
        <v>200797</v>
      </c>
      <c r="I11" s="18">
        <v>275150</v>
      </c>
      <c r="J11" s="11"/>
      <c r="K11" s="14" t="s">
        <v>1620</v>
      </c>
      <c r="L11" s="15"/>
    </row>
    <row r="12" spans="1:13" x14ac:dyDescent="0.25">
      <c r="A12" s="12"/>
      <c r="B12" s="13"/>
      <c r="C12" s="22" t="s">
        <v>39</v>
      </c>
      <c r="D12" s="13"/>
      <c r="E12" s="20" t="s">
        <v>55</v>
      </c>
      <c r="F12" s="13"/>
      <c r="G12" s="13"/>
      <c r="H12" s="13"/>
      <c r="I12" s="16"/>
      <c r="J12" s="13"/>
      <c r="K12" s="16"/>
      <c r="L12" s="17"/>
    </row>
    <row r="13" spans="1:13" x14ac:dyDescent="0.25">
      <c r="A13" s="8" t="s">
        <v>1714</v>
      </c>
      <c r="B13" s="9">
        <v>1692225</v>
      </c>
      <c r="C13" s="10" t="s">
        <v>38</v>
      </c>
      <c r="D13" s="9">
        <v>10011509</v>
      </c>
      <c r="E13" s="10" t="s">
        <v>30</v>
      </c>
      <c r="F13" s="11">
        <v>237482</v>
      </c>
      <c r="G13" s="11">
        <v>70548</v>
      </c>
      <c r="H13" s="11">
        <v>166934</v>
      </c>
      <c r="I13" s="18">
        <v>237450</v>
      </c>
      <c r="J13" s="11"/>
      <c r="K13" s="14" t="s">
        <v>1620</v>
      </c>
      <c r="L13" s="15"/>
    </row>
    <row r="14" spans="1:13" x14ac:dyDescent="0.25">
      <c r="A14" s="12"/>
      <c r="B14" s="13"/>
      <c r="C14" s="22" t="s">
        <v>39</v>
      </c>
      <c r="D14" s="13"/>
      <c r="E14" s="20" t="s">
        <v>55</v>
      </c>
      <c r="F14" s="13"/>
      <c r="G14" s="13"/>
      <c r="H14" s="13"/>
      <c r="I14" s="16"/>
      <c r="J14" s="13"/>
      <c r="K14" s="16"/>
      <c r="L14" s="17"/>
    </row>
    <row r="15" spans="1:13" x14ac:dyDescent="0.25">
      <c r="A15" s="8" t="s">
        <v>2026</v>
      </c>
      <c r="B15" s="9">
        <v>1390356</v>
      </c>
      <c r="C15" s="10" t="s">
        <v>35</v>
      </c>
      <c r="D15" s="9">
        <v>10011509</v>
      </c>
      <c r="E15" s="10" t="s">
        <v>30</v>
      </c>
      <c r="F15" s="11">
        <v>259300</v>
      </c>
      <c r="G15" s="11">
        <v>60140</v>
      </c>
      <c r="H15" s="11">
        <v>199160</v>
      </c>
      <c r="I15" s="18">
        <v>258700</v>
      </c>
      <c r="J15" s="11"/>
      <c r="K15" s="14">
        <v>505</v>
      </c>
      <c r="L15" s="15"/>
    </row>
    <row r="16" spans="1:13" x14ac:dyDescent="0.25">
      <c r="A16" s="12"/>
      <c r="B16" s="13"/>
      <c r="C16" s="19" t="s">
        <v>34</v>
      </c>
      <c r="D16" s="13"/>
      <c r="E16" s="13"/>
      <c r="F16" s="13"/>
      <c r="G16" s="13"/>
      <c r="H16" s="13"/>
      <c r="I16" s="16"/>
      <c r="J16" s="13"/>
      <c r="K16" s="16"/>
      <c r="L16" s="17"/>
    </row>
    <row r="17" spans="1:12" x14ac:dyDescent="0.25">
      <c r="A17" s="8" t="s">
        <v>2027</v>
      </c>
      <c r="B17" s="9">
        <v>1442707</v>
      </c>
      <c r="C17" s="10" t="s">
        <v>33</v>
      </c>
      <c r="D17" s="9">
        <v>10011503</v>
      </c>
      <c r="E17" s="10" t="s">
        <v>29</v>
      </c>
      <c r="F17" s="11">
        <v>233000</v>
      </c>
      <c r="G17" s="11">
        <v>60500</v>
      </c>
      <c r="H17" s="11">
        <v>172500</v>
      </c>
      <c r="I17" s="18">
        <v>232150</v>
      </c>
      <c r="J17" s="11"/>
      <c r="K17" s="14" t="s">
        <v>2028</v>
      </c>
      <c r="L17" s="15"/>
    </row>
    <row r="18" spans="1:12" x14ac:dyDescent="0.25">
      <c r="A18" s="12"/>
      <c r="B18" s="13"/>
      <c r="C18" s="19" t="s">
        <v>34</v>
      </c>
      <c r="D18" s="13"/>
      <c r="E18" s="20" t="s">
        <v>54</v>
      </c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2029</v>
      </c>
      <c r="B19" s="9">
        <v>1326018</v>
      </c>
      <c r="C19" s="10" t="s">
        <v>209</v>
      </c>
      <c r="D19" s="9">
        <v>10011503</v>
      </c>
      <c r="E19" s="10" t="s">
        <v>29</v>
      </c>
      <c r="F19" s="11">
        <v>258400</v>
      </c>
      <c r="G19" s="11">
        <v>71000</v>
      </c>
      <c r="H19" s="11">
        <v>187400</v>
      </c>
      <c r="I19" s="18">
        <v>258950</v>
      </c>
      <c r="J19" s="11"/>
      <c r="K19" s="14">
        <v>405</v>
      </c>
      <c r="L19" s="15"/>
    </row>
    <row r="20" spans="1:12" x14ac:dyDescent="0.25">
      <c r="A20" s="12"/>
      <c r="B20" s="13"/>
      <c r="C20" s="19" t="s">
        <v>26</v>
      </c>
      <c r="D20" s="13"/>
      <c r="E20" s="13"/>
      <c r="F20" s="13"/>
      <c r="G20" s="13"/>
      <c r="H20" s="13"/>
      <c r="I20" s="16"/>
      <c r="J20" s="13"/>
      <c r="K20" s="16"/>
      <c r="L20" s="17"/>
    </row>
    <row r="21" spans="1:12" x14ac:dyDescent="0.25">
      <c r="A21" s="8" t="s">
        <v>2030</v>
      </c>
      <c r="B21" s="9">
        <v>1326015</v>
      </c>
      <c r="C21" s="10" t="s">
        <v>209</v>
      </c>
      <c r="D21" s="9">
        <v>10011558</v>
      </c>
      <c r="E21" s="10" t="s">
        <v>210</v>
      </c>
      <c r="F21" s="11">
        <v>253200</v>
      </c>
      <c r="G21" s="11">
        <v>64400</v>
      </c>
      <c r="H21" s="11">
        <v>188800</v>
      </c>
      <c r="I21" s="18">
        <v>253400</v>
      </c>
      <c r="J21" s="11"/>
      <c r="K21" s="14" t="s">
        <v>2031</v>
      </c>
      <c r="L21" s="15"/>
    </row>
    <row r="22" spans="1:12" x14ac:dyDescent="0.25">
      <c r="A22" s="12"/>
      <c r="B22" s="13"/>
      <c r="C22" s="19" t="s">
        <v>26</v>
      </c>
      <c r="D22" s="13"/>
      <c r="E22" s="20" t="s">
        <v>54</v>
      </c>
      <c r="F22" s="13"/>
      <c r="G22" s="13"/>
      <c r="H22" s="13"/>
      <c r="I22" s="16"/>
      <c r="J22" s="13"/>
      <c r="K22" s="16"/>
      <c r="L22" s="17"/>
    </row>
    <row r="23" spans="1:12" x14ac:dyDescent="0.25">
      <c r="A23" s="8" t="s">
        <v>2032</v>
      </c>
      <c r="B23" s="9">
        <v>1701738</v>
      </c>
      <c r="C23" s="10" t="s">
        <v>28</v>
      </c>
      <c r="D23" s="9">
        <v>10011503</v>
      </c>
      <c r="E23" s="10" t="s">
        <v>29</v>
      </c>
      <c r="F23" s="11">
        <v>283410</v>
      </c>
      <c r="G23" s="11">
        <v>74540</v>
      </c>
      <c r="H23" s="11">
        <v>208870</v>
      </c>
      <c r="I23" s="18">
        <v>284500</v>
      </c>
      <c r="J23" s="11"/>
      <c r="K23" s="14">
        <v>405</v>
      </c>
      <c r="L23" s="15"/>
    </row>
    <row r="24" spans="1:12" x14ac:dyDescent="0.25">
      <c r="A24" s="12"/>
      <c r="B24" s="13"/>
      <c r="C24" s="19" t="s">
        <v>27</v>
      </c>
      <c r="D24" s="13"/>
      <c r="E24" s="13"/>
      <c r="F24" s="13"/>
      <c r="G24" s="13"/>
      <c r="H24" s="13"/>
      <c r="I24" s="16"/>
      <c r="J24" s="13"/>
      <c r="K24" s="16"/>
      <c r="L24" s="17"/>
    </row>
    <row r="25" spans="1:12" x14ac:dyDescent="0.25">
      <c r="A25" s="8" t="s">
        <v>2033</v>
      </c>
      <c r="B25" s="9">
        <v>1701738</v>
      </c>
      <c r="C25" s="10" t="s">
        <v>28</v>
      </c>
      <c r="D25" s="9">
        <v>10011503</v>
      </c>
      <c r="E25" s="10" t="s">
        <v>29</v>
      </c>
      <c r="F25" s="11">
        <v>281170</v>
      </c>
      <c r="G25" s="11">
        <v>80250</v>
      </c>
      <c r="H25" s="11">
        <v>200920</v>
      </c>
      <c r="I25" s="18">
        <v>282850</v>
      </c>
      <c r="J25" s="11"/>
      <c r="K25" s="14">
        <v>405</v>
      </c>
      <c r="L25" s="15"/>
    </row>
    <row r="26" spans="1:12" x14ac:dyDescent="0.25">
      <c r="A26" s="12"/>
      <c r="B26" s="13"/>
      <c r="C26" s="19" t="s">
        <v>27</v>
      </c>
      <c r="D26" s="13"/>
      <c r="E26" s="13"/>
      <c r="F26" s="13"/>
      <c r="G26" s="13"/>
      <c r="H26" s="13"/>
      <c r="I26" s="16"/>
      <c r="J26" s="13"/>
      <c r="K26" s="16"/>
      <c r="L26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2026-09-30T19:21:44Z</dcterms:modified>
</cp:coreProperties>
</file>