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F876CE4-61CB-474B-8DF7-8A95C5A47E38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<sst xmlns="http://schemas.openxmlformats.org/spreadsheetml/2006/main" count="6243" uniqueCount="730">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</sst>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" xfId="0" applyBorder="1"/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5" fillId="0" borderId="0" xfId="0" applyFont="1" applyAlignment="1">
      <alignment vertical="center"/>
    </xf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0" xfId="0" quotePrefix="1" applyAlignment="1">
      <alignment horizontal="left"/>
    </xf>
    <xf numFmtId="3" fontId="0" fillId="0" borderId="0" xfId="0" quotePrefix="1" applyNumberFormat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680"/>
  <sheetViews>
    <sheetView workbookViewId="0">
      <selection sqref="A1:L1680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402"/>
  <sheetViews>
    <sheetView tabSelected="1" workbookViewId="0">
      <selection sqref="A1:XFD1048576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opLeftCell="A15" zoomScaleNormal="100"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9" t="s">
        <v>25</v>
      </c>
      <c r="B1" s="70"/>
      <c r="C1" s="71"/>
      <c r="I1" s="72" t="s">
        <v>24</v>
      </c>
      <c r="J1" s="72"/>
      <c r="K1" s="72"/>
      <c r="L1" s="72"/>
      <c r="M1" s="7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3"/>
    </row>
    <row r="3" spans="1:13" x14ac:dyDescent="0.25">
      <c r="A3" s="57" t="s">
        <v>49</v>
      </c>
      <c r="B3" s="47">
        <v>1326020</v>
      </c>
      <c r="C3" s="48" t="s">
        <v>50</v>
      </c>
      <c r="D3" s="48">
        <v>10011657</v>
      </c>
      <c r="E3" s="48" t="s">
        <v>75</v>
      </c>
      <c r="F3" s="47">
        <v>266600</v>
      </c>
      <c r="G3" s="47">
        <v>60600</v>
      </c>
      <c r="H3" s="47">
        <v>206000</v>
      </c>
      <c r="I3" s="58">
        <v>266350</v>
      </c>
      <c r="J3" s="59">
        <v>60750</v>
      </c>
      <c r="K3" s="60">
        <v>947</v>
      </c>
      <c r="L3" s="52" t="s">
        <v>35</v>
      </c>
    </row>
    <row r="4" spans="1:13" x14ac:dyDescent="0.25">
      <c r="A4" s="61"/>
      <c r="B4" s="62"/>
      <c r="C4" s="54" t="s">
        <v>26</v>
      </c>
      <c r="D4" s="62" t="s">
        <v>66</v>
      </c>
      <c r="E4" s="62"/>
      <c r="F4" s="63"/>
      <c r="G4" s="63"/>
      <c r="H4" s="63"/>
      <c r="I4" s="64"/>
      <c r="J4" s="63"/>
      <c r="K4" s="64"/>
      <c r="L4" s="52" t="s">
        <v>247</v>
      </c>
    </row>
    <row r="5" spans="1:13" x14ac:dyDescent="0.25">
      <c r="A5" s="37" t="s">
        <v>51</v>
      </c>
      <c r="B5" s="38">
        <v>1668373</v>
      </c>
      <c r="C5" s="39" t="s">
        <v>41</v>
      </c>
      <c r="D5" s="38">
        <v>10011503</v>
      </c>
      <c r="E5" s="39" t="s">
        <v>29</v>
      </c>
      <c r="F5" s="40">
        <v>260080</v>
      </c>
      <c r="G5" s="40">
        <v>58740</v>
      </c>
      <c r="H5" s="40">
        <v>201340</v>
      </c>
      <c r="I5" s="41">
        <v>259300</v>
      </c>
      <c r="J5" s="42">
        <v>59750</v>
      </c>
      <c r="K5" s="43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6"/>
      <c r="J6" s="15"/>
      <c r="K6" s="36"/>
      <c r="L6" s="17" t="s">
        <v>112</v>
      </c>
    </row>
    <row r="7" spans="1:13" x14ac:dyDescent="0.25">
      <c r="A7" s="46" t="s">
        <v>52</v>
      </c>
      <c r="B7" s="47">
        <v>1325985</v>
      </c>
      <c r="C7" s="48" t="s">
        <v>50</v>
      </c>
      <c r="D7" s="48">
        <v>10011533</v>
      </c>
      <c r="E7" s="48" t="s">
        <v>76</v>
      </c>
      <c r="F7" s="47">
        <v>276800</v>
      </c>
      <c r="G7" s="47">
        <v>65300</v>
      </c>
      <c r="H7" s="47">
        <v>211500</v>
      </c>
      <c r="I7" s="49">
        <v>276150</v>
      </c>
      <c r="J7" s="50">
        <v>71200</v>
      </c>
      <c r="K7" s="51" t="s">
        <v>77</v>
      </c>
      <c r="L7" s="52" t="s">
        <v>35</v>
      </c>
    </row>
    <row r="8" spans="1:13" x14ac:dyDescent="0.25">
      <c r="A8" s="46"/>
      <c r="B8" s="53"/>
      <c r="C8" s="54" t="s">
        <v>26</v>
      </c>
      <c r="D8" s="55" t="s">
        <v>45</v>
      </c>
      <c r="E8" s="55" t="s">
        <v>78</v>
      </c>
      <c r="F8" s="53"/>
      <c r="G8" s="53"/>
      <c r="H8" s="53"/>
      <c r="I8" s="56"/>
      <c r="J8" s="53"/>
      <c r="K8" s="56"/>
      <c r="L8" s="52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4">
        <v>259850</v>
      </c>
      <c r="J9" s="12">
        <v>59150</v>
      </c>
      <c r="K9" s="35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6"/>
      <c r="J10" s="15"/>
      <c r="K10" s="36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4">
        <v>259900</v>
      </c>
      <c r="J11" s="12">
        <v>59400</v>
      </c>
      <c r="K11" s="35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6"/>
      <c r="J12" s="15"/>
      <c r="K12" s="36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4">
        <v>259050</v>
      </c>
      <c r="J13" s="12">
        <v>59700</v>
      </c>
      <c r="K13" s="35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6"/>
      <c r="J14" s="15"/>
      <c r="K14" s="36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4">
        <v>259700</v>
      </c>
      <c r="J15" s="12">
        <v>59400</v>
      </c>
      <c r="K15" s="35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6"/>
      <c r="J16" s="15"/>
      <c r="K16" s="36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4">
        <v>262250</v>
      </c>
      <c r="J17" s="12">
        <v>62100</v>
      </c>
      <c r="K17" s="35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6"/>
      <c r="J18" s="15"/>
      <c r="K18" s="36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4">
        <v>214850</v>
      </c>
      <c r="J19" s="12">
        <v>70700</v>
      </c>
      <c r="K19" s="35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6"/>
      <c r="J20" s="15"/>
      <c r="K20" s="36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4">
        <v>258500</v>
      </c>
      <c r="J21" s="12">
        <v>79600</v>
      </c>
      <c r="K21" s="35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6"/>
      <c r="J22" s="15"/>
      <c r="K22" s="36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4">
        <v>266450</v>
      </c>
      <c r="J23" s="12">
        <v>63900</v>
      </c>
      <c r="K23" s="35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6"/>
      <c r="J24" s="15"/>
      <c r="K24" s="36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4">
        <v>284900</v>
      </c>
      <c r="J25" s="12">
        <v>75450</v>
      </c>
      <c r="K25" s="35">
        <v>402</v>
      </c>
      <c r="L25" s="52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6"/>
      <c r="J26" s="15"/>
      <c r="K26" s="36"/>
      <c r="L26" s="52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4">
        <v>201700</v>
      </c>
      <c r="J27" s="12">
        <v>77350</v>
      </c>
      <c r="K27" s="35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6"/>
      <c r="J28" s="15"/>
      <c r="K28" s="36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4">
        <v>283750</v>
      </c>
      <c r="J29" s="12">
        <v>65800</v>
      </c>
      <c r="K29" s="35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6"/>
      <c r="J30" s="15"/>
      <c r="K30" s="44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4">
        <v>263700</v>
      </c>
      <c r="J31" s="12">
        <v>70550</v>
      </c>
      <c r="K31" s="35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6"/>
      <c r="J32" s="15"/>
      <c r="K32" s="36"/>
      <c r="L32" s="17" t="s">
        <v>247</v>
      </c>
    </row>
    <row r="33" spans="1:12" x14ac:dyDescent="0.25">
      <c r="A33" s="21" t="s">
        <v>238</v>
      </c>
      <c r="B33" s="65">
        <v>1326018</v>
      </c>
      <c r="C33" s="45" t="s">
        <v>236</v>
      </c>
      <c r="D33" s="23">
        <v>10011503</v>
      </c>
      <c r="E33" s="65" t="s">
        <v>29</v>
      </c>
      <c r="F33" s="66">
        <v>254300</v>
      </c>
      <c r="G33" s="66">
        <v>66100</v>
      </c>
      <c r="H33" s="66">
        <v>188200</v>
      </c>
      <c r="I33" s="31">
        <v>253250</v>
      </c>
      <c r="K33" s="67">
        <v>402</v>
      </c>
      <c r="L33" s="26"/>
    </row>
    <row r="34" spans="1:12" x14ac:dyDescent="0.25">
      <c r="A34" s="21"/>
      <c r="C34" s="68" t="s">
        <v>26</v>
      </c>
      <c r="D34" s="32" t="s">
        <v>45</v>
      </c>
      <c r="I34" s="27"/>
      <c r="K34" s="27"/>
      <c r="L34" s="26"/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4">
        <v>259600</v>
      </c>
      <c r="J35" s="12">
        <v>60300</v>
      </c>
      <c r="K35" s="35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6"/>
      <c r="J36" s="15"/>
      <c r="K36" s="36"/>
      <c r="L36" s="17" t="s">
        <v>247</v>
      </c>
    </row>
    <row r="37" spans="1:12" x14ac:dyDescent="0.25">
      <c r="A37" s="22" t="s">
        <v>241</v>
      </c>
      <c r="B37" s="23">
        <v>1692221</v>
      </c>
      <c r="C37" s="24" t="s">
        <v>47</v>
      </c>
      <c r="D37" s="23">
        <v>10011509</v>
      </c>
      <c r="E37" s="24" t="s">
        <v>30</v>
      </c>
      <c r="F37" s="25">
        <v>236203</v>
      </c>
      <c r="G37" s="25">
        <v>70636</v>
      </c>
      <c r="H37" s="25">
        <v>165567</v>
      </c>
      <c r="I37" s="33">
        <v>237900</v>
      </c>
    </row>
    <row r="38" spans="1:12" x14ac:dyDescent="0.25">
      <c r="A38" s="19"/>
      <c r="B38" s="20"/>
      <c r="C38" s="29" t="s">
        <v>48</v>
      </c>
      <c r="D38" s="30" t="s">
        <v>46</v>
      </c>
      <c r="E38" s="20"/>
      <c r="F38" s="20"/>
      <c r="G38" s="20"/>
      <c r="H38" s="20"/>
      <c r="I38" s="28"/>
    </row>
    <row r="39" spans="1:12" x14ac:dyDescent="0.25">
      <c r="A39" s="22" t="s">
        <v>242</v>
      </c>
      <c r="B39" s="23">
        <v>1692202</v>
      </c>
      <c r="C39" s="24" t="s">
        <v>47</v>
      </c>
      <c r="D39" s="23">
        <v>10011503</v>
      </c>
      <c r="E39" s="24" t="s">
        <v>29</v>
      </c>
      <c r="F39" s="25">
        <v>248417</v>
      </c>
      <c r="G39" s="25">
        <v>70548</v>
      </c>
      <c r="H39" s="25">
        <v>177869</v>
      </c>
      <c r="I39" s="33">
        <v>249850</v>
      </c>
    </row>
    <row r="40" spans="1:12" x14ac:dyDescent="0.25">
      <c r="A40" s="19"/>
      <c r="B40" s="20"/>
      <c r="C40" s="29" t="s">
        <v>48</v>
      </c>
      <c r="D40" s="30" t="s">
        <v>246</v>
      </c>
      <c r="E40" s="20"/>
      <c r="F40" s="20"/>
      <c r="G40" s="20"/>
      <c r="H40" s="20"/>
      <c r="I40" s="28"/>
    </row>
    <row r="41" spans="1:12" x14ac:dyDescent="0.25">
      <c r="A41" s="22" t="s">
        <v>243</v>
      </c>
      <c r="B41" s="23">
        <v>1692195</v>
      </c>
      <c r="C41" s="24" t="s">
        <v>47</v>
      </c>
      <c r="D41" s="23">
        <v>10011558</v>
      </c>
      <c r="E41" s="24" t="s">
        <v>237</v>
      </c>
      <c r="F41" s="25">
        <v>253355</v>
      </c>
      <c r="G41" s="25">
        <v>70724</v>
      </c>
      <c r="H41" s="25">
        <v>182631</v>
      </c>
      <c r="I41" s="33">
        <v>255150</v>
      </c>
    </row>
    <row r="42" spans="1:12" x14ac:dyDescent="0.25">
      <c r="A42" s="19"/>
      <c r="B42" s="20"/>
      <c r="C42" s="29" t="s">
        <v>48</v>
      </c>
      <c r="D42" s="30" t="s">
        <v>246</v>
      </c>
      <c r="E42" s="20"/>
      <c r="F42" s="20"/>
      <c r="G42" s="20"/>
      <c r="H42" s="20"/>
      <c r="I42" s="28"/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4">
        <v>248350</v>
      </c>
      <c r="J43" s="12">
        <v>68850</v>
      </c>
      <c r="K43" s="35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6"/>
      <c r="J44" s="15"/>
      <c r="K44" s="36"/>
      <c r="L44" s="17" t="s">
        <v>247</v>
      </c>
    </row>
    <row r="45" spans="1:12" x14ac:dyDescent="0.25">
      <c r="A45" s="22" t="s">
        <v>245</v>
      </c>
      <c r="B45" s="23">
        <v>1692221</v>
      </c>
      <c r="C45" s="24" t="s">
        <v>47</v>
      </c>
      <c r="D45" s="23">
        <v>10011509</v>
      </c>
      <c r="E45" s="24" t="s">
        <v>30</v>
      </c>
      <c r="F45" s="25">
        <v>236512</v>
      </c>
      <c r="G45" s="25">
        <v>70592</v>
      </c>
      <c r="H45" s="25">
        <v>165920</v>
      </c>
      <c r="I45" s="33">
        <v>238350</v>
      </c>
    </row>
    <row r="46" spans="1:12" x14ac:dyDescent="0.25">
      <c r="A46" s="19"/>
      <c r="B46" s="20"/>
      <c r="C46" s="29" t="s">
        <v>48</v>
      </c>
      <c r="D46" s="30" t="s">
        <v>246</v>
      </c>
      <c r="E46" s="20"/>
      <c r="F46" s="20"/>
      <c r="G46" s="20"/>
      <c r="H46" s="20"/>
      <c r="I46" s="28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2026-09-11T10:55:09Z</dcterms:modified>
</cp:coreProperties>
</file>