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13A89E82-110B-4D08-B43E-51A1E3B362E3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<sst xmlns="http://schemas.openxmlformats.org/spreadsheetml/2006/main" count="9778" uniqueCount="836">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</sst>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3" fontId="5" fillId="3" borderId="9" xfId="0" applyNumberFormat="1" applyFont="1" applyFill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1"/>
  <sheetViews>
    <sheetView workbookViewId="0">
      <selection activeCell="B15" sqref="B1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28</v>
      </c>
      <c r="E1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48"/>
  <sheetViews>
    <sheetView workbookViewId="0">
      <selection activeCell="H25" sqref="H25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activeCell="G13" sqref="G13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4711000</v>
      </c>
      <c r="D2">
        <v>2355.5</v>
      </c>
    </row>
    <row r="3" spans="1:4" x14ac:dyDescent="0.25">
      <c r="A3" t="s">
        <v>178</v>
      </c>
      <c r="B3" t="s">
        <v>133</v>
      </c>
      <c r="C3">
        <v>2166600</v>
      </c>
      <c r="D3">
        <v>1083.3</v>
      </c>
    </row>
    <row r="4" spans="1:4" x14ac:dyDescent="0.25">
      <c r="A4" t="s">
        <v>154</v>
      </c>
      <c r="B4" t="s">
        <v>133</v>
      </c>
      <c r="C4">
        <v>2538850</v>
      </c>
      <c r="D4">
        <v>1269.42</v>
      </c>
    </row>
    <row r="5" spans="1:4" x14ac:dyDescent="0.25">
      <c r="A5" t="s">
        <v>155</v>
      </c>
      <c r="B5" t="s">
        <v>156</v>
      </c>
      <c r="C5">
        <v>1938750</v>
      </c>
      <c r="D5">
        <v>969.38</v>
      </c>
    </row>
    <row r="6" spans="1:4" x14ac:dyDescent="0.25">
      <c r="A6" t="s">
        <v>164</v>
      </c>
      <c r="B6" t="s">
        <v>156</v>
      </c>
      <c r="C6">
        <v>1146150</v>
      </c>
      <c r="D6">
        <v>573.08000000000004</v>
      </c>
    </row>
    <row r="7" spans="1:4" x14ac:dyDescent="0.25">
      <c r="A7" t="s">
        <v>212</v>
      </c>
      <c r="B7" t="s">
        <v>213</v>
      </c>
      <c r="C7">
        <v>563550</v>
      </c>
      <c r="D7">
        <v>281.77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144500</v>
      </c>
      <c r="D10">
        <v>72.25</v>
      </c>
    </row>
    <row r="11" spans="1:4" x14ac:dyDescent="0.25">
      <c r="A11" t="s">
        <v>642</v>
      </c>
      <c r="B11" t="s">
        <v>182</v>
      </c>
      <c r="C11">
        <v>8100</v>
      </c>
      <c r="D11">
        <v>4.05</v>
      </c>
    </row>
    <row r="12" spans="1:4" x14ac:dyDescent="0.25">
      <c r="A12" t="s">
        <v>15</v>
      </c>
      <c r="B12" t="s">
        <v>182</v>
      </c>
      <c r="C12">
        <v>74250</v>
      </c>
      <c r="D12">
        <v>37.119999999999997</v>
      </c>
    </row>
    <row r="13" spans="1:4" x14ac:dyDescent="0.25">
      <c r="A13" t="s">
        <v>183</v>
      </c>
      <c r="B13" t="s">
        <v>184</v>
      </c>
      <c r="C13">
        <v>129600</v>
      </c>
      <c r="D13">
        <v>64.8</v>
      </c>
    </row>
    <row r="14" spans="1:4" x14ac:dyDescent="0.25">
      <c r="A14" t="s">
        <v>214</v>
      </c>
      <c r="B14" t="s">
        <v>215</v>
      </c>
      <c r="C14">
        <v>340900</v>
      </c>
      <c r="D14">
        <v>170.45</v>
      </c>
    </row>
    <row r="15" spans="1:4" x14ac:dyDescent="0.25">
      <c r="A15" t="s">
        <v>185</v>
      </c>
      <c r="B15" t="s">
        <v>186</v>
      </c>
      <c r="C15">
        <v>912400</v>
      </c>
      <c r="D15">
        <v>456.2</v>
      </c>
    </row>
    <row r="16" spans="1:4" x14ac:dyDescent="0.25">
      <c r="A16" t="s">
        <v>187</v>
      </c>
      <c r="B16" t="s">
        <v>186</v>
      </c>
      <c r="C16">
        <v>1278950</v>
      </c>
      <c r="D16">
        <v>639.48</v>
      </c>
    </row>
    <row r="17" spans="1:4" x14ac:dyDescent="0.25">
      <c r="A17" t="s">
        <v>188</v>
      </c>
      <c r="B17" t="s">
        <v>189</v>
      </c>
      <c r="C17">
        <v>131300</v>
      </c>
      <c r="D17">
        <v>65.650000000000006</v>
      </c>
    </row>
    <row r="18" spans="1:4" x14ac:dyDescent="0.25">
      <c r="A18" t="s">
        <v>165</v>
      </c>
      <c r="B18" t="s">
        <v>166</v>
      </c>
      <c r="C18">
        <v>224400</v>
      </c>
      <c r="D18">
        <v>112.2</v>
      </c>
    </row>
    <row r="19" spans="1:4" x14ac:dyDescent="0.25">
      <c r="A19" t="s">
        <v>157</v>
      </c>
      <c r="B19" t="s">
        <v>158</v>
      </c>
      <c r="C19">
        <v>218250</v>
      </c>
      <c r="D19">
        <v>109.12</v>
      </c>
    </row>
    <row r="20" spans="1:4" x14ac:dyDescent="0.25">
      <c r="A20" t="s">
        <v>159</v>
      </c>
      <c r="B20" t="s">
        <v>160</v>
      </c>
      <c r="C20">
        <v>220350</v>
      </c>
      <c r="D20">
        <v>110.17</v>
      </c>
    </row>
    <row r="21" spans="1:4" x14ac:dyDescent="0.25">
      <c r="A21" t="s">
        <v>190</v>
      </c>
      <c r="B21" t="s">
        <v>191</v>
      </c>
      <c r="C21">
        <v>482250</v>
      </c>
      <c r="D21">
        <v>241.12</v>
      </c>
    </row>
    <row r="22" spans="1:4" x14ac:dyDescent="0.25">
      <c r="A22" t="s">
        <v>197</v>
      </c>
      <c r="B22" t="s">
        <v>191</v>
      </c>
      <c r="C22">
        <v>53950</v>
      </c>
      <c r="D22">
        <v>26.98</v>
      </c>
    </row>
    <row r="23" spans="1:4" x14ac:dyDescent="0.25">
      <c r="A23" t="s">
        <v>198</v>
      </c>
      <c r="B23" t="s">
        <v>192</v>
      </c>
      <c r="C23">
        <v>136950</v>
      </c>
      <c r="D23">
        <v>68.47</v>
      </c>
    </row>
    <row r="24" spans="1:4" x14ac:dyDescent="0.25">
      <c r="A24" t="s">
        <v>54</v>
      </c>
      <c r="B24" t="s">
        <v>192</v>
      </c>
      <c r="C24">
        <v>128050</v>
      </c>
      <c r="D24">
        <v>64.03</v>
      </c>
    </row>
    <row r="25" spans="1:4" x14ac:dyDescent="0.25">
      <c r="A25" t="s">
        <v>193</v>
      </c>
      <c r="B25" t="s">
        <v>192</v>
      </c>
      <c r="C25">
        <v>277000</v>
      </c>
      <c r="D25">
        <v>138.5</v>
      </c>
    </row>
    <row r="26" spans="1:4" x14ac:dyDescent="0.25">
      <c r="A26" t="s">
        <v>194</v>
      </c>
      <c r="B26" t="s">
        <v>195</v>
      </c>
      <c r="C26">
        <v>342700</v>
      </c>
      <c r="D26">
        <v>171.35</v>
      </c>
    </row>
    <row r="27" spans="1:4" x14ac:dyDescent="0.25">
      <c r="A27" t="s">
        <v>143</v>
      </c>
      <c r="B27" t="s">
        <v>144</v>
      </c>
      <c r="C27">
        <v>2632470</v>
      </c>
      <c r="D27">
        <v>1316.23</v>
      </c>
    </row>
    <row r="28" spans="1:4" x14ac:dyDescent="0.25">
      <c r="A28" t="s">
        <v>400</v>
      </c>
      <c r="B28" t="s">
        <v>144</v>
      </c>
      <c r="C28">
        <v>261330</v>
      </c>
      <c r="D28">
        <v>130.66</v>
      </c>
    </row>
    <row r="29" spans="1:4" x14ac:dyDescent="0.25">
      <c r="A29" t="s">
        <v>161</v>
      </c>
      <c r="B29" t="s">
        <v>144</v>
      </c>
      <c r="C29">
        <v>2849930</v>
      </c>
      <c r="D29">
        <v>1424.96</v>
      </c>
    </row>
    <row r="30" spans="1:4" x14ac:dyDescent="0.25">
      <c r="A30" t="s">
        <v>173</v>
      </c>
      <c r="B30" t="s">
        <v>135</v>
      </c>
      <c r="C30">
        <v>472100</v>
      </c>
      <c r="D30">
        <v>236.05</v>
      </c>
    </row>
    <row r="31" spans="1:4" x14ac:dyDescent="0.25">
      <c r="A31" t="s">
        <v>134</v>
      </c>
      <c r="B31" t="s">
        <v>135</v>
      </c>
      <c r="C31">
        <v>1195300</v>
      </c>
      <c r="D31">
        <v>597.65</v>
      </c>
    </row>
    <row r="32" spans="1:4" x14ac:dyDescent="0.25">
      <c r="A32" t="s">
        <v>145</v>
      </c>
      <c r="B32" t="s">
        <v>146</v>
      </c>
      <c r="C32">
        <v>221110</v>
      </c>
      <c r="D32">
        <v>110.56</v>
      </c>
    </row>
    <row r="33" spans="1:4" x14ac:dyDescent="0.25">
      <c r="A33" t="s">
        <v>216</v>
      </c>
      <c r="B33" t="s">
        <v>217</v>
      </c>
      <c r="C33">
        <v>87000</v>
      </c>
      <c r="D33">
        <v>43.5</v>
      </c>
    </row>
    <row r="34" spans="1:4" x14ac:dyDescent="0.25">
      <c r="A34" t="s">
        <v>218</v>
      </c>
      <c r="B34" t="s">
        <v>219</v>
      </c>
      <c r="C34">
        <v>87150</v>
      </c>
      <c r="D34">
        <v>43.58</v>
      </c>
    </row>
    <row r="35" spans="1:4" x14ac:dyDescent="0.25">
      <c r="A35" t="s">
        <v>220</v>
      </c>
      <c r="B35" t="s">
        <v>221</v>
      </c>
      <c r="C35">
        <v>769600</v>
      </c>
      <c r="D35">
        <v>384.8</v>
      </c>
    </row>
    <row r="36" spans="1:4" x14ac:dyDescent="0.25">
      <c r="A36" t="s">
        <v>228</v>
      </c>
      <c r="B36" t="s">
        <v>229</v>
      </c>
      <c r="C36">
        <v>91550</v>
      </c>
      <c r="D36">
        <v>45.77</v>
      </c>
    </row>
    <row r="37" spans="1:4" x14ac:dyDescent="0.25">
      <c r="A37" t="s">
        <v>625</v>
      </c>
      <c r="B37" t="s">
        <v>626</v>
      </c>
      <c r="C37">
        <v>20850</v>
      </c>
      <c r="D37">
        <v>10.43</v>
      </c>
    </row>
    <row r="38" spans="1:4" x14ac:dyDescent="0.25">
      <c r="A38" t="s">
        <v>310</v>
      </c>
      <c r="B38" t="s">
        <v>311</v>
      </c>
      <c r="C38">
        <v>225900</v>
      </c>
      <c r="D38">
        <v>112.95</v>
      </c>
    </row>
    <row r="39" spans="1:4" x14ac:dyDescent="0.25">
      <c r="A39" t="s">
        <v>627</v>
      </c>
      <c r="B39" t="s">
        <v>628</v>
      </c>
      <c r="C39">
        <v>71200</v>
      </c>
      <c r="D39">
        <v>35.6</v>
      </c>
    </row>
    <row r="40" spans="1:4" x14ac:dyDescent="0.25">
      <c r="A40" t="s">
        <v>629</v>
      </c>
      <c r="B40" t="s">
        <v>630</v>
      </c>
      <c r="C40">
        <v>224400</v>
      </c>
      <c r="D40">
        <v>112.2</v>
      </c>
    </row>
    <row r="41" spans="1:4" x14ac:dyDescent="0.25">
      <c r="A41" t="s">
        <v>290</v>
      </c>
      <c r="B41" t="s">
        <v>291</v>
      </c>
      <c r="C41">
        <v>7100</v>
      </c>
      <c r="D41">
        <v>3.55</v>
      </c>
    </row>
    <row r="42" spans="1:4" x14ac:dyDescent="0.25">
      <c r="A42" t="s">
        <v>292</v>
      </c>
      <c r="B42" t="s">
        <v>293</v>
      </c>
      <c r="C42">
        <v>23800</v>
      </c>
      <c r="D42">
        <v>11.9</v>
      </c>
    </row>
    <row r="43" spans="1:4" x14ac:dyDescent="0.25">
      <c r="A43" t="s">
        <v>147</v>
      </c>
      <c r="B43" t="s">
        <v>148</v>
      </c>
      <c r="C43">
        <v>628500</v>
      </c>
      <c r="D43">
        <v>314.25</v>
      </c>
    </row>
    <row r="44" spans="1:4" x14ac:dyDescent="0.25">
      <c r="A44" t="s">
        <v>223</v>
      </c>
      <c r="B44" t="s">
        <v>224</v>
      </c>
      <c r="C44">
        <v>95450</v>
      </c>
      <c r="D44">
        <v>47.73</v>
      </c>
    </row>
    <row r="45" spans="1:4" x14ac:dyDescent="0.25">
      <c r="A45" t="s">
        <v>136</v>
      </c>
      <c r="B45" t="s">
        <v>137</v>
      </c>
      <c r="C45">
        <v>45150</v>
      </c>
      <c r="D45">
        <v>22.57</v>
      </c>
    </row>
    <row r="46" spans="1:4" x14ac:dyDescent="0.25">
      <c r="A46" t="s">
        <v>138</v>
      </c>
      <c r="B46" t="s">
        <v>139</v>
      </c>
      <c r="C46">
        <v>638250</v>
      </c>
      <c r="D46">
        <v>319.12</v>
      </c>
    </row>
    <row r="47" spans="1:4" x14ac:dyDescent="0.25">
      <c r="A47" t="s">
        <v>140</v>
      </c>
      <c r="B47" t="s">
        <v>141</v>
      </c>
      <c r="C47">
        <v>56250</v>
      </c>
      <c r="D47">
        <v>28.12</v>
      </c>
    </row>
    <row r="48" spans="1:4" x14ac:dyDescent="0.25">
      <c r="A48" t="s">
        <v>149</v>
      </c>
      <c r="B48" t="s">
        <v>150</v>
      </c>
      <c r="C48">
        <v>1496010</v>
      </c>
      <c r="D48">
        <v>748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353"/>
  <sheetViews>
    <sheetView topLeftCell="A813" workbookViewId="0">
      <selection activeCell="J831" sqref="J83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740</v>
      </c>
      <c r="B1353" t="s">
        <v>774</v>
      </c>
      <c r="C1353" t="s">
        <v>153</v>
      </c>
      <c r="D1353" t="s">
        <v>164</v>
      </c>
      <c r="E1353" t="s">
        <v>156</v>
      </c>
      <c r="F1353">
        <v>4850</v>
      </c>
      <c r="G1353">
        <v>2.42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1"/>
  <sheetViews>
    <sheetView workbookViewId="0">
      <selection activeCell="D18" sqref="D18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24"/>
  <sheetViews>
    <sheetView workbookViewId="0">
      <selection sqref="A1:XFD104857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01"/>
  <sheetViews>
    <sheetView workbookViewId="0">
      <selection activeCell="I11" sqref="I11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68" t="s">
        <v>10</v>
      </c>
      <c r="B1" s="69"/>
      <c r="D1" s="68" t="s">
        <v>11</v>
      </c>
      <c r="E1" s="69"/>
      <c r="G1" s="68" t="s">
        <v>43</v>
      </c>
      <c r="H1" s="69"/>
      <c r="J1" s="68" t="s">
        <v>66</v>
      </c>
      <c r="K1" s="69"/>
      <c r="M1" s="68" t="s">
        <v>116</v>
      </c>
      <c r="N1" s="69"/>
      <c r="P1" s="66" t="s">
        <v>124</v>
      </c>
      <c r="Q1" s="67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4"/>
  <sheetViews>
    <sheetView tabSelected="1" topLeftCell="A15" workbookViewId="0">
      <selection activeCell="E46" sqref="E4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0" t="s">
        <v>383</v>
      </c>
      <c r="B1" s="71"/>
      <c r="C1" s="72"/>
      <c r="I1" s="73" t="s">
        <v>96</v>
      </c>
      <c r="J1" s="73"/>
      <c r="K1" s="73"/>
      <c r="L1" s="73"/>
      <c r="M1" s="74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4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52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48">
        <v>221100</v>
      </c>
      <c r="G13" s="48">
        <v>68300</v>
      </c>
      <c r="H13" s="48">
        <v>152800</v>
      </c>
      <c r="I13" s="36">
        <v>222300</v>
      </c>
      <c r="J13" s="48"/>
      <c r="K13" s="49"/>
      <c r="L13" s="50"/>
    </row>
    <row r="14" spans="1:13" x14ac:dyDescent="0.25">
      <c r="A14" s="53"/>
      <c r="B14" s="54"/>
      <c r="C14" s="55" t="s">
        <v>382</v>
      </c>
      <c r="D14" s="38" t="s">
        <v>380</v>
      </c>
      <c r="E14" s="54"/>
      <c r="F14" s="51"/>
      <c r="G14" s="51"/>
      <c r="H14" s="51"/>
      <c r="I14" s="17"/>
      <c r="J14" s="51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4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6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7">
        <v>263100</v>
      </c>
      <c r="J27" s="65">
        <v>65050</v>
      </c>
      <c r="K27" s="59" t="s">
        <v>724</v>
      </c>
      <c r="L27" s="60" t="s">
        <v>283</v>
      </c>
    </row>
    <row r="28" spans="1:12" x14ac:dyDescent="0.25">
      <c r="A28" s="61"/>
      <c r="B28" s="46"/>
      <c r="C28" s="46"/>
      <c r="D28" s="64" t="s">
        <v>381</v>
      </c>
      <c r="E28" s="64" t="s">
        <v>623</v>
      </c>
      <c r="F28" s="46"/>
      <c r="G28" s="46"/>
      <c r="H28" s="46"/>
      <c r="I28" s="62"/>
      <c r="J28" s="46"/>
      <c r="K28" s="62"/>
      <c r="L28" s="63" t="s">
        <v>725</v>
      </c>
    </row>
    <row r="29" spans="1:12" x14ac:dyDescent="0.25">
      <c r="A29" s="56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7">
        <v>250550</v>
      </c>
      <c r="J29" s="58">
        <v>68350</v>
      </c>
      <c r="K29" s="59">
        <v>147</v>
      </c>
      <c r="L29" s="60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46"/>
      <c r="G30" s="46"/>
      <c r="H30" s="46"/>
      <c r="I30" s="62"/>
      <c r="J30" s="46"/>
      <c r="K30" s="62"/>
      <c r="L30" s="63" t="s">
        <v>622</v>
      </c>
    </row>
    <row r="31" spans="1:12" x14ac:dyDescent="0.25">
      <c r="A31" s="52" t="s">
        <v>726</v>
      </c>
      <c r="B31" s="37">
        <v>1326015</v>
      </c>
      <c r="C31" s="37" t="s">
        <v>367</v>
      </c>
      <c r="D31" s="37">
        <v>10011558</v>
      </c>
      <c r="E31" s="37" t="s">
        <v>368</v>
      </c>
      <c r="F31" s="48">
        <v>251000</v>
      </c>
      <c r="G31" s="48">
        <v>61900</v>
      </c>
      <c r="H31" s="48">
        <v>189100</v>
      </c>
      <c r="I31" s="36">
        <v>251350</v>
      </c>
      <c r="J31" s="48"/>
      <c r="K31" s="49"/>
      <c r="L31" s="50"/>
    </row>
    <row r="32" spans="1:12" x14ac:dyDescent="0.25">
      <c r="A32" s="53"/>
      <c r="B32" s="54"/>
      <c r="C32" s="38" t="s">
        <v>382</v>
      </c>
      <c r="D32" s="38" t="s">
        <v>734</v>
      </c>
      <c r="E32" s="54"/>
      <c r="F32" s="51"/>
      <c r="G32" s="51"/>
      <c r="H32" s="51"/>
      <c r="I32" s="17"/>
      <c r="J32" s="51"/>
      <c r="K32" s="17"/>
      <c r="L32" s="19"/>
    </row>
    <row r="33" spans="1:12" x14ac:dyDescent="0.25">
      <c r="A33" s="52" t="s">
        <v>727</v>
      </c>
      <c r="B33" s="37">
        <v>1659012</v>
      </c>
      <c r="C33" s="37" t="s">
        <v>75</v>
      </c>
      <c r="D33" s="37">
        <v>10011660</v>
      </c>
      <c r="E33" s="37" t="s">
        <v>74</v>
      </c>
      <c r="F33" s="48">
        <v>283750</v>
      </c>
      <c r="G33" s="48">
        <v>74050</v>
      </c>
      <c r="H33" s="48">
        <v>209700</v>
      </c>
      <c r="I33" s="36">
        <v>282750</v>
      </c>
      <c r="J33" s="48"/>
      <c r="K33" s="49"/>
      <c r="L33" s="50"/>
    </row>
    <row r="34" spans="1:12" x14ac:dyDescent="0.25">
      <c r="A34" s="53"/>
      <c r="B34" s="54"/>
      <c r="C34" s="54"/>
      <c r="D34" s="38" t="s">
        <v>379</v>
      </c>
      <c r="E34" s="54"/>
      <c r="F34" s="51"/>
      <c r="G34" s="51"/>
      <c r="H34" s="51"/>
      <c r="I34" s="17"/>
      <c r="J34" s="51"/>
      <c r="K34" s="17"/>
      <c r="L34" s="19"/>
    </row>
    <row r="35" spans="1:12" x14ac:dyDescent="0.25">
      <c r="A35" s="52" t="s">
        <v>728</v>
      </c>
      <c r="B35" s="37">
        <v>1656848</v>
      </c>
      <c r="C35" s="37" t="s">
        <v>75</v>
      </c>
      <c r="D35" s="37">
        <v>10011660</v>
      </c>
      <c r="E35" s="37" t="s">
        <v>74</v>
      </c>
      <c r="F35" s="48">
        <v>250250</v>
      </c>
      <c r="G35" s="48">
        <v>71600</v>
      </c>
      <c r="H35" s="48">
        <v>178650</v>
      </c>
      <c r="I35" s="49"/>
      <c r="J35" s="48"/>
      <c r="K35" s="49"/>
      <c r="L35" s="50"/>
    </row>
    <row r="36" spans="1:12" x14ac:dyDescent="0.25">
      <c r="A36" s="53"/>
      <c r="B36" s="54"/>
      <c r="C36" s="54"/>
      <c r="D36" s="54"/>
      <c r="E36" s="54"/>
      <c r="F36" s="51"/>
      <c r="G36" s="51"/>
      <c r="H36" s="51"/>
      <c r="I36" s="17"/>
      <c r="J36" s="51"/>
      <c r="K36" s="17"/>
      <c r="L36" s="19"/>
    </row>
    <row r="37" spans="1:12" x14ac:dyDescent="0.25">
      <c r="A37" s="52" t="s">
        <v>729</v>
      </c>
      <c r="B37" s="37">
        <v>1326018</v>
      </c>
      <c r="C37" s="37" t="s">
        <v>367</v>
      </c>
      <c r="D37" s="37">
        <v>10011503</v>
      </c>
      <c r="E37" s="37" t="s">
        <v>72</v>
      </c>
      <c r="F37" s="48">
        <v>282500</v>
      </c>
      <c r="G37" s="48">
        <v>65600</v>
      </c>
      <c r="H37" s="48">
        <v>216900</v>
      </c>
      <c r="I37" s="36">
        <v>282950</v>
      </c>
      <c r="J37" s="48"/>
      <c r="K37" s="49"/>
      <c r="L37" s="50"/>
    </row>
    <row r="38" spans="1:12" x14ac:dyDescent="0.25">
      <c r="A38" s="53"/>
      <c r="B38" s="54"/>
      <c r="C38" s="38" t="s">
        <v>382</v>
      </c>
      <c r="D38" s="38" t="s">
        <v>734</v>
      </c>
      <c r="E38" s="54"/>
      <c r="F38" s="51"/>
      <c r="G38" s="51"/>
      <c r="H38" s="51"/>
      <c r="I38" s="17"/>
      <c r="J38" s="51"/>
      <c r="K38" s="17"/>
      <c r="L38" s="19"/>
    </row>
    <row r="39" spans="1:12" x14ac:dyDescent="0.25">
      <c r="A39" s="52" t="s">
        <v>730</v>
      </c>
      <c r="B39" s="37">
        <v>1326018</v>
      </c>
      <c r="C39" s="37" t="s">
        <v>367</v>
      </c>
      <c r="D39" s="37">
        <v>10011503</v>
      </c>
      <c r="E39" s="37" t="s">
        <v>72</v>
      </c>
      <c r="F39" s="48">
        <v>250500</v>
      </c>
      <c r="G39" s="48">
        <v>67900</v>
      </c>
      <c r="H39" s="48">
        <v>182600</v>
      </c>
      <c r="I39" s="36">
        <v>250850</v>
      </c>
      <c r="J39" s="48"/>
      <c r="K39" s="49"/>
      <c r="L39" s="50"/>
    </row>
    <row r="40" spans="1:12" x14ac:dyDescent="0.25">
      <c r="A40" s="53"/>
      <c r="B40" s="54"/>
      <c r="C40" s="38" t="s">
        <v>382</v>
      </c>
      <c r="D40" s="38" t="s">
        <v>835</v>
      </c>
      <c r="E40" s="54"/>
      <c r="F40" s="51"/>
      <c r="G40" s="51"/>
      <c r="H40" s="51"/>
      <c r="I40" s="17"/>
      <c r="J40" s="51"/>
      <c r="K40" s="17"/>
      <c r="L40" s="19"/>
    </row>
    <row r="41" spans="1:12" x14ac:dyDescent="0.25">
      <c r="A41" s="52" t="s">
        <v>731</v>
      </c>
      <c r="B41" s="37">
        <v>1325985</v>
      </c>
      <c r="C41" s="37" t="s">
        <v>367</v>
      </c>
      <c r="D41" s="37">
        <v>10011533</v>
      </c>
      <c r="E41" s="37" t="s">
        <v>733</v>
      </c>
      <c r="F41" s="48">
        <v>253800</v>
      </c>
      <c r="G41" s="48">
        <v>66800</v>
      </c>
      <c r="H41" s="48">
        <v>187000</v>
      </c>
      <c r="I41" s="36">
        <v>254050</v>
      </c>
      <c r="J41" s="48"/>
      <c r="K41" s="49"/>
      <c r="L41" s="50"/>
    </row>
    <row r="42" spans="1:12" x14ac:dyDescent="0.25">
      <c r="A42" s="53"/>
      <c r="B42" s="54"/>
      <c r="C42" s="38" t="s">
        <v>382</v>
      </c>
      <c r="D42" s="55" t="s">
        <v>735</v>
      </c>
      <c r="E42" s="54"/>
      <c r="F42" s="51"/>
      <c r="G42" s="51"/>
      <c r="H42" s="51"/>
      <c r="I42" s="17"/>
      <c r="J42" s="51"/>
      <c r="K42" s="17"/>
      <c r="L42" s="19"/>
    </row>
    <row r="43" spans="1:12" x14ac:dyDescent="0.25">
      <c r="A43" s="52" t="s">
        <v>732</v>
      </c>
      <c r="B43" s="37">
        <v>1326015</v>
      </c>
      <c r="C43" s="37" t="s">
        <v>367</v>
      </c>
      <c r="D43" s="37">
        <v>10011558</v>
      </c>
      <c r="E43" s="37" t="s">
        <v>368</v>
      </c>
      <c r="F43" s="48">
        <v>279400</v>
      </c>
      <c r="G43" s="48">
        <v>71700</v>
      </c>
      <c r="H43" s="48">
        <v>207700</v>
      </c>
      <c r="I43" s="49"/>
      <c r="J43" s="48"/>
      <c r="K43" s="49"/>
      <c r="L43" s="50"/>
    </row>
    <row r="44" spans="1:12" x14ac:dyDescent="0.25">
      <c r="A44" s="53"/>
      <c r="B44" s="54"/>
      <c r="C44" s="38" t="s">
        <v>382</v>
      </c>
      <c r="D44" s="54"/>
      <c r="E44" s="54"/>
      <c r="F44" s="51"/>
      <c r="G44" s="51"/>
      <c r="H44" s="51"/>
      <c r="I44" s="17"/>
      <c r="J44" s="51"/>
      <c r="K44" s="17"/>
      <c r="L44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2026-05-11T12:54:55Z</dcterms:modified>
</cp:coreProperties>
</file>