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AEA5AA5-FE44-402A-A643-D1B7D0E1434F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<sst xmlns="http://schemas.openxmlformats.org/spreadsheetml/2006/main" count="28417" uniqueCount="1894">
  <si>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</si>
  <si>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</si>
  <si>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</si>
  <si>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</si>
  <si>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</si>
  <si>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</si>
  <si>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</si>
  <si>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</si>
  <si>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</si>
  <si>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</si>
  <si>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</si>
  <si>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</si>
  <si>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</si>
  <si>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</si>
  <si>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</si>
  <si>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</si>
  <si>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</si>
  <si>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</si>
  <si>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</si>
  <si>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</si>
  <si>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</si>
  <si>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</si>
  <si>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</si>
  <si>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</si>
  <si>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</si>
  <si>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</si>
  <si>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</si>
  <si>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</si>
  <si>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</si>
  <si>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</si>
  <si>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</si>
  <si>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</si>
  <si>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</si>
  <si>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</si>
  <si>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</si>
  <si>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</si>
  <si>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</si>
  <si>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</si>
  <si>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</si>
  <si>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</si>
  <si>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</si>
  <si>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</si>
  <si>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</si>
  <si>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</si>
  <si>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</si>
  <si>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</si>
  <si>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</si>
  <si>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</si>
  <si>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</si>
  <si>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</si>
  <si>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</si>
  <si>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</si>
  <si>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</si>
  <si>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</si>
  <si>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</si>
  <si>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</si>
  <si>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</si>
  <si>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</si>
  <si>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</si>
  <si>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</si>
  <si>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</si>
  <si>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</si>
  <si>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</si>
  <si>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</si>
  <si>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</si>
  <si>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</si>
  <si>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</si>
  <si>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</si>
  <si>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</si>
  <si>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</si>
  <si>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</si>
  <si>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</si>
  <si>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</si>
  <si>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</si>
  <si>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</si>
  <si>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</si>
  <si>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</si>
  <si>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</si>
  <si>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</si>
  <si>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</si>
  <si>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</si>
  <si>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</si>
  <si>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</si>
  <si>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</si>
  <si>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</si>
  <si>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</si>
  <si>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</si>
  <si>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</si>
  <si>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</si>
  <si>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</si>
  <si>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</si>
  <si>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</si>
  <si>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</si>
  <si>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</si>
  <si>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</si>
  <si>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</si>
  <si>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</si>
  <si>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</si>
  <si>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</si>
  <si>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</si>
  <si>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</si>
  <si>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</si>
  <si>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</si>
  <si>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</si>
  <si>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</si>
  <si>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</si>
  <si>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</si>
  <si>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</si>
  <si>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</si>
  <si>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</si>
  <si>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</si>
  <si>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</si>
  <si>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</si>
  <si>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</si>
  <si>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</si>
  <si>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</si>
  <si>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</si>
  <si>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</si>
  <si>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</si>
  <si>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</si>
  <si>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</si>
  <si>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</si>
  <si>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</si>
  <si>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</si>
  <si>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</si>
  <si>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</si>
  <si>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</si>
  <si>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</si>
  <si>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</si>
  <si>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</si>
  <si>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</si>
  <si>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</si>
  <si>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</si>
  <si>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</si>
  <si>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</si>
  <si>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</si>
  <si>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</si>
  <si>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</si>
  <si>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</si>
  <si>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</si>
  <si>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</si>
  <si>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</si>
  <si>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</si>
  <si>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</si>
  <si>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</si>
  <si>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</si>
  <si>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</si>
  <si>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</si>
  <si>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</si>
  <si>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</si>
  <si>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</si>
  <si>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</si>
  <si>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</si>
  <si>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</si>
  <si>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</si>
  <si>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</si>
  <si>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</si>
  <si>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</si>
  <si>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</si>
  <si>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</si>
  <si>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</si>
  <si>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</si>
  <si>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</si>
  <si>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</si>
  <si>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</si>
  <si>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</si>
  <si>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</si>
  <si>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</si>
  <si>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</si>
  <si>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</si>
  <si>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</si>
  <si>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</si>
  <si>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</si>
  <si>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</si>
  <si>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</si>
  <si>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</si>
  <si>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</si>
  <si>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</si>
  <si>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</si>
  <si>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</si>
  <si>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</si>
  <si>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</si>
  <si>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</si>
  <si>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</si>
  <si>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</si>
  <si>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</si>
  <si>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</si>
  <si>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</si>
  <si>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</si>
  <si>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</si>
  <si>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</si>
  <si>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</si>
  <si>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</si>
  <si>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</si>
  <si>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</si>
  <si>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</si>
  <si>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</si>
  <si>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</si>
  <si>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</si>
  <si>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</si>
  <si>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</si>
  <si>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</si>
  <si>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</si>
  <si>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</si>
  <si>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</si>
  <si>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</si>
  <si>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</si>
  <si>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</si>
  <si>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</si>
  <si>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</si>
  <si>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</si>
  <si>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</si>
  <si>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</si>
  <si>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</si>
  <si>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</si>
  <si>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</si>
  <si>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</si>
  <si>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</si>
  <si>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</si>
  <si>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</si>
  <si>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</si>
  <si>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</si>
  <si>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</si>
  <si>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</si>
  <si>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</si>
  <si>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</si>
  <si>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</si>
  <si>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</si>
  <si>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</si>
  <si>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</si>
  <si>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</si>
  <si>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</si>
  <si>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</si>
  <si>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</si>
  <si>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</si>
  <si>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</si>
  <si>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</si>
  <si>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</si>
  <si>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</si>
  <si>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</si>
  <si>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</si>
  <si>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</si>
  <si>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</si>
  <si>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</si>
  <si>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</si>
  <si>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</si>
  <si>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</si>
  <si>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</si>
  <si>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</si>
  <si>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</si>
  <si>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</si>
  <si>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</si>
  <si>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</si>
  <si>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</si>
  <si>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</si>
  <si>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</si>
  <si>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</si>
  <si>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</si>
  <si>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</si>
  <si>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</si>
  <si>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</si>
  <si>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</si>
  <si>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</si>
  <si>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</si>
  <si>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</si>
  <si>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</si>
  <si>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</si>
  <si>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</si>
  <si>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</si>
  <si>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</si>
  <si>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</si>
  <si>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</si>
  <si>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</si>
  <si>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</si>
  <si>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</si>
  <si>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</si>
  <si>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</si>
  <si>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</si>
  <si>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</si>
  <si>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</si>
  <si>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</si>
  <si>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</si>
  <si>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</si>
  <si>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</si>
  <si>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</si>
  <si>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</si>
  <si>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</si>
  <si>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</si>
  <si>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</si>
  <si>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</si>
  <si>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</si>
  <si>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</si>
  <si>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</si>
  <si>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</si>
  <si>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</si>
  <si>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</si>
  <si>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</si>
  <si>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</si>
  <si>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</si>
  <si>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</si>
  <si>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</si>
  <si>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</si>
  <si>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</si>
  <si>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</si>
  <si>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</si>
  <si>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</si>
  <si>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</si>
  <si>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</si>
  <si>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</si>
  <si>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</si>
  <si>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</si>
  <si>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</si>
  <si>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</si>
  <si>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</si>
  <si>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</si>
  <si>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</si>
  <si>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</si>
  <si>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</si>
  <si>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</si>
  <si>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</si>
  <si>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</si>
  <si>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</si>
  <si>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</si>
  <si>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</si>
  <si>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</si>
  <si>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</si>
  <si>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</si>
  <si>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</si>
  <si>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</si>
  <si>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</si>
  <si>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</si>
  <si>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</si>
  <si>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</si>
  <si>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</si>
  <si>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</si>
  <si>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</si>
  <si>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</si>
  <si>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</si>
  <si>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</si>
  <si>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</si>
  <si>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</si>
  <si>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</si>
  <si>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</si>
  <si>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</si>
  <si>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</si>
  <si>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</si>
  <si>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</si>
  <si>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</si>
  <si>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</si>
  <si>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</si>
  <si>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</si>
  <si>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</si>
  <si>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</si>
  <si>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</si>
  <si>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</si>
  <si>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</si>
  <si>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</si>
  <si>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</si>
  <si>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</si>
  <si>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</si>
  <si>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</si>
  <si>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</si>
  <si>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</si>
  <si>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</si>
  <si>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</si>
  <si>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</si>
  <si>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</si>
  <si>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</si>
  <si>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</si>
  <si>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</si>
  <si>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</si>
  <si>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</si>
  <si>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</si>
  <si>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</si>
  <si>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</si>
  <si>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</si>
  <si>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</si>
  <si>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</si>
  <si>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</si>
  <si>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</si>
  <si>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</si>
  <si>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</si>
  <si>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</si>
  <si>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</si>
  <si>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</si>
  <si>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</si>
  <si>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</si>
  <si>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</si>
  <si>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</si>
  <si>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</si>
  <si>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</si>
  <si>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</si>
  <si>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</si>
  <si>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</si>
  <si>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</si>
  <si>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</si>
  <si>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</si>
  <si>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</si>
  <si>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</si>
  <si>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</si>
  <si>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</si>
  <si>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</si>
  <si>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</si>
  <si>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</si>
  <si>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</si>
  <si>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</si>
  <si>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</si>
  <si>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</si>
  <si>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</si>
  <si>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</si>
  <si>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</si>
  <si>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</si>
  <si>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</si>
  <si>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</si>
  <si>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</si>
  <si>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</si>
  <si>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</si>
  <si>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</si>
  <si>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</si>
  <si>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</si>
  <si>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</si>
  <si>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</si>
  <si>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</si>
  <si>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</si>
  <si>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</si>
  <si>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</si>
  <si>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</si>
  <si>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</si>
  <si>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</si>
  <si>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</si>
  <si>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</si>
  <si>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</si>
  <si>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</si>
  <si>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</si>
  <si>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</si>
  <si>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</si>
  <si>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</si>
  <si>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</si>
  <si>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</si>
  <si>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</si>
  <si>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</si>
  <si>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</si>
  <si>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</si>
  <si>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</si>
  <si>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</si>
  <si>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</si>
  <si>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</si>
  <si>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</si>
  <si>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</si>
  <si>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</si>
  <si>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</si>
  <si>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</si>
  <si>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</si>
  <si>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</si>
  <si>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</si>
  <si>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</si>
  <si>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</si>
  <si>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</si>
  <si>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</si>
  <si>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</si>
  <si>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</si>
  <si>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</si>
  <si>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</si>
  <si>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</si>
  <si>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</si>
  <si>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</si>
  <si>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</si>
  <si>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</si>
  <si>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</si>
  <si>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</si>
  <si>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</si>
  <si>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</si>
  <si>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</si>
  <si>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</si>
  <si>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</si>
  <si>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</si>
  <si>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</si>
  <si>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</si>
  <si>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</si>
  <si>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</si>
  <si>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</si>
  <si>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</si>
  <si>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</si>
  <si>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</si>
  <si>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</si>
  <si>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</si>
  <si>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</si>
  <si>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</si>
  <si>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</si>
  <si>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</si>
  <si>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</si>
  <si>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</si>
  <si>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</si>
  <si>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</si>
  <si>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</si>
  <si>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</si>
  <si>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</si>
  <si>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</si>
  <si>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</si>
  <si>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</si>
  <si>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</si>
  <si>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</si>
  <si>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</si>
  <si>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</si>
  <si>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</si>
  <si>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</si>
  <si>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</si>
  <si>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</si>
  <si>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</si>
  <si>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</si>
  <si>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</si>
  <si>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</si>
  <si>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</si>
  <si>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</si>
  <si>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</si>
  <si>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</si>
  <si>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</si>
  <si>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</si>
  <si>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</si>
  <si>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</si>
  <si>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</si>
  <si>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</si>
  <si>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</si>
  <si>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</si>
  <si>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</si>
  <si>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</si>
  <si>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</si>
  <si>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</si>
  <si>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</si>
  <si>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</si>
  <si>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</si>
  <si>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</si>
  <si>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</si>
  <si>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</si>
  <si>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</si>
  <si>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</si>
  <si>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</si>
  <si>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</si>
  <si>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</si>
  <si>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</si>
  <si>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</si>
  <si>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</si>
  <si>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</si>
  <si>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</si>
  <si>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</si>
  <si>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</si>
  <si>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</si>
  <si>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</si>
  <si>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</si>
  <si>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</si>
  <si>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</si>
  <si>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</si>
  <si>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</si>
  <si>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</si>
  <si>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</si>
  <si>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</si>
  <si>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</si>
  <si>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</si>
  <si>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</si>
  <si>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</si>
  <si>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</si>
  <si>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</si>
  <si>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</si>
  <si>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</si>
  <si>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</si>
  <si>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</si>
  <si>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</si>
  <si>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</si>
  <si>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</si>
  <si>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</si>
  <si>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</si>
  <si>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</si>
  <si>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</si>
  <si>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</si>
  <si>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</si>
  <si>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</si>
  <si>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</si>
  <si>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</si>
  <si>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</si>
  <si>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</si>
  <si>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</si>
  <si>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</si>
  <si>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</si>
  <si>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</si>
  <si>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</si>
  <si>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</si>
  <si>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</si>
  <si>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</si>
  <si>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</si>
  <si>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</si>
  <si>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</si>
  <si>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</si>
  <si>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</si>
  <si>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</si>
  <si>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</si>
  <si>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</si>
  <si>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</si>
  <si>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</si>
  <si>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</si>
  <si>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</si>
  <si>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</si>
  <si>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</si>
  <si>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</si>
  <si>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</si>
  <si>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</si>
  <si>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</si>
  <si>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</si>
  <si>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</si>
  <si>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</si>
  <si>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</si>
  <si>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</si>
  <si>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</si>
  <si>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</si>
  <si>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</si>
  <si>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</si>
  <si>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</si>
  <si>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</si>
  <si>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</si>
  <si>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</si>
  <si>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</si>
  <si>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</si>
  <si>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</si>
  <si>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</si>
  <si>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</si>
  <si>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</si>
  <si>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</si>
  <si>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</si>
  <si>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</si>
  <si>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</si>
  <si>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</si>
  <si>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</si>
  <si>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</si>
  <si>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</si>
  <si>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</si>
  <si>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</si>
  <si>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</si>
  <si>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</si>
  <si>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</si>
  <si>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</si>
  <si>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</si>
  <si>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</si>
  <si>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</si>
  <si>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</si>
  <si>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</si>
  <si>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</si>
  <si>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</si>
  <si>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</si>
  <si>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</si>
  <si>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</si>
  <si>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</si>
  <si>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</si>
  <si>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</si>
  <si>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</si>
  <si>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</si>
  <si>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</si>
  <si>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</si>
  <si>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</si>
  <si>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</si>
  <si>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</si>
  <si>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</si>
  <si>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</si>
  <si>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</si>
  <si>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</si>
  <si>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</si>
  <si>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</si>
  <si>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</si>
  <si>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</si>
  <si>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</si>
  <si>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</si>
  <si>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</si>
  <si>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</si>
  <si>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</si>
  <si>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</si>
  <si>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</si>
  <si>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</si>
  <si>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</si>
  <si>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</si>
  <si>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</si>
  <si>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</si>
  <si>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</si>
  <si>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</si>
  <si>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</si>
  <si>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</si>
  <si>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</si>
  <si>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</si>
  <si>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</si>
  <si>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</si>
  <si>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</si>
  <si>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</si>
  <si>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</si>
  <si>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</si>
  <si>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</si>
  <si>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</si>
  <si>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</si>
  <si>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</si>
  <si>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</si>
  <si>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</si>
  <si>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</si>
  <si>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</si>
  <si>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</si>
  <si>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</si>
  <si>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</si>
  <si>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</si>
  <si>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</si>
  <si>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</si>
  <si>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</si>
  <si>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</si>
  <si>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</si>
  <si>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</si>
  <si>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</si>
  <si>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</si>
  <si>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</si>
  <si>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</si>
  <si>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</si>
  <si>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</si>
  <si>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</si>
  <si>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</si>
  <si>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</si>
  <si>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</si>
  <si>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</si>
  <si>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</si>
  <si>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</si>
  <si>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</si>
  <si>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</si>
  <si>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</si>
  <si>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</si>
  <si>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</si>
  <si>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</si>
  <si>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</si>
  <si>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</si>
  <si>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</si>
  <si>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</si>
  <si>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</si>
  <si>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</si>
  <si>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</si>
  <si>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</si>
  <si>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</si>
  <si>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</si>
  <si>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</si>
  <si>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</si>
  <si>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</si>
  <si>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</si>
  <si>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</si>
  <si>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</si>
  <si>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</si>
  <si>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</si>
  <si>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</si>
  <si>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</si>
  <si>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</si>
  <si>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</si>
  <si>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</si>
  <si>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</si>
  <si>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</si>
  <si>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</si>
  <si>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</si>
  <si>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</si>
  <si>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</si>
  <si>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</si>
  <si>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</si>
  <si>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</si>
  <si>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</si>
  <si>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</si>
  <si>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</si>
  <si>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</si>
  <si>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</si>
  <si>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</si>
  <si>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</si>
  <si>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</si>
  <si>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</si>
  <si>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</si>
  <si>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</si>
  <si>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</si>
  <si>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</si>
  <si>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</si>
  <si>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</si>
  <si>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</si>
  <si>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</si>
  <si>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</si>
  <si>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</si>
  <si>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</si>
  <si>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</si>
  <si>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</si>
  <si>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</si>
  <si>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</si>
  <si>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</si>
  <si>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</si>
  <si>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</si>
  <si>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</si>
  <si>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</si>
  <si>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</si>
  <si>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</si>
  <si>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</si>
  <si>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</si>
  <si>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</si>
  <si>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</si>
  <si>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</si>
  <si>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</si>
  <si>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</si>
  <si>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</si>
  <si>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</si>
  <si>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</si>
  <si>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</si>
  <si>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</si>
  <si>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</si>
  <si>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</si>
  <si>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</si>
  <si>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</si>
  <si>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</si>
  <si>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</si>
  <si>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</si>
  <si>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</si>
  <si>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</si>
  <si>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</si>
  <si>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</si>
  <si>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</si>
  <si>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</si>
  <si>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</si>
  <si>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</si>
  <si>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</si>
  <si>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</si>
  <si>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</si>
  <si>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</si>
  <si>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</si>
  <si>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</si>
  <si>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</si>
  <si>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</si>
  <si>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</si>
  <si>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</si>
  <si>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</si>
  <si>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</si>
  <si>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</si>
  <si>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</si>
  <si>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</si>
  <si>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</si>
  <si>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</si>
  <si>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</si>
  <si>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</si>
  <si>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</si>
  <si>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</si>
  <si>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</si>
  <si>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</si>
  <si>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</si>
  <si>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</si>
  <si>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</si>
  <si>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</si>
  <si>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</si>
  <si>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</si>
  <si>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</si>
  <si>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</si>
  <si>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</si>
  <si>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</si>
  <si>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</si>
  <si>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</si>
  <si>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</si>
  <si>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</si>
  <si>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</si>
  <si>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</si>
  <si>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</si>
  <si>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</si>
  <si>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</si>
  <si>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</si>
  <si>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</si>
  <si>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</si>
  <si>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</si>
  <si>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</si>
  <si>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</si>
  <si>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</si>
  <si>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</si>
  <si>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</si>
  <si>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</si>
  <si>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</si>
  <si>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</si>
  <si>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</si>
  <si>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</si>
  <si>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</si>
  <si>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</si>
  <si>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</si>
  <si>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</si>
  <si>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</si>
  <si>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</si>
  <si>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</si>
  <si>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</si>
  <si>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</si>
  <si>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</si>
  <si>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</si>
  <si>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</si>
  <si>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</si>
  <si>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</si>
  <si>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</si>
  <si>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</si>
  <si>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</si>
  <si>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</si>
  <si>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</si>
  <si>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</si>
  <si>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</si>
  <si>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</si>
  <si>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</si>
  <si>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</si>
  <si>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</si>
  <si>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</si>
  <si>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</si>
  <si>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</si>
  <si>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</si>
  <si>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</si>
  <si>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</si>
  <si>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</si>
  <si>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</si>
  <si>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</si>
  <si>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</si>
  <si>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</si>
  <si>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</si>
  <si>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</si>
  <si>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</si>
  <si>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</si>
  <si>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</si>
  <si>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</si>
  <si>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</si>
  <si>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</si>
  <si>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</si>
  <si>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</si>
  <si>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</si>
  <si>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</si>
  <si>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</si>
  <si>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</si>
  <si>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</si>
  <si>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</si>
  <si>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</si>
  <si>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</si>
  <si>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</si>
  <si>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</si>
  <si>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</si>
  <si>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</si>
  <si>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</si>
  <si>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</si>
  <si>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</si>
  <si>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</si>
  <si>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</si>
  <si>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</si>
  <si>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</si>
  <si>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</si>
  <si>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</si>
  <si>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</si>
  <si>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</si>
  <si>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</si>
  <si>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</si>
  <si>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</si>
  <si>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</si>
  <si>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</si>
  <si>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</si>
  <si>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</si>
  <si>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</si>
  <si>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</si>
  <si>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</si>
  <si>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</si>
  <si>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</si>
  <si>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</si>
  <si>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</si>
  <si>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</si>
  <si>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</si>
  <si>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</si>
  <si>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</si>
  <si>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</si>
  <si>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</si>
  <si>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</si>
  <si>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</si>
  <si>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</si>
  <si>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</si>
  <si>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</si>
  <si>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</si>
  <si>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</si>
  <si>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</si>
  <si>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</si>
  <si>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</si>
  <si>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</si>
  <si>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</si>
  <si>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</si>
  <si>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</si>
  <si>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</si>
  <si>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</si>
  <si>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</si>
  <si>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</si>
  <si>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</si>
  <si>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</si>
  <si>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</si>
  <si>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</si>
  <si>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</si>
  <si>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</si>
  <si>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</si>
  <si>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</si>
  <si>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</si>
  <si>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</si>
  <si>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</si>
  <si>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</si>
  <si>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</si>
  <si>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</si>
  <si>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</si>
  <si>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</si>
  <si>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</si>
  <si>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</si>
  <si>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</si>
  <si>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</si>
  <si>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</si>
  <si>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</si>
  <si>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</si>
  <si>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</si>
  <si>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</si>
  <si>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</si>
  <si>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</si>
  <si>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</si>
  <si>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</si>
  <si>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</si>
  <si>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</si>
  <si>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</si>
  <si>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</si>
  <si>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</si>
  <si>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</si>
  <si>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</si>
  <si>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</si>
  <si>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</si>
  <si>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</si>
  <si>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</si>
  <si>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</si>
  <si>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</si>
  <si>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</si>
  <si>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</si>
  <si>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</si>
  <si>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</si>
  <si>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</si>
  <si>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</si>
  <si>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</si>
  <si>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</si>
  <si>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</si>
  <si>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</si>
  <si>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</si>
  <si>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</si>
  <si>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</si>
  <si>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</si>
  <si>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</si>
  <si>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</si>
  <si>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</si>
  <si>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</si>
  <si>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</si>
  <si>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</si>
  <si>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</si>
  <si>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</si>
  <si>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</si>
  <si>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</si>
  <si>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</si>
  <si>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</si>
  <si>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</si>
  <si>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</si>
  <si>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</si>
  <si>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</si>
  <si>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</si>
  <si>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</si>
  <si>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</si>
  <si>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</si>
  <si>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</si>
  <si>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</si>
  <si>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</si>
  <si>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</si>
  <si>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</si>
  <si>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</si>
  <si>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</si>
  <si>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</si>
  <si>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</si>
  <si>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</si>
  <si>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</si>
  <si>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</si>
  <si>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</si>
  <si>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</si>
  <si>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</si>
  <si>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</si>
  <si>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</si>
  <si>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</si>
  <si>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</si>
  <si>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</si>
  <si>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</si>
  <si>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</si>
  <si>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</si>
  <si>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</si>
  <si>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</si>
  <si>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</si>
  <si>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</si>
  <si>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</si>
  <si>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</si>
  <si>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</si>
  <si>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</si>
  <si>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</si>
  <si>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</si>
  <si>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</si>
  <si>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</si>
  <si>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</si>
  <si>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</si>
  <si>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</si>
  <si>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</si>
  <si>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</si>
  <si>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</si>
  <si>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</si>
  <si>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</si>
  <si>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</si>
  <si>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</si>
  <si>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</si>
  <si>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</si>
  <si>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</si>
  <si>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</si>
  <si>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</si>
  <si>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</si>
  <si>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</si>
  <si>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</si>
  <si>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</si>
  <si>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</si>
  <si>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</si>
  <si>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</si>
  <si>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</si>
  <si>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</si>
  <si>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</si>
  <si>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</si>
  <si>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</si>
  <si>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</si>
  <si>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</si>
  <si>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</si>
  <si>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</si>
  <si>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</si>
  <si>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</si>
  <si>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</si>
  <si>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</si>
  <si>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</si>
  <si>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</si>
  <si>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</si>
  <si>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</si>
  <si>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</si>
  <si>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</si>
  <si>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</si>
  <si>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</si>
  <si>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</si>
  <si>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</si>
  <si>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</si>
  <si>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</si>
  <si>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</si>
  <si>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</si>
  <si>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</si>
  <si>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</si>
  <si>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</si>
  <si>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</si>
  <si>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</si>
  <si>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</si>
  <si>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</si>
  <si>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</si>
  <si>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</si>
  <si>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</si>
  <si>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</si>
  <si>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</si>
  <si>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</si>
  <si>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</si>
  <si>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</si>
  <si>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</si>
  <si>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</si>
  <si>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</si>
  <si>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</si>
  <si>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</si>
  <si>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</si>
  <si>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</si>
  <si>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</si>
  <si>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</si>
  <si>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</si>
  <si>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</si>
  <si>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</si>
  <si>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</si>
  <si>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</si>
  <si>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</si>
  <si>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</si>
  <si>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</si>
  <si>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</si>
  <si>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</si>
  <si>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</si>
  <si>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</si>
  <si>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</si>
  <si>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</si>
  <si>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</si>
  <si>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</si>
  <si>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</si>
  <si>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</si>
  <si>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</si>
  <si>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</si>
  <si>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</si>
  <si>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</si>
  <si>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</si>
  <si>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</si>
  <si>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</si>
  <si>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</si>
  <si>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</si>
  <si>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</si>
  <si>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</si>
  <si>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</si>
  <si>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</si>
  <si>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</si>
  <si>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</si>
  <si>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</si>
  <si>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</si>
  <si>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</si>
  <si>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</si>
  <si>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</si>
  <si>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</si>
  <si>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</si>
  <si>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</si>
  <si>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</si>
  <si>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</si>
  <si>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</si>
  <si>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</si>
  <si>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</si>
  <si>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</si>
  <si>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</si>
  <si>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</si>
  <si>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</si>
  <si>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</si>
  <si>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</si>
  <si>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</si>
  <si>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</si>
  <si>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</si>
  <si>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</si>
  <si>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</si>
  <si>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</si>
  <si>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</si>
  <si>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</si>
  <si>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</si>
  <si>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</si>
  <si>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</si>
  <si>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</si>
  <si>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</si>
  <si>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</si>
  <si>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</si>
  <si>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</si>
  <si>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</si>
  <si>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</si>
  <si>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</si>
  <si>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</si>
  <si>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</si>
  <si>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</si>
  <si>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</si>
  <si>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</si>
  <si>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</si>
  <si>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</si>
  <si>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</si>
  <si>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</si>
  <si>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</si>
  <si>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</si>
  <si>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</si>
  <si>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</si>
  <si>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</si>
  <si>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</si>
  <si>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</si>
  <si>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</si>
  <si>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</si>
  <si>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</si>
  <si>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</si>
  <si>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</si>
  <si>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</si>
  <si>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</si>
  <si>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</si>
  <si>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</si>
  <si>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</si>
  <si>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</si>
  <si>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</si>
  <si>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</si>
  <si>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</si>
  <si>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</si>
  <si>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</si>
  <si>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</si>
  <si>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</si>
  <si>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</si>
  <si>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</si>
  <si>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</si>
  <si>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</si>
  <si>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</si>
  <si>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</si>
  <si>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</si>
  <si>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</si>
  <si>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</si>
  <si>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</si>
  <si>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</si>
  <si>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</si>
  <si>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</si>
  <si>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</si>
  <si>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</si>
  <si>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</si>
  <si>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</si>
  <si>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</si>
  <si>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</si>
  <si>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</si>
  <si>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</si>
  <si>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</si>
  <si>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</si>
  <si>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</si>
  <si>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</si>
  <si>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</si>
  <si>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</si>
  <si>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</si>
  <si>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</si>
  <si>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</si>
  <si>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</si>
  <si>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</si>
  <si>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</si>
  <si>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</si>
  <si>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</si>
  <si>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</si>
  <si>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</si>
  <si>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</si>
  <si>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</si>
  <si>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</si>
  <si>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</si>
  <si>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</si>
  <si>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</si>
  <si>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</si>
  <si>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</si>
  <si>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</si>
  <si>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</si>
  <si>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</si>
  <si>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</si>
  <si>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</si>
  <si>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</si>
  <si>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</si>
  <si>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</si>
  <si>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</si>
  <si>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</si>
  <si>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</si>
  <si>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</si>
  <si>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</si>
  <si>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</si>
  <si>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</si>
  <si>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</si>
  <si>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</si>
  <si>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</si>
  <si>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</si>
  <si>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</si>
  <si>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</si>
  <si>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</si>
  <si>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</si>
  <si>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</si>
  <si>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</si>
  <si>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</si>
  <si>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</si>
  <si>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</si>
  <si>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</si>
  <si>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</si>
  <si>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</si>
  <si>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</si>
  <si>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</si>
  <si>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</si>
  <si>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</si>
  <si>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</si>
  <si>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</si>
  <si>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</si>
  <si>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</si>
  <si>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</si>
  <si>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</si>
  <si>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</si>
  <si>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</si>
  <si>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</si>
  <si>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</si>
  <si>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</si>
  <si>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</si>
  <si>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</si>
  <si>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</si>
  <si>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</si>
  <si>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</si>
  <si>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</si>
  <si>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</si>
  <si>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</si>
  <si>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</si>
  <si>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</si>
  <si>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</si>
  <si>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</si>
  <si>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</si>
  <si>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</si>
  <si>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</si>
  <si>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</si>
  <si>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</si>
  <si>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</si>
  <si>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</si>
  <si>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</si>
  <si>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</si>
  <si>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</si>
  <si>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</si>
  <si>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</si>
  <si>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</si>
  <si>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</si>
  <si>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</si>
  <si>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</si>
  <si>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</si>
  <si>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</si>
  <si>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</si>
  <si>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</si>
  <si>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</si>
  <si>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</si>
  <si>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</si>
  <si>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</si>
  <si>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</si>
  <si>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</si>
  <si>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</si>
  <si>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</si>
  <si>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</si>
  <si>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</si>
  <si>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</si>
  <si>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</si>
  <si>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</si>
  <si>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</si>
  <si>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</si>
  <si>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</si>
  <si>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</si>
  <si>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</si>
  <si>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</si>
  <si>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</si>
  <si>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</si>
  <si>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</si>
  <si>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</si>
  <si>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</si>
  <si>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</si>
  <si>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</si>
  <si>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</si>
  <si>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2026-07-15</t>
  </si>
  <si>
    <t>031962/3</t>
  </si>
  <si>
    <t>031962</t>
  </si>
  <si>
    <t>031962/1</t>
  </si>
  <si>
    <t>031962/2</t>
  </si>
  <si>
    <t>031963/3</t>
  </si>
  <si>
    <t>031963</t>
  </si>
  <si>
    <t>031963/1</t>
  </si>
  <si>
    <t>031963/2</t>
  </si>
  <si>
    <t>031964/1</t>
  </si>
  <si>
    <t>031964</t>
  </si>
  <si>
    <t>031964/2</t>
  </si>
  <si>
    <t>031965/1</t>
  </si>
  <si>
    <t>031965</t>
  </si>
  <si>
    <t>07/15/2026</t>
  </si>
  <si>
    <t>40S</t>
  </si>
  <si>
    <t>730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</si>
  <si>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</si>
  <si>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</si>
  <si>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</si>
  <si>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</si>
  <si>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</si>
  <si>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</si>
  <si>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</si>
  <si>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</si>
  <si>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</si>
  <si>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121101</t>
  </si>
  <si>
    <t>H142579</t>
  </si>
  <si>
    <t>H142583</t>
  </si>
  <si>
    <t>H142585</t>
  </si>
  <si>
    <t>H142586</t>
  </si>
  <si>
    <t>388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</si>
  <si>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</si>
  <si>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</si>
  <si>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</si>
  <si>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</si>
  <si>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</si>
  <si>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</si>
  <si>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</si>
  <si>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</si>
  <si>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</si>
  <si>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</si>
  <si>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</si>
  <si>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</si>
  <si>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</si>
  <si>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</si>
  <si>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</si>
  <si>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</si>
  <si>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</si>
  <si>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</si>
  <si>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</si>
  <si>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</si>
  <si>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</si>
  <si>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</si>
  <si>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</si>
  <si>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</si>
  <si>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01</t>
  </si>
  <si>
    <t>H142610</t>
  </si>
  <si>
    <t>H142611</t>
  </si>
  <si>
    <t>H142612</t>
  </si>
  <si>
    <t>H142613</t>
  </si>
  <si>
    <t>H142615</t>
  </si>
  <si>
    <t>H142616</t>
  </si>
  <si>
    <t>H142617</t>
  </si>
  <si>
    <t>11615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</si>
  <si>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</si>
  <si>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</si>
  <si>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</si>
  <si>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</si>
  <si>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</si>
  <si>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</si>
  <si>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</si>
  <si>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</si>
  <si>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</si>
  <si>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566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</si>
  <si>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</si>
  <si>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</si>
  <si>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</si>
  <si>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</si>
  <si>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</si>
  <si>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</si>
  <si>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</si>
  <si>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</si>
  <si>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</si>
  <si>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</si>
  <si>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</si>
  <si>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</si>
  <si>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</si>
  <si>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</si>
  <si>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</si>
  <si>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</si>
  <si>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</si>
  <si>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</si>
  <si>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</si>
  <si>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</si>
  <si>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</si>
  <si>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</si>
  <si>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</si>
  <si>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</si>
  <si>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</si>
  <si>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</si>
  <si>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</si>
  <si>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2026-07-16</t>
  </si>
  <si>
    <t>2026-07-17</t>
  </si>
  <si>
    <t>2026-07-18</t>
  </si>
  <si>
    <t>2026-07-19</t>
  </si>
  <si>
    <t>2026-07-20</t>
  </si>
  <si>
    <t>591</t>
  </si>
  <si>
    <t>256</t>
  </si>
  <si>
    <t>10011545</t>
  </si>
  <si>
    <t>262</t>
  </si>
  <si>
    <t>601</t>
  </si>
  <si>
    <t>031965/2</t>
  </si>
  <si>
    <t>031966/1</t>
  </si>
  <si>
    <t>031966</t>
  </si>
  <si>
    <t>031966/2</t>
  </si>
  <si>
    <t>031967/1</t>
  </si>
  <si>
    <t>031967</t>
  </si>
  <si>
    <t>031967/2</t>
  </si>
  <si>
    <t>031968/1</t>
  </si>
  <si>
    <t>031968</t>
  </si>
  <si>
    <t>031968/2</t>
  </si>
  <si>
    <t>031969/1</t>
  </si>
  <si>
    <t>031969</t>
  </si>
  <si>
    <t>031969/2</t>
  </si>
  <si>
    <t>031970/1</t>
  </si>
  <si>
    <t>031970</t>
  </si>
  <si>
    <t>031970/2</t>
  </si>
  <si>
    <t>031971/1</t>
  </si>
  <si>
    <t>031971</t>
  </si>
  <si>
    <t>031971/2</t>
  </si>
  <si>
    <t>031972/1</t>
  </si>
  <si>
    <t>031972</t>
  </si>
  <si>
    <t>031972/2</t>
  </si>
  <si>
    <t>031973/1</t>
  </si>
  <si>
    <t>031973</t>
  </si>
  <si>
    <t>031973/2</t>
  </si>
  <si>
    <t>031974/1</t>
  </si>
  <si>
    <t>031974</t>
  </si>
  <si>
    <t>031974/2</t>
  </si>
  <si>
    <t>031975/1</t>
  </si>
  <si>
    <t>031975</t>
  </si>
  <si>
    <t>031975/2</t>
  </si>
  <si>
    <t>031976/1</t>
  </si>
  <si>
    <t>031976</t>
  </si>
  <si>
    <t>031976/2</t>
  </si>
  <si>
    <t>031977/1</t>
  </si>
  <si>
    <t>031977</t>
  </si>
  <si>
    <t>031977/2</t>
  </si>
  <si>
    <t>031978/1</t>
  </si>
  <si>
    <t>031978</t>
  </si>
  <si>
    <t>171101</t>
  </si>
  <si>
    <t>031978/2</t>
  </si>
  <si>
    <t>031979/2</t>
  </si>
  <si>
    <t>031979</t>
  </si>
  <si>
    <t>436141</t>
  </si>
  <si>
    <t>031979/1</t>
  </si>
  <si>
    <t>031980/2</t>
  </si>
  <si>
    <t>031980</t>
  </si>
  <si>
    <t>031980/1</t>
  </si>
  <si>
    <t>031981/2</t>
  </si>
  <si>
    <t>031981</t>
  </si>
  <si>
    <t>031981/1</t>
  </si>
  <si>
    <t>031982/2</t>
  </si>
  <si>
    <t>031982</t>
  </si>
  <si>
    <t>151211</t>
  </si>
  <si>
    <t>031982/1</t>
  </si>
  <si>
    <t>031983/2</t>
  </si>
  <si>
    <t>031983</t>
  </si>
  <si>
    <t>031983/1</t>
  </si>
  <si>
    <t>031984/2</t>
  </si>
  <si>
    <t>031984</t>
  </si>
  <si>
    <t>031984/1</t>
  </si>
  <si>
    <t>031985/2</t>
  </si>
  <si>
    <t>031985</t>
  </si>
  <si>
    <t>031985/1</t>
  </si>
  <si>
    <t>031986/2</t>
  </si>
  <si>
    <t>031986</t>
  </si>
  <si>
    <t>435105</t>
  </si>
  <si>
    <t>031986/1</t>
  </si>
  <si>
    <t>031987/1</t>
  </si>
  <si>
    <t>031987</t>
  </si>
  <si>
    <t>435104</t>
  </si>
  <si>
    <t>031987/2</t>
  </si>
  <si>
    <t>031988/2</t>
  </si>
  <si>
    <t>031988</t>
  </si>
  <si>
    <t>031988/1</t>
  </si>
  <si>
    <t>031989/1</t>
  </si>
  <si>
    <t>031989</t>
  </si>
  <si>
    <t>031989/2</t>
  </si>
  <si>
    <t>031990/1</t>
  </si>
  <si>
    <t>031990</t>
  </si>
  <si>
    <t>409142</t>
  </si>
  <si>
    <t>031990/2</t>
  </si>
  <si>
    <t>031991/1</t>
  </si>
  <si>
    <t>031991</t>
  </si>
  <si>
    <t>031991/2</t>
  </si>
  <si>
    <t>031993/1</t>
  </si>
  <si>
    <t>031993</t>
  </si>
  <si>
    <t>031993/2</t>
  </si>
  <si>
    <t>031994/1</t>
  </si>
  <si>
    <t>031994</t>
  </si>
  <si>
    <t>031994/2</t>
  </si>
  <si>
    <t>031995/2</t>
  </si>
  <si>
    <t>031995</t>
  </si>
  <si>
    <t>031995/1</t>
  </si>
  <si>
    <t>031996/2</t>
  </si>
  <si>
    <t>031996</t>
  </si>
  <si>
    <t>031996/1</t>
  </si>
  <si>
    <t>031997/2</t>
  </si>
  <si>
    <t>031997</t>
  </si>
  <si>
    <t>031997/1</t>
  </si>
  <si>
    <t>031998/2</t>
  </si>
  <si>
    <t>031998</t>
  </si>
  <si>
    <t>031998/1</t>
  </si>
  <si>
    <t>031999/2</t>
  </si>
  <si>
    <t>031999</t>
  </si>
  <si>
    <t>031999/1</t>
  </si>
  <si>
    <t>032000/1</t>
  </si>
  <si>
    <t>032000</t>
  </si>
  <si>
    <t>032000/2</t>
  </si>
  <si>
    <t>032001/1</t>
  </si>
  <si>
    <t>032001</t>
  </si>
  <si>
    <t>032001/2</t>
  </si>
  <si>
    <t>032002/1</t>
  </si>
  <si>
    <t>032002</t>
  </si>
  <si>
    <t>032002/2</t>
  </si>
  <si>
    <t>032003/1</t>
  </si>
  <si>
    <t>032003</t>
  </si>
  <si>
    <t>032003/2</t>
  </si>
  <si>
    <t>032004/2</t>
  </si>
  <si>
    <t>032004</t>
  </si>
  <si>
    <t>032004/1</t>
  </si>
  <si>
    <t>032005/2</t>
  </si>
  <si>
    <t>032005</t>
  </si>
  <si>
    <t>032005/1</t>
  </si>
  <si>
    <t>032006/2</t>
  </si>
  <si>
    <t>032006</t>
  </si>
  <si>
    <t>032006/1</t>
  </si>
  <si>
    <t>032009/3</t>
  </si>
  <si>
    <t>032009</t>
  </si>
  <si>
    <t>181212</t>
  </si>
  <si>
    <t>032009/2</t>
  </si>
  <si>
    <t>032009/1</t>
  </si>
  <si>
    <t>032010/3</t>
  </si>
  <si>
    <t>032010</t>
  </si>
  <si>
    <t>032010/2</t>
  </si>
  <si>
    <t>032010/1</t>
  </si>
  <si>
    <t>032011/1</t>
  </si>
  <si>
    <t>032011</t>
  </si>
  <si>
    <t>032011/2</t>
  </si>
  <si>
    <t>032012/1</t>
  </si>
  <si>
    <t>032012</t>
  </si>
  <si>
    <t>032012/2</t>
  </si>
  <si>
    <t>032014/1</t>
  </si>
  <si>
    <t>032014</t>
  </si>
  <si>
    <t>07/16/2026</t>
  </si>
  <si>
    <t>07/17/2026</t>
  </si>
  <si>
    <t>07/18/2026</t>
  </si>
  <si>
    <t>07/19/2026</t>
  </si>
  <si>
    <t>07/20/2026</t>
  </si>
  <si>
    <t>159</t>
  </si>
  <si>
    <t>373</t>
  </si>
  <si>
    <t>10011668</t>
  </si>
  <si>
    <t>50G</t>
  </si>
  <si>
    <t>817</t>
  </si>
  <si>
    <t>10011560</t>
  </si>
  <si>
    <t>H142635</t>
  </si>
  <si>
    <t>H142636</t>
  </si>
  <si>
    <t>308</t>
  </si>
  <si>
    <t>H142637</t>
  </si>
  <si>
    <t>H142639</t>
  </si>
  <si>
    <t>02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</si>
  <si>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</si>
  <si>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</si>
  <si>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</si>
  <si>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</si>
  <si>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</si>
  <si>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</si>
  <si>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</si>
  <si>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</si>
  <si>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</si>
  <si>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100103</t>
  </si>
  <si>
    <t>H142652</t>
  </si>
  <si>
    <t>H142651</t>
  </si>
  <si>
    <t>H142653</t>
  </si>
  <si>
    <t>4960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</si>
  <si>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</si>
  <si>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</si>
  <si>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</si>
  <si>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</si>
  <si>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</si>
  <si>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</si>
  <si>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</si>
  <si>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</si>
  <si>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</si>
  <si>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</si>
  <si>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</si>
  <si>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</si>
  <si>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1008</t>
  </si>
  <si>
    <t>H142667</t>
  </si>
  <si>
    <t>H142666</t>
  </si>
  <si>
    <t>03</t>
  </si>
  <si>
    <t>H142668</t>
  </si>
  <si>
    <t>H142669</t>
  </si>
  <si>
    <t>H142670</t>
  </si>
  <si>
    <t>H142671</t>
  </si>
  <si>
    <t>H142672</t>
  </si>
  <si>
    <t>151106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</si>
  <si>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</si>
  <si>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</si>
  <si>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</si>
  <si>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</si>
  <si>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</si>
  <si>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</si>
  <si>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</si>
  <si>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</si>
  <si>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</si>
  <si>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</si>
  <si>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</si>
  <si>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</si>
  <si>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306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</si>
  <si>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</si>
  <si>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</si>
  <si>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</si>
  <si>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</si>
  <si>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</si>
  <si>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</si>
  <si>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</si>
  <si>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</si>
  <si>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</si>
  <si>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</si>
  <si>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</si>
  <si>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</si>
  <si>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</si>
  <si>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</si>
  <si>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</si>
  <si>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</si>
  <si>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</si>
  <si>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4985</t>
  </si>
  <si>
    <t>H142702</t>
  </si>
  <si>
    <t>H142703</t>
  </si>
  <si>
    <t>H142704</t>
  </si>
  <si>
    <t>H142705</t>
  </si>
  <si>
    <t>H142707</t>
  </si>
  <si>
    <t>H142708</t>
  </si>
  <si>
    <t>96</t>
  </si>
  <si>
    <t>H142706</t>
  </si>
  <si>
    <t>H142709</t>
  </si>
  <si>
    <t>121104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</si>
  <si>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</si>
  <si>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</si>
  <si>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</si>
  <si>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</si>
  <si>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</si>
  <si>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</si>
  <si>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</si>
  <si>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</si>
  <si>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</si>
  <si>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</si>
  <si>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</si>
  <si>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5566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</si>
  <si>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</si>
  <si>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</si>
  <si>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</si>
  <si>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</si>
  <si>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</si>
  <si>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</si>
  <si>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</si>
  <si>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</si>
  <si>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</si>
  <si>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</si>
  <si>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</si>
  <si>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</si>
  <si>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580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</si>
  <si>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</si>
  <si>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</si>
  <si>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</si>
  <si>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</si>
  <si>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</si>
  <si>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</si>
  <si>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</si>
  <si>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</si>
  <si>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38</t>
  </si>
  <si>
    <t>H142741</t>
  </si>
  <si>
    <t>H142745</t>
  </si>
  <si>
    <t>H142743</t>
  </si>
  <si>
    <t>H142742</t>
  </si>
  <si>
    <t>53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</si>
  <si>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</si>
  <si>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</si>
  <si>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</si>
  <si>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</si>
  <si>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</si>
  <si>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</si>
  <si>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</si>
  <si>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</si>
  <si>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</si>
  <si>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</si>
  <si>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</si>
  <si>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</si>
  <si>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</si>
  <si>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</si>
  <si>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</si>
  <si>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</si>
  <si>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</si>
  <si>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</si>
  <si>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</si>
  <si>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</si>
  <si>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</si>
  <si>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</si>
  <si>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</si>
  <si>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</si>
  <si>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</si>
  <si>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</si>
  <si>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</si>
  <si>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</si>
  <si>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</si>
  <si>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</si>
  <si>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9670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</si>
  <si>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</si>
  <si>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</si>
  <si>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</si>
  <si>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</si>
  <si>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</si>
  <si>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</si>
  <si>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</si>
  <si>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</si>
  <si>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</si>
  <si>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</si>
  <si>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</si>
  <si>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</si>
  <si>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</si>
  <si>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</si>
  <si>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</si>
  <si>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</si>
  <si>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1031</t>
  </si>
  <si>
    <t>H142795</t>
  </si>
  <si>
    <t>H142798</t>
  </si>
  <si>
    <t>H142799</t>
  </si>
  <si>
    <t>263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</si>
  <si>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</si>
  <si>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</si>
  <si>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</si>
  <si>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</si>
  <si>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</si>
  <si>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</si>
  <si>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</si>
  <si>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</si>
  <si>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</si>
  <si>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</si>
  <si>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</si>
  <si>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</si>
  <si>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</si>
  <si>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</si>
  <si>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</si>
  <si>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</si>
  <si>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</si>
  <si>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</si>
  <si>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131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</si>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</sst>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5" fillId="0" borderId="11" xfId="0" applyFont="1" applyBorder="1" applyAlignment="1">
      <alignment horizontal="center" vertical="center"/>
    </xf>
    <xf numFmtId="0" fontId="5" fillId="0" borderId="5" xfId="0" applyFont="1" applyBorder="1"/>
    <xf numFmtId="0" fontId="5" fillId="3" borderId="11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0" borderId="11" xfId="0" applyNumberFormat="1" applyFont="1" applyBorder="1" applyAlignment="1">
      <alignment horizontal="center" vertical="center"/>
    </xf>
    <xf numFmtId="1" fontId="5" fillId="3" borderId="11" xfId="0" applyNumberFormat="1" applyFont="1" applyFill="1" applyBorder="1" applyAlignment="1">
      <alignment horizontal="left" vertical="center"/>
    </xf>
    <xf numFmtId="0" fontId="11" fillId="0" borderId="5" xfId="0" applyFont="1" applyBorder="1" applyAlignment="1">
      <alignment vertical="center"/>
    </xf>
    <xf numFmtId="0" fontId="11" fillId="3" borderId="5" xfId="0" applyFont="1" applyFill="1" applyBorder="1" applyAlignment="1">
      <alignment vertic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1"/>
  <sheetViews>
    <sheetView workbookViewId="0">
      <selection activeCell="I21" sqref="I21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  <row r="16" spans="1:5" x14ac:dyDescent="0.25">
      <c r="A16" t="s">
        <v>1420</v>
      </c>
      <c r="B16">
        <v>916080</v>
      </c>
      <c r="C16">
        <v>458.04</v>
      </c>
      <c r="D16">
        <v>9</v>
      </c>
      <c r="E16">
        <v>3</v>
      </c>
    </row>
    <row r="17" spans="1:5" x14ac:dyDescent="0.25">
      <c r="A17" t="s">
        <v>1522</v>
      </c>
      <c r="B17">
        <v>1615270</v>
      </c>
      <c r="C17">
        <v>807.63</v>
      </c>
      <c r="D17">
        <v>11</v>
      </c>
      <c r="E17">
        <v>6</v>
      </c>
    </row>
    <row r="18" spans="1:5" x14ac:dyDescent="0.25">
      <c r="A18" t="s">
        <v>1523</v>
      </c>
      <c r="B18">
        <v>2579800</v>
      </c>
      <c r="C18">
        <v>1289.9000000000001</v>
      </c>
      <c r="D18">
        <v>20</v>
      </c>
      <c r="E18">
        <v>10</v>
      </c>
    </row>
    <row r="19" spans="1:5" x14ac:dyDescent="0.25">
      <c r="A19" t="s">
        <v>1524</v>
      </c>
      <c r="B19">
        <v>2487980</v>
      </c>
      <c r="C19">
        <v>1243.99</v>
      </c>
      <c r="D19">
        <v>18</v>
      </c>
      <c r="E19">
        <v>9</v>
      </c>
    </row>
    <row r="20" spans="1:5" x14ac:dyDescent="0.25">
      <c r="A20" t="s">
        <v>1525</v>
      </c>
      <c r="B20">
        <v>2555170</v>
      </c>
      <c r="C20">
        <v>1277.5899999999999</v>
      </c>
      <c r="D20">
        <v>19</v>
      </c>
      <c r="E20">
        <v>9</v>
      </c>
    </row>
    <row r="21" spans="1:5" x14ac:dyDescent="0.25">
      <c r="A21" t="s">
        <v>1526</v>
      </c>
      <c r="B21">
        <v>2799500</v>
      </c>
      <c r="C21">
        <v>1399.75</v>
      </c>
      <c r="D21">
        <v>24</v>
      </c>
      <c r="E2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30"/>
  <sheetViews>
    <sheetView workbookViewId="0">
      <selection activeCell="I27" sqref="I27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  <row r="281" spans="1:5" x14ac:dyDescent="0.25">
      <c r="A281" t="s">
        <v>1420</v>
      </c>
      <c r="B281" t="s">
        <v>116</v>
      </c>
      <c r="C281" t="s">
        <v>115</v>
      </c>
      <c r="D281">
        <v>180200</v>
      </c>
      <c r="E281">
        <v>90.1</v>
      </c>
    </row>
    <row r="282" spans="1:5" x14ac:dyDescent="0.25">
      <c r="A282" t="s">
        <v>1420</v>
      </c>
      <c r="B282" t="s">
        <v>223</v>
      </c>
      <c r="C282" t="s">
        <v>118</v>
      </c>
      <c r="D282">
        <v>20050</v>
      </c>
      <c r="E282">
        <v>10.029999999999999</v>
      </c>
    </row>
    <row r="283" spans="1:5" x14ac:dyDescent="0.25">
      <c r="A283" t="s">
        <v>1420</v>
      </c>
      <c r="B283" t="s">
        <v>224</v>
      </c>
      <c r="C283" t="s">
        <v>225</v>
      </c>
      <c r="D283">
        <v>30150</v>
      </c>
      <c r="E283">
        <v>15.07</v>
      </c>
    </row>
    <row r="284" spans="1:5" x14ac:dyDescent="0.25">
      <c r="A284" t="s">
        <v>1420</v>
      </c>
      <c r="B284" t="s">
        <v>226</v>
      </c>
      <c r="C284" t="s">
        <v>56</v>
      </c>
      <c r="D284">
        <v>216900</v>
      </c>
      <c r="E284">
        <v>108.45</v>
      </c>
    </row>
    <row r="285" spans="1:5" x14ac:dyDescent="0.25">
      <c r="A285" t="s">
        <v>1420</v>
      </c>
      <c r="B285" t="s">
        <v>101</v>
      </c>
      <c r="C285" t="s">
        <v>56</v>
      </c>
      <c r="D285">
        <v>62050</v>
      </c>
      <c r="E285">
        <v>31.02</v>
      </c>
    </row>
    <row r="286" spans="1:5" x14ac:dyDescent="0.25">
      <c r="A286" t="s">
        <v>1420</v>
      </c>
      <c r="B286" t="s">
        <v>227</v>
      </c>
      <c r="C286" t="s">
        <v>228</v>
      </c>
      <c r="D286">
        <v>21550</v>
      </c>
      <c r="E286">
        <v>10.78</v>
      </c>
    </row>
    <row r="287" spans="1:5" x14ac:dyDescent="0.25">
      <c r="A287" t="s">
        <v>1420</v>
      </c>
      <c r="B287" t="s">
        <v>229</v>
      </c>
      <c r="C287" t="s">
        <v>230</v>
      </c>
      <c r="D287">
        <v>8150</v>
      </c>
      <c r="E287">
        <v>4.08</v>
      </c>
    </row>
    <row r="288" spans="1:5" x14ac:dyDescent="0.25">
      <c r="A288" t="s">
        <v>1420</v>
      </c>
      <c r="B288" t="s">
        <v>123</v>
      </c>
      <c r="C288" t="s">
        <v>71</v>
      </c>
      <c r="D288">
        <v>90400</v>
      </c>
      <c r="E288">
        <v>45.2</v>
      </c>
    </row>
    <row r="289" spans="1:5" x14ac:dyDescent="0.25">
      <c r="A289" t="s">
        <v>1420</v>
      </c>
      <c r="B289" t="s">
        <v>70</v>
      </c>
      <c r="C289" t="s">
        <v>71</v>
      </c>
      <c r="D289">
        <v>50350</v>
      </c>
      <c r="E289">
        <v>25.18</v>
      </c>
    </row>
    <row r="290" spans="1:5" x14ac:dyDescent="0.25">
      <c r="A290" t="s">
        <v>1420</v>
      </c>
      <c r="B290" t="s">
        <v>232</v>
      </c>
      <c r="C290" t="s">
        <v>73</v>
      </c>
      <c r="D290">
        <v>9950</v>
      </c>
      <c r="E290">
        <v>4.97</v>
      </c>
    </row>
    <row r="291" spans="1:5" x14ac:dyDescent="0.25">
      <c r="A291" t="s">
        <v>1420</v>
      </c>
      <c r="B291" t="s">
        <v>72</v>
      </c>
      <c r="C291" t="s">
        <v>73</v>
      </c>
      <c r="D291">
        <v>24640</v>
      </c>
      <c r="E291">
        <v>12.32</v>
      </c>
    </row>
    <row r="292" spans="1:5" x14ac:dyDescent="0.25">
      <c r="A292" t="s">
        <v>1420</v>
      </c>
      <c r="B292" t="s">
        <v>74</v>
      </c>
      <c r="C292" t="s">
        <v>75</v>
      </c>
      <c r="D292">
        <v>23500</v>
      </c>
      <c r="E292">
        <v>11.75</v>
      </c>
    </row>
    <row r="293" spans="1:5" x14ac:dyDescent="0.25">
      <c r="A293" t="s">
        <v>1420</v>
      </c>
      <c r="B293" t="s">
        <v>76</v>
      </c>
      <c r="C293" t="s">
        <v>77</v>
      </c>
      <c r="D293">
        <v>127250</v>
      </c>
      <c r="E293">
        <v>63.62</v>
      </c>
    </row>
    <row r="294" spans="1:5" x14ac:dyDescent="0.25">
      <c r="A294" t="s">
        <v>1420</v>
      </c>
      <c r="B294" t="s">
        <v>82</v>
      </c>
      <c r="C294" t="s">
        <v>83</v>
      </c>
      <c r="D294">
        <v>6610</v>
      </c>
      <c r="E294">
        <v>3.31</v>
      </c>
    </row>
    <row r="295" spans="1:5" x14ac:dyDescent="0.25">
      <c r="A295" t="s">
        <v>1420</v>
      </c>
      <c r="B295" t="s">
        <v>63</v>
      </c>
      <c r="C295" t="s">
        <v>64</v>
      </c>
      <c r="D295">
        <v>11460</v>
      </c>
      <c r="E295">
        <v>5.73</v>
      </c>
    </row>
    <row r="296" spans="1:5" x14ac:dyDescent="0.25">
      <c r="A296" t="s">
        <v>1420</v>
      </c>
      <c r="B296" t="s">
        <v>65</v>
      </c>
      <c r="C296" t="s">
        <v>66</v>
      </c>
      <c r="D296">
        <v>32870</v>
      </c>
      <c r="E296">
        <v>16.43</v>
      </c>
    </row>
    <row r="297" spans="1:5" x14ac:dyDescent="0.25">
      <c r="A297" t="s">
        <v>1522</v>
      </c>
      <c r="B297" t="s">
        <v>112</v>
      </c>
      <c r="C297" t="s">
        <v>113</v>
      </c>
      <c r="D297">
        <v>225100</v>
      </c>
      <c r="E297">
        <v>112.55</v>
      </c>
    </row>
    <row r="298" spans="1:5" x14ac:dyDescent="0.25">
      <c r="A298" t="s">
        <v>1522</v>
      </c>
      <c r="B298" t="s">
        <v>245</v>
      </c>
      <c r="C298" t="s">
        <v>113</v>
      </c>
      <c r="D298">
        <v>89700</v>
      </c>
      <c r="E298">
        <v>44.85</v>
      </c>
    </row>
    <row r="299" spans="1:5" x14ac:dyDescent="0.25">
      <c r="A299" t="s">
        <v>1522</v>
      </c>
      <c r="B299" t="s">
        <v>116</v>
      </c>
      <c r="C299" t="s">
        <v>115</v>
      </c>
      <c r="D299">
        <v>90000</v>
      </c>
      <c r="E299">
        <v>45</v>
      </c>
    </row>
    <row r="300" spans="1:5" x14ac:dyDescent="0.25">
      <c r="A300" t="s">
        <v>1522</v>
      </c>
      <c r="B300" t="s">
        <v>223</v>
      </c>
      <c r="C300" t="s">
        <v>118</v>
      </c>
      <c r="D300">
        <v>9950</v>
      </c>
      <c r="E300">
        <v>4.97</v>
      </c>
    </row>
    <row r="301" spans="1:5" x14ac:dyDescent="0.25">
      <c r="A301" t="s">
        <v>1522</v>
      </c>
      <c r="B301" t="s">
        <v>224</v>
      </c>
      <c r="C301" t="s">
        <v>225</v>
      </c>
      <c r="D301">
        <v>29900</v>
      </c>
      <c r="E301">
        <v>14.95</v>
      </c>
    </row>
    <row r="302" spans="1:5" x14ac:dyDescent="0.25">
      <c r="A302" t="s">
        <v>1522</v>
      </c>
      <c r="B302" t="s">
        <v>100</v>
      </c>
      <c r="C302" t="s">
        <v>56</v>
      </c>
      <c r="D302">
        <v>176900</v>
      </c>
      <c r="E302">
        <v>88.45</v>
      </c>
    </row>
    <row r="303" spans="1:5" x14ac:dyDescent="0.25">
      <c r="A303" t="s">
        <v>1522</v>
      </c>
      <c r="B303" t="s">
        <v>226</v>
      </c>
      <c r="C303" t="s">
        <v>56</v>
      </c>
      <c r="D303">
        <v>119900</v>
      </c>
      <c r="E303">
        <v>59.95</v>
      </c>
    </row>
    <row r="304" spans="1:5" x14ac:dyDescent="0.25">
      <c r="A304" t="s">
        <v>1522</v>
      </c>
      <c r="B304" t="s">
        <v>101</v>
      </c>
      <c r="C304" t="s">
        <v>56</v>
      </c>
      <c r="D304">
        <v>147150</v>
      </c>
      <c r="E304">
        <v>73.58</v>
      </c>
    </row>
    <row r="305" spans="1:5" x14ac:dyDescent="0.25">
      <c r="A305" t="s">
        <v>1522</v>
      </c>
      <c r="B305" t="s">
        <v>68</v>
      </c>
      <c r="C305" t="s">
        <v>69</v>
      </c>
      <c r="D305">
        <v>7470</v>
      </c>
      <c r="E305">
        <v>3.73</v>
      </c>
    </row>
    <row r="306" spans="1:5" x14ac:dyDescent="0.25">
      <c r="A306" t="s">
        <v>1522</v>
      </c>
      <c r="B306" t="s">
        <v>227</v>
      </c>
      <c r="C306" t="s">
        <v>228</v>
      </c>
      <c r="D306">
        <v>16400</v>
      </c>
      <c r="E306">
        <v>8.1999999999999993</v>
      </c>
    </row>
    <row r="307" spans="1:5" x14ac:dyDescent="0.25">
      <c r="A307" t="s">
        <v>1522</v>
      </c>
      <c r="B307" t="s">
        <v>229</v>
      </c>
      <c r="C307" t="s">
        <v>230</v>
      </c>
      <c r="D307">
        <v>13650</v>
      </c>
      <c r="E307">
        <v>6.83</v>
      </c>
    </row>
    <row r="308" spans="1:5" x14ac:dyDescent="0.25">
      <c r="A308" t="s">
        <v>1522</v>
      </c>
      <c r="B308" t="s">
        <v>248</v>
      </c>
      <c r="C308" t="s">
        <v>122</v>
      </c>
      <c r="D308">
        <v>59850</v>
      </c>
      <c r="E308">
        <v>29.93</v>
      </c>
    </row>
    <row r="309" spans="1:5" x14ac:dyDescent="0.25">
      <c r="A309" t="s">
        <v>1522</v>
      </c>
      <c r="B309" t="s">
        <v>123</v>
      </c>
      <c r="C309" t="s">
        <v>71</v>
      </c>
      <c r="D309">
        <v>20000</v>
      </c>
      <c r="E309">
        <v>10</v>
      </c>
    </row>
    <row r="310" spans="1:5" x14ac:dyDescent="0.25">
      <c r="A310" t="s">
        <v>1522</v>
      </c>
      <c r="B310" t="s">
        <v>70</v>
      </c>
      <c r="C310" t="s">
        <v>71</v>
      </c>
      <c r="D310">
        <v>60100</v>
      </c>
      <c r="E310">
        <v>30.05</v>
      </c>
    </row>
    <row r="311" spans="1:5" x14ac:dyDescent="0.25">
      <c r="A311" t="s">
        <v>1522</v>
      </c>
      <c r="B311" t="s">
        <v>232</v>
      </c>
      <c r="C311" t="s">
        <v>73</v>
      </c>
      <c r="D311">
        <v>10350</v>
      </c>
      <c r="E311">
        <v>5.17</v>
      </c>
    </row>
    <row r="312" spans="1:5" x14ac:dyDescent="0.25">
      <c r="A312" t="s">
        <v>1522</v>
      </c>
      <c r="B312" t="s">
        <v>72</v>
      </c>
      <c r="C312" t="s">
        <v>73</v>
      </c>
      <c r="D312">
        <v>48010</v>
      </c>
      <c r="E312">
        <v>24</v>
      </c>
    </row>
    <row r="313" spans="1:5" x14ac:dyDescent="0.25">
      <c r="A313" t="s">
        <v>1522</v>
      </c>
      <c r="B313" t="s">
        <v>74</v>
      </c>
      <c r="C313" t="s">
        <v>75</v>
      </c>
      <c r="D313">
        <v>24050</v>
      </c>
      <c r="E313">
        <v>12.03</v>
      </c>
    </row>
    <row r="314" spans="1:5" x14ac:dyDescent="0.25">
      <c r="A314" t="s">
        <v>1522</v>
      </c>
      <c r="B314" t="s">
        <v>76</v>
      </c>
      <c r="C314" t="s">
        <v>77</v>
      </c>
      <c r="D314">
        <v>127660</v>
      </c>
      <c r="E314">
        <v>63.83</v>
      </c>
    </row>
    <row r="315" spans="1:5" x14ac:dyDescent="0.25">
      <c r="A315" t="s">
        <v>1522</v>
      </c>
      <c r="B315" t="s">
        <v>124</v>
      </c>
      <c r="C315" t="s">
        <v>77</v>
      </c>
      <c r="D315">
        <v>178760</v>
      </c>
      <c r="E315">
        <v>89.38</v>
      </c>
    </row>
    <row r="316" spans="1:5" x14ac:dyDescent="0.25">
      <c r="A316" t="s">
        <v>1522</v>
      </c>
      <c r="B316" t="s">
        <v>82</v>
      </c>
      <c r="C316" t="s">
        <v>83</v>
      </c>
      <c r="D316">
        <v>6820</v>
      </c>
      <c r="E316">
        <v>3.41</v>
      </c>
    </row>
    <row r="317" spans="1:5" x14ac:dyDescent="0.25">
      <c r="A317" t="s">
        <v>1522</v>
      </c>
      <c r="B317" t="s">
        <v>59</v>
      </c>
      <c r="C317" t="s">
        <v>60</v>
      </c>
      <c r="D317">
        <v>59900</v>
      </c>
      <c r="E317">
        <v>29.95</v>
      </c>
    </row>
    <row r="318" spans="1:5" x14ac:dyDescent="0.25">
      <c r="A318" t="s">
        <v>1522</v>
      </c>
      <c r="B318" t="s">
        <v>63</v>
      </c>
      <c r="C318" t="s">
        <v>64</v>
      </c>
      <c r="D318">
        <v>24030</v>
      </c>
      <c r="E318">
        <v>12.02</v>
      </c>
    </row>
    <row r="319" spans="1:5" x14ac:dyDescent="0.25">
      <c r="A319" t="s">
        <v>1522</v>
      </c>
      <c r="B319" t="s">
        <v>65</v>
      </c>
      <c r="C319" t="s">
        <v>66</v>
      </c>
      <c r="D319">
        <v>69620</v>
      </c>
      <c r="E319">
        <v>34.81</v>
      </c>
    </row>
    <row r="320" spans="1:5" x14ac:dyDescent="0.25">
      <c r="A320" t="s">
        <v>1523</v>
      </c>
      <c r="B320" t="s">
        <v>112</v>
      </c>
      <c r="C320" t="s">
        <v>113</v>
      </c>
      <c r="D320">
        <v>229100</v>
      </c>
      <c r="E320">
        <v>114.55</v>
      </c>
    </row>
    <row r="321" spans="1:5" x14ac:dyDescent="0.25">
      <c r="A321" t="s">
        <v>1523</v>
      </c>
      <c r="B321" t="s">
        <v>245</v>
      </c>
      <c r="C321" t="s">
        <v>113</v>
      </c>
      <c r="D321">
        <v>85600</v>
      </c>
      <c r="E321">
        <v>42.8</v>
      </c>
    </row>
    <row r="322" spans="1:5" x14ac:dyDescent="0.25">
      <c r="A322" t="s">
        <v>1523</v>
      </c>
      <c r="B322" t="s">
        <v>51</v>
      </c>
      <c r="C322" t="s">
        <v>52</v>
      </c>
      <c r="D322">
        <v>60500</v>
      </c>
      <c r="E322">
        <v>30.25</v>
      </c>
    </row>
    <row r="323" spans="1:5" x14ac:dyDescent="0.25">
      <c r="A323" t="s">
        <v>1523</v>
      </c>
      <c r="B323" t="s">
        <v>53</v>
      </c>
      <c r="C323" t="s">
        <v>54</v>
      </c>
      <c r="D323">
        <v>101400</v>
      </c>
      <c r="E323">
        <v>50.7</v>
      </c>
    </row>
    <row r="324" spans="1:5" x14ac:dyDescent="0.25">
      <c r="A324" t="s">
        <v>1523</v>
      </c>
      <c r="B324" t="s">
        <v>100</v>
      </c>
      <c r="C324" t="s">
        <v>56</v>
      </c>
      <c r="D324">
        <v>265450</v>
      </c>
      <c r="E324">
        <v>132.72</v>
      </c>
    </row>
    <row r="325" spans="1:5" x14ac:dyDescent="0.25">
      <c r="A325" t="s">
        <v>1523</v>
      </c>
      <c r="B325" t="s">
        <v>101</v>
      </c>
      <c r="C325" t="s">
        <v>56</v>
      </c>
      <c r="D325">
        <v>517700</v>
      </c>
      <c r="E325">
        <v>258.85000000000002</v>
      </c>
    </row>
    <row r="326" spans="1:5" x14ac:dyDescent="0.25">
      <c r="A326" t="s">
        <v>1523</v>
      </c>
      <c r="B326" t="s">
        <v>68</v>
      </c>
      <c r="C326" t="s">
        <v>69</v>
      </c>
      <c r="D326">
        <v>18190</v>
      </c>
      <c r="E326">
        <v>9.1</v>
      </c>
    </row>
    <row r="327" spans="1:5" x14ac:dyDescent="0.25">
      <c r="A327" t="s">
        <v>1523</v>
      </c>
      <c r="B327" t="s">
        <v>248</v>
      </c>
      <c r="C327" t="s">
        <v>122</v>
      </c>
      <c r="D327">
        <v>45500</v>
      </c>
      <c r="E327">
        <v>22.75</v>
      </c>
    </row>
    <row r="328" spans="1:5" x14ac:dyDescent="0.25">
      <c r="A328" t="s">
        <v>1523</v>
      </c>
      <c r="B328" t="s">
        <v>70</v>
      </c>
      <c r="C328" t="s">
        <v>71</v>
      </c>
      <c r="D328">
        <v>67650</v>
      </c>
      <c r="E328">
        <v>33.83</v>
      </c>
    </row>
    <row r="329" spans="1:5" x14ac:dyDescent="0.25">
      <c r="A329" t="s">
        <v>1523</v>
      </c>
      <c r="B329" t="s">
        <v>72</v>
      </c>
      <c r="C329" t="s">
        <v>73</v>
      </c>
      <c r="D329">
        <v>56060</v>
      </c>
      <c r="E329">
        <v>28.03</v>
      </c>
    </row>
    <row r="330" spans="1:5" x14ac:dyDescent="0.25">
      <c r="A330" t="s">
        <v>1523</v>
      </c>
      <c r="B330" t="s">
        <v>74</v>
      </c>
      <c r="C330" t="s">
        <v>75</v>
      </c>
      <c r="D330">
        <v>30100</v>
      </c>
      <c r="E330">
        <v>15.05</v>
      </c>
    </row>
    <row r="331" spans="1:5" x14ac:dyDescent="0.25">
      <c r="A331" t="s">
        <v>1523</v>
      </c>
      <c r="B331" t="s">
        <v>76</v>
      </c>
      <c r="C331" t="s">
        <v>77</v>
      </c>
      <c r="D331">
        <v>323870</v>
      </c>
      <c r="E331">
        <v>161.94</v>
      </c>
    </row>
    <row r="332" spans="1:5" x14ac:dyDescent="0.25">
      <c r="A332" t="s">
        <v>1523</v>
      </c>
      <c r="B332" t="s">
        <v>124</v>
      </c>
      <c r="C332" t="s">
        <v>77</v>
      </c>
      <c r="D332">
        <v>178840</v>
      </c>
      <c r="E332">
        <v>89.42</v>
      </c>
    </row>
    <row r="333" spans="1:5" x14ac:dyDescent="0.25">
      <c r="A333" t="s">
        <v>1523</v>
      </c>
      <c r="B333" t="s">
        <v>78</v>
      </c>
      <c r="C333" t="s">
        <v>79</v>
      </c>
      <c r="D333">
        <v>100000</v>
      </c>
      <c r="E333">
        <v>50</v>
      </c>
    </row>
    <row r="334" spans="1:5" x14ac:dyDescent="0.25">
      <c r="A334" t="s">
        <v>1523</v>
      </c>
      <c r="B334" t="s">
        <v>80</v>
      </c>
      <c r="C334" t="s">
        <v>81</v>
      </c>
      <c r="D334">
        <v>20950</v>
      </c>
      <c r="E334">
        <v>10.47</v>
      </c>
    </row>
    <row r="335" spans="1:5" x14ac:dyDescent="0.25">
      <c r="A335" t="s">
        <v>1523</v>
      </c>
      <c r="B335" t="s">
        <v>82</v>
      </c>
      <c r="C335" t="s">
        <v>83</v>
      </c>
      <c r="D335">
        <v>5340</v>
      </c>
      <c r="E335">
        <v>2.67</v>
      </c>
    </row>
    <row r="336" spans="1:5" x14ac:dyDescent="0.25">
      <c r="A336" t="s">
        <v>1523</v>
      </c>
      <c r="B336" t="s">
        <v>84</v>
      </c>
      <c r="C336" t="s">
        <v>85</v>
      </c>
      <c r="D336">
        <v>29750</v>
      </c>
      <c r="E336">
        <v>14.88</v>
      </c>
    </row>
    <row r="337" spans="1:5" x14ac:dyDescent="0.25">
      <c r="A337" t="s">
        <v>1523</v>
      </c>
      <c r="B337" t="s">
        <v>1527</v>
      </c>
      <c r="C337" t="s">
        <v>58</v>
      </c>
      <c r="D337">
        <v>15450</v>
      </c>
      <c r="E337">
        <v>7.72</v>
      </c>
    </row>
    <row r="338" spans="1:5" x14ac:dyDescent="0.25">
      <c r="A338" t="s">
        <v>1523</v>
      </c>
      <c r="B338" t="s">
        <v>59</v>
      </c>
      <c r="C338" t="s">
        <v>60</v>
      </c>
      <c r="D338">
        <v>269800</v>
      </c>
      <c r="E338">
        <v>134.9</v>
      </c>
    </row>
    <row r="339" spans="1:5" x14ac:dyDescent="0.25">
      <c r="A339" t="s">
        <v>1523</v>
      </c>
      <c r="B339" t="s">
        <v>63</v>
      </c>
      <c r="C339" t="s">
        <v>64</v>
      </c>
      <c r="D339">
        <v>29380</v>
      </c>
      <c r="E339">
        <v>14.69</v>
      </c>
    </row>
    <row r="340" spans="1:5" x14ac:dyDescent="0.25">
      <c r="A340" t="s">
        <v>1523</v>
      </c>
      <c r="B340" t="s">
        <v>233</v>
      </c>
      <c r="C340" t="s">
        <v>234</v>
      </c>
      <c r="D340">
        <v>31200</v>
      </c>
      <c r="E340">
        <v>15.6</v>
      </c>
    </row>
    <row r="341" spans="1:5" x14ac:dyDescent="0.25">
      <c r="A341" t="s">
        <v>1523</v>
      </c>
      <c r="B341" t="s">
        <v>88</v>
      </c>
      <c r="C341" t="s">
        <v>89</v>
      </c>
      <c r="D341">
        <v>8400</v>
      </c>
      <c r="E341">
        <v>4.2</v>
      </c>
    </row>
    <row r="342" spans="1:5" x14ac:dyDescent="0.25">
      <c r="A342" t="s">
        <v>1523</v>
      </c>
      <c r="B342" t="s">
        <v>65</v>
      </c>
      <c r="C342" t="s">
        <v>66</v>
      </c>
      <c r="D342">
        <v>89570</v>
      </c>
      <c r="E342">
        <v>44.78</v>
      </c>
    </row>
    <row r="343" spans="1:5" x14ac:dyDescent="0.25">
      <c r="A343" t="s">
        <v>1524</v>
      </c>
      <c r="B343" t="s">
        <v>51</v>
      </c>
      <c r="C343" t="s">
        <v>52</v>
      </c>
      <c r="D343">
        <v>89800</v>
      </c>
      <c r="E343">
        <v>44.9</v>
      </c>
    </row>
    <row r="344" spans="1:5" x14ac:dyDescent="0.25">
      <c r="A344" t="s">
        <v>1524</v>
      </c>
      <c r="B344" t="s">
        <v>116</v>
      </c>
      <c r="C344" t="s">
        <v>115</v>
      </c>
      <c r="D344">
        <v>44850</v>
      </c>
      <c r="E344">
        <v>22.43</v>
      </c>
    </row>
    <row r="345" spans="1:5" x14ac:dyDescent="0.25">
      <c r="A345" t="s">
        <v>1524</v>
      </c>
      <c r="B345" t="s">
        <v>223</v>
      </c>
      <c r="C345" t="s">
        <v>118</v>
      </c>
      <c r="D345">
        <v>10400</v>
      </c>
      <c r="E345">
        <v>5.2</v>
      </c>
    </row>
    <row r="346" spans="1:5" x14ac:dyDescent="0.25">
      <c r="A346" t="s">
        <v>1524</v>
      </c>
      <c r="B346" t="s">
        <v>224</v>
      </c>
      <c r="C346" t="s">
        <v>225</v>
      </c>
      <c r="D346">
        <v>27800</v>
      </c>
      <c r="E346">
        <v>13.9</v>
      </c>
    </row>
    <row r="347" spans="1:5" x14ac:dyDescent="0.25">
      <c r="A347" t="s">
        <v>1524</v>
      </c>
      <c r="B347" t="s">
        <v>375</v>
      </c>
      <c r="C347" t="s">
        <v>54</v>
      </c>
      <c r="D347">
        <v>0</v>
      </c>
      <c r="E347">
        <v>0</v>
      </c>
    </row>
    <row r="348" spans="1:5" x14ac:dyDescent="0.25">
      <c r="A348" t="s">
        <v>1524</v>
      </c>
      <c r="B348" t="s">
        <v>53</v>
      </c>
      <c r="C348" t="s">
        <v>54</v>
      </c>
      <c r="D348">
        <v>262750</v>
      </c>
      <c r="E348">
        <v>131.38</v>
      </c>
    </row>
    <row r="349" spans="1:5" x14ac:dyDescent="0.25">
      <c r="A349" t="s">
        <v>1524</v>
      </c>
      <c r="B349" t="s">
        <v>1528</v>
      </c>
      <c r="C349" t="s">
        <v>1529</v>
      </c>
      <c r="D349">
        <v>44100</v>
      </c>
      <c r="E349">
        <v>22.05</v>
      </c>
    </row>
    <row r="350" spans="1:5" x14ac:dyDescent="0.25">
      <c r="A350" t="s">
        <v>1524</v>
      </c>
      <c r="B350" t="s">
        <v>1530</v>
      </c>
      <c r="C350" t="s">
        <v>120</v>
      </c>
      <c r="D350">
        <v>47450</v>
      </c>
      <c r="E350">
        <v>23.73</v>
      </c>
    </row>
    <row r="351" spans="1:5" x14ac:dyDescent="0.25">
      <c r="A351" t="s">
        <v>1524</v>
      </c>
      <c r="B351" t="s">
        <v>100</v>
      </c>
      <c r="C351" t="s">
        <v>56</v>
      </c>
      <c r="D351">
        <v>239900</v>
      </c>
      <c r="E351">
        <v>119.95</v>
      </c>
    </row>
    <row r="352" spans="1:5" x14ac:dyDescent="0.25">
      <c r="A352" t="s">
        <v>1524</v>
      </c>
      <c r="B352" t="s">
        <v>226</v>
      </c>
      <c r="C352" t="s">
        <v>56</v>
      </c>
      <c r="D352">
        <v>60100</v>
      </c>
      <c r="E352">
        <v>30.05</v>
      </c>
    </row>
    <row r="353" spans="1:5" x14ac:dyDescent="0.25">
      <c r="A353" t="s">
        <v>1524</v>
      </c>
      <c r="B353" t="s">
        <v>101</v>
      </c>
      <c r="C353" t="s">
        <v>56</v>
      </c>
      <c r="D353">
        <v>419900</v>
      </c>
      <c r="E353">
        <v>209.95</v>
      </c>
    </row>
    <row r="354" spans="1:5" x14ac:dyDescent="0.25">
      <c r="A354" t="s">
        <v>1524</v>
      </c>
      <c r="B354" t="s">
        <v>68</v>
      </c>
      <c r="C354" t="s">
        <v>69</v>
      </c>
      <c r="D354">
        <v>5920</v>
      </c>
      <c r="E354">
        <v>2.96</v>
      </c>
    </row>
    <row r="355" spans="1:5" x14ac:dyDescent="0.25">
      <c r="A355" t="s">
        <v>1524</v>
      </c>
      <c r="B355" t="s">
        <v>227</v>
      </c>
      <c r="C355" t="s">
        <v>228</v>
      </c>
      <c r="D355">
        <v>9650</v>
      </c>
      <c r="E355">
        <v>4.83</v>
      </c>
    </row>
    <row r="356" spans="1:5" x14ac:dyDescent="0.25">
      <c r="A356" t="s">
        <v>1524</v>
      </c>
      <c r="B356" t="s">
        <v>229</v>
      </c>
      <c r="C356" t="s">
        <v>230</v>
      </c>
      <c r="D356">
        <v>5500</v>
      </c>
      <c r="E356">
        <v>2.75</v>
      </c>
    </row>
    <row r="357" spans="1:5" x14ac:dyDescent="0.25">
      <c r="A357" t="s">
        <v>1524</v>
      </c>
      <c r="B357" t="s">
        <v>123</v>
      </c>
      <c r="C357" t="s">
        <v>71</v>
      </c>
      <c r="D357">
        <v>9850</v>
      </c>
      <c r="E357">
        <v>4.92</v>
      </c>
    </row>
    <row r="358" spans="1:5" x14ac:dyDescent="0.25">
      <c r="A358" t="s">
        <v>1524</v>
      </c>
      <c r="B358" t="s">
        <v>70</v>
      </c>
      <c r="C358" t="s">
        <v>71</v>
      </c>
      <c r="D358">
        <v>170100</v>
      </c>
      <c r="E358">
        <v>85.05</v>
      </c>
    </row>
    <row r="359" spans="1:5" x14ac:dyDescent="0.25">
      <c r="A359" t="s">
        <v>1524</v>
      </c>
      <c r="B359" t="s">
        <v>232</v>
      </c>
      <c r="C359" t="s">
        <v>73</v>
      </c>
      <c r="D359">
        <v>5050</v>
      </c>
      <c r="E359">
        <v>2.52</v>
      </c>
    </row>
    <row r="360" spans="1:5" x14ac:dyDescent="0.25">
      <c r="A360" t="s">
        <v>1524</v>
      </c>
      <c r="B360" t="s">
        <v>72</v>
      </c>
      <c r="C360" t="s">
        <v>73</v>
      </c>
      <c r="D360">
        <v>16230</v>
      </c>
      <c r="E360">
        <v>8.1199999999999992</v>
      </c>
    </row>
    <row r="361" spans="1:5" x14ac:dyDescent="0.25">
      <c r="A361" t="s">
        <v>1524</v>
      </c>
      <c r="B361" t="s">
        <v>74</v>
      </c>
      <c r="C361" t="s">
        <v>75</v>
      </c>
      <c r="D361">
        <v>18150</v>
      </c>
      <c r="E361">
        <v>9.07</v>
      </c>
    </row>
    <row r="362" spans="1:5" x14ac:dyDescent="0.25">
      <c r="A362" t="s">
        <v>1524</v>
      </c>
      <c r="B362" t="s">
        <v>76</v>
      </c>
      <c r="C362" t="s">
        <v>77</v>
      </c>
      <c r="D362">
        <v>348640</v>
      </c>
      <c r="E362">
        <v>174.32</v>
      </c>
    </row>
    <row r="363" spans="1:5" x14ac:dyDescent="0.25">
      <c r="A363" t="s">
        <v>1524</v>
      </c>
      <c r="B363" t="s">
        <v>124</v>
      </c>
      <c r="C363" t="s">
        <v>77</v>
      </c>
      <c r="D363">
        <v>150920</v>
      </c>
      <c r="E363">
        <v>75.459999999999994</v>
      </c>
    </row>
    <row r="364" spans="1:5" x14ac:dyDescent="0.25">
      <c r="A364" t="s">
        <v>1524</v>
      </c>
      <c r="B364" t="s">
        <v>78</v>
      </c>
      <c r="C364" t="s">
        <v>79</v>
      </c>
      <c r="D364">
        <v>200200</v>
      </c>
      <c r="E364">
        <v>100.1</v>
      </c>
    </row>
    <row r="365" spans="1:5" x14ac:dyDescent="0.25">
      <c r="A365" t="s">
        <v>1524</v>
      </c>
      <c r="B365" t="s">
        <v>80</v>
      </c>
      <c r="C365" t="s">
        <v>81</v>
      </c>
      <c r="D365">
        <v>38650</v>
      </c>
      <c r="E365">
        <v>19.32</v>
      </c>
    </row>
    <row r="366" spans="1:5" x14ac:dyDescent="0.25">
      <c r="A366" t="s">
        <v>1524</v>
      </c>
      <c r="B366" t="s">
        <v>82</v>
      </c>
      <c r="C366" t="s">
        <v>83</v>
      </c>
      <c r="D366">
        <v>8310</v>
      </c>
      <c r="E366">
        <v>4.16</v>
      </c>
    </row>
    <row r="367" spans="1:5" x14ac:dyDescent="0.25">
      <c r="A367" t="s">
        <v>1524</v>
      </c>
      <c r="B367" t="s">
        <v>1436</v>
      </c>
      <c r="C367" t="s">
        <v>244</v>
      </c>
      <c r="D367">
        <v>24900</v>
      </c>
      <c r="E367">
        <v>12.45</v>
      </c>
    </row>
    <row r="368" spans="1:5" x14ac:dyDescent="0.25">
      <c r="A368" t="s">
        <v>1524</v>
      </c>
      <c r="B368" t="s">
        <v>213</v>
      </c>
      <c r="C368" t="s">
        <v>244</v>
      </c>
      <c r="D368">
        <v>0</v>
      </c>
      <c r="E368">
        <v>0</v>
      </c>
    </row>
    <row r="369" spans="1:5" x14ac:dyDescent="0.25">
      <c r="A369" t="s">
        <v>1524</v>
      </c>
      <c r="B369" t="s">
        <v>407</v>
      </c>
      <c r="C369" t="s">
        <v>408</v>
      </c>
      <c r="D369">
        <v>15250</v>
      </c>
      <c r="E369">
        <v>7.62</v>
      </c>
    </row>
    <row r="370" spans="1:5" x14ac:dyDescent="0.25">
      <c r="A370" t="s">
        <v>1524</v>
      </c>
      <c r="B370" t="s">
        <v>63</v>
      </c>
      <c r="C370" t="s">
        <v>64</v>
      </c>
      <c r="D370">
        <v>32660</v>
      </c>
      <c r="E370">
        <v>16.329999999999998</v>
      </c>
    </row>
    <row r="371" spans="1:5" x14ac:dyDescent="0.25">
      <c r="A371" t="s">
        <v>1524</v>
      </c>
      <c r="B371" t="s">
        <v>233</v>
      </c>
      <c r="C371" t="s">
        <v>234</v>
      </c>
      <c r="D371">
        <v>62450</v>
      </c>
      <c r="E371">
        <v>31.23</v>
      </c>
    </row>
    <row r="372" spans="1:5" x14ac:dyDescent="0.25">
      <c r="A372" t="s">
        <v>1524</v>
      </c>
      <c r="B372" t="s">
        <v>88</v>
      </c>
      <c r="C372" t="s">
        <v>89</v>
      </c>
      <c r="D372">
        <v>16850</v>
      </c>
      <c r="E372">
        <v>8.43</v>
      </c>
    </row>
    <row r="373" spans="1:5" x14ac:dyDescent="0.25">
      <c r="A373" t="s">
        <v>1524</v>
      </c>
      <c r="B373" t="s">
        <v>65</v>
      </c>
      <c r="C373" t="s">
        <v>66</v>
      </c>
      <c r="D373">
        <v>101650</v>
      </c>
      <c r="E373">
        <v>50.83</v>
      </c>
    </row>
    <row r="374" spans="1:5" x14ac:dyDescent="0.25">
      <c r="A374" t="s">
        <v>1525</v>
      </c>
      <c r="B374" t="s">
        <v>112</v>
      </c>
      <c r="C374" t="s">
        <v>113</v>
      </c>
      <c r="D374">
        <v>203000</v>
      </c>
      <c r="E374">
        <v>101.5</v>
      </c>
    </row>
    <row r="375" spans="1:5" x14ac:dyDescent="0.25">
      <c r="A375" t="s">
        <v>1525</v>
      </c>
      <c r="B375" t="s">
        <v>245</v>
      </c>
      <c r="C375" t="s">
        <v>113</v>
      </c>
      <c r="D375">
        <v>64950</v>
      </c>
      <c r="E375">
        <v>32.479999999999997</v>
      </c>
    </row>
    <row r="376" spans="1:5" x14ac:dyDescent="0.25">
      <c r="A376" t="s">
        <v>1525</v>
      </c>
      <c r="B376" t="s">
        <v>51</v>
      </c>
      <c r="C376" t="s">
        <v>52</v>
      </c>
      <c r="D376">
        <v>105500</v>
      </c>
      <c r="E376">
        <v>52.75</v>
      </c>
    </row>
    <row r="377" spans="1:5" x14ac:dyDescent="0.25">
      <c r="A377" t="s">
        <v>1525</v>
      </c>
      <c r="B377" t="s">
        <v>116</v>
      </c>
      <c r="C377" t="s">
        <v>115</v>
      </c>
      <c r="D377">
        <v>89800</v>
      </c>
      <c r="E377">
        <v>44.9</v>
      </c>
    </row>
    <row r="378" spans="1:5" x14ac:dyDescent="0.25">
      <c r="A378" t="s">
        <v>1525</v>
      </c>
      <c r="B378" t="s">
        <v>223</v>
      </c>
      <c r="C378" t="s">
        <v>118</v>
      </c>
      <c r="D378">
        <v>15050</v>
      </c>
      <c r="E378">
        <v>7.53</v>
      </c>
    </row>
    <row r="379" spans="1:5" x14ac:dyDescent="0.25">
      <c r="A379" t="s">
        <v>1525</v>
      </c>
      <c r="B379" t="s">
        <v>224</v>
      </c>
      <c r="C379" t="s">
        <v>225</v>
      </c>
      <c r="D379">
        <v>17800</v>
      </c>
      <c r="E379">
        <v>8.9</v>
      </c>
    </row>
    <row r="380" spans="1:5" x14ac:dyDescent="0.25">
      <c r="A380" t="s">
        <v>1525</v>
      </c>
      <c r="B380" t="s">
        <v>53</v>
      </c>
      <c r="C380" t="s">
        <v>54</v>
      </c>
      <c r="D380">
        <v>24900</v>
      </c>
      <c r="E380">
        <v>12.45</v>
      </c>
    </row>
    <row r="381" spans="1:5" x14ac:dyDescent="0.25">
      <c r="A381" t="s">
        <v>1525</v>
      </c>
      <c r="B381" t="s">
        <v>100</v>
      </c>
      <c r="C381" t="s">
        <v>56</v>
      </c>
      <c r="D381">
        <v>198050</v>
      </c>
      <c r="E381">
        <v>99.03</v>
      </c>
    </row>
    <row r="382" spans="1:5" x14ac:dyDescent="0.25">
      <c r="A382" t="s">
        <v>1525</v>
      </c>
      <c r="B382" t="s">
        <v>226</v>
      </c>
      <c r="C382" t="s">
        <v>56</v>
      </c>
      <c r="D382">
        <v>119850</v>
      </c>
      <c r="E382">
        <v>59.92</v>
      </c>
    </row>
    <row r="383" spans="1:5" x14ac:dyDescent="0.25">
      <c r="A383" t="s">
        <v>1525</v>
      </c>
      <c r="B383" t="s">
        <v>101</v>
      </c>
      <c r="C383" t="s">
        <v>56</v>
      </c>
      <c r="D383">
        <v>461300</v>
      </c>
      <c r="E383">
        <v>230.65</v>
      </c>
    </row>
    <row r="384" spans="1:5" x14ac:dyDescent="0.25">
      <c r="A384" t="s">
        <v>1525</v>
      </c>
      <c r="B384" t="s">
        <v>68</v>
      </c>
      <c r="C384" t="s">
        <v>69</v>
      </c>
      <c r="D384">
        <v>11860</v>
      </c>
      <c r="E384">
        <v>5.93</v>
      </c>
    </row>
    <row r="385" spans="1:5" x14ac:dyDescent="0.25">
      <c r="A385" t="s">
        <v>1525</v>
      </c>
      <c r="B385" t="s">
        <v>227</v>
      </c>
      <c r="C385" t="s">
        <v>228</v>
      </c>
      <c r="D385">
        <v>22400</v>
      </c>
      <c r="E385">
        <v>11.2</v>
      </c>
    </row>
    <row r="386" spans="1:5" x14ac:dyDescent="0.25">
      <c r="A386" t="s">
        <v>1525</v>
      </c>
      <c r="B386" t="s">
        <v>229</v>
      </c>
      <c r="C386" t="s">
        <v>230</v>
      </c>
      <c r="D386">
        <v>7750</v>
      </c>
      <c r="E386">
        <v>3.88</v>
      </c>
    </row>
    <row r="387" spans="1:5" x14ac:dyDescent="0.25">
      <c r="A387" t="s">
        <v>1525</v>
      </c>
      <c r="B387" t="s">
        <v>248</v>
      </c>
      <c r="C387" t="s">
        <v>122</v>
      </c>
      <c r="D387">
        <v>46750</v>
      </c>
      <c r="E387">
        <v>23.38</v>
      </c>
    </row>
    <row r="388" spans="1:5" x14ac:dyDescent="0.25">
      <c r="A388" t="s">
        <v>1525</v>
      </c>
      <c r="B388" t="s">
        <v>123</v>
      </c>
      <c r="C388" t="s">
        <v>71</v>
      </c>
      <c r="D388">
        <v>19700</v>
      </c>
      <c r="E388">
        <v>9.85</v>
      </c>
    </row>
    <row r="389" spans="1:5" x14ac:dyDescent="0.25">
      <c r="A389" t="s">
        <v>1525</v>
      </c>
      <c r="B389" t="s">
        <v>70</v>
      </c>
      <c r="C389" t="s">
        <v>71</v>
      </c>
      <c r="D389">
        <v>135900</v>
      </c>
      <c r="E389">
        <v>67.95</v>
      </c>
    </row>
    <row r="390" spans="1:5" x14ac:dyDescent="0.25">
      <c r="A390" t="s">
        <v>1525</v>
      </c>
      <c r="B390" t="s">
        <v>232</v>
      </c>
      <c r="C390" t="s">
        <v>73</v>
      </c>
      <c r="D390">
        <v>10100</v>
      </c>
      <c r="E390">
        <v>5.05</v>
      </c>
    </row>
    <row r="391" spans="1:5" x14ac:dyDescent="0.25">
      <c r="A391" t="s">
        <v>1525</v>
      </c>
      <c r="B391" t="s">
        <v>72</v>
      </c>
      <c r="C391" t="s">
        <v>73</v>
      </c>
      <c r="D391">
        <v>47960</v>
      </c>
      <c r="E391">
        <v>23.98</v>
      </c>
    </row>
    <row r="392" spans="1:5" x14ac:dyDescent="0.25">
      <c r="A392" t="s">
        <v>1525</v>
      </c>
      <c r="B392" t="s">
        <v>74</v>
      </c>
      <c r="C392" t="s">
        <v>75</v>
      </c>
      <c r="D392">
        <v>26200</v>
      </c>
      <c r="E392">
        <v>13.1</v>
      </c>
    </row>
    <row r="393" spans="1:5" x14ac:dyDescent="0.25">
      <c r="A393" t="s">
        <v>1525</v>
      </c>
      <c r="B393" t="s">
        <v>76</v>
      </c>
      <c r="C393" t="s">
        <v>77</v>
      </c>
      <c r="D393">
        <v>275020</v>
      </c>
      <c r="E393">
        <v>137.51</v>
      </c>
    </row>
    <row r="394" spans="1:5" x14ac:dyDescent="0.25">
      <c r="A394" t="s">
        <v>1525</v>
      </c>
      <c r="B394" t="s">
        <v>124</v>
      </c>
      <c r="C394" t="s">
        <v>77</v>
      </c>
      <c r="D394">
        <v>152960</v>
      </c>
      <c r="E394">
        <v>76.48</v>
      </c>
    </row>
    <row r="395" spans="1:5" x14ac:dyDescent="0.25">
      <c r="A395" t="s">
        <v>1525</v>
      </c>
      <c r="B395" t="s">
        <v>78</v>
      </c>
      <c r="C395" t="s">
        <v>79</v>
      </c>
      <c r="D395">
        <v>148950</v>
      </c>
      <c r="E395">
        <v>74.47</v>
      </c>
    </row>
    <row r="396" spans="1:5" x14ac:dyDescent="0.25">
      <c r="A396" t="s">
        <v>1525</v>
      </c>
      <c r="B396" t="s">
        <v>80</v>
      </c>
      <c r="C396" t="s">
        <v>81</v>
      </c>
      <c r="D396">
        <v>30650</v>
      </c>
      <c r="E396">
        <v>15.32</v>
      </c>
    </row>
    <row r="397" spans="1:5" x14ac:dyDescent="0.25">
      <c r="A397" t="s">
        <v>1525</v>
      </c>
      <c r="B397" t="s">
        <v>82</v>
      </c>
      <c r="C397" t="s">
        <v>83</v>
      </c>
      <c r="D397">
        <v>7800</v>
      </c>
      <c r="E397">
        <v>3.9</v>
      </c>
    </row>
    <row r="398" spans="1:5" x14ac:dyDescent="0.25">
      <c r="A398" t="s">
        <v>1525</v>
      </c>
      <c r="B398" t="s">
        <v>59</v>
      </c>
      <c r="C398" t="s">
        <v>60</v>
      </c>
      <c r="D398">
        <v>119950</v>
      </c>
      <c r="E398">
        <v>59.98</v>
      </c>
    </row>
    <row r="399" spans="1:5" x14ac:dyDescent="0.25">
      <c r="A399" t="s">
        <v>1525</v>
      </c>
      <c r="B399" t="s">
        <v>407</v>
      </c>
      <c r="C399" t="s">
        <v>408</v>
      </c>
      <c r="D399">
        <v>14550</v>
      </c>
      <c r="E399">
        <v>7.28</v>
      </c>
    </row>
    <row r="400" spans="1:5" x14ac:dyDescent="0.25">
      <c r="A400" t="s">
        <v>1525</v>
      </c>
      <c r="B400" t="s">
        <v>63</v>
      </c>
      <c r="C400" t="s">
        <v>64</v>
      </c>
      <c r="D400">
        <v>28650</v>
      </c>
      <c r="E400">
        <v>14.32</v>
      </c>
    </row>
    <row r="401" spans="1:5" x14ac:dyDescent="0.25">
      <c r="A401" t="s">
        <v>1525</v>
      </c>
      <c r="B401" t="s">
        <v>233</v>
      </c>
      <c r="C401" t="s">
        <v>234</v>
      </c>
      <c r="D401">
        <v>44600</v>
      </c>
      <c r="E401">
        <v>22.3</v>
      </c>
    </row>
    <row r="402" spans="1:5" x14ac:dyDescent="0.25">
      <c r="A402" t="s">
        <v>1525</v>
      </c>
      <c r="B402" t="s">
        <v>88</v>
      </c>
      <c r="C402" t="s">
        <v>89</v>
      </c>
      <c r="D402">
        <v>12800</v>
      </c>
      <c r="E402">
        <v>6.4</v>
      </c>
    </row>
    <row r="403" spans="1:5" x14ac:dyDescent="0.25">
      <c r="A403" t="s">
        <v>1525</v>
      </c>
      <c r="B403" t="s">
        <v>65</v>
      </c>
      <c r="C403" t="s">
        <v>66</v>
      </c>
      <c r="D403">
        <v>90420</v>
      </c>
      <c r="E403">
        <v>45.21</v>
      </c>
    </row>
    <row r="404" spans="1:5" x14ac:dyDescent="0.25">
      <c r="A404" t="s">
        <v>1526</v>
      </c>
      <c r="B404" t="s">
        <v>51</v>
      </c>
      <c r="C404" t="s">
        <v>52</v>
      </c>
      <c r="D404">
        <v>44700</v>
      </c>
      <c r="E404">
        <v>22.35</v>
      </c>
    </row>
    <row r="405" spans="1:5" x14ac:dyDescent="0.25">
      <c r="A405" t="s">
        <v>1526</v>
      </c>
      <c r="B405" t="s">
        <v>116</v>
      </c>
      <c r="C405" t="s">
        <v>115</v>
      </c>
      <c r="D405">
        <v>225050</v>
      </c>
      <c r="E405">
        <v>112.53</v>
      </c>
    </row>
    <row r="406" spans="1:5" x14ac:dyDescent="0.25">
      <c r="A406" t="s">
        <v>1526</v>
      </c>
      <c r="B406" t="s">
        <v>223</v>
      </c>
      <c r="C406" t="s">
        <v>118</v>
      </c>
      <c r="D406">
        <v>24900</v>
      </c>
      <c r="E406">
        <v>12.45</v>
      </c>
    </row>
    <row r="407" spans="1:5" x14ac:dyDescent="0.25">
      <c r="A407" t="s">
        <v>1526</v>
      </c>
      <c r="B407" t="s">
        <v>224</v>
      </c>
      <c r="C407" t="s">
        <v>225</v>
      </c>
      <c r="D407">
        <v>39900</v>
      </c>
      <c r="E407">
        <v>19.95</v>
      </c>
    </row>
    <row r="408" spans="1:5" x14ac:dyDescent="0.25">
      <c r="A408" t="s">
        <v>1526</v>
      </c>
      <c r="B408" t="s">
        <v>53</v>
      </c>
      <c r="C408" t="s">
        <v>54</v>
      </c>
      <c r="D408">
        <v>76000</v>
      </c>
      <c r="E408">
        <v>38</v>
      </c>
    </row>
    <row r="409" spans="1:5" x14ac:dyDescent="0.25">
      <c r="A409" t="s">
        <v>1526</v>
      </c>
      <c r="B409" t="s">
        <v>100</v>
      </c>
      <c r="C409" t="s">
        <v>56</v>
      </c>
      <c r="D409">
        <v>29900</v>
      </c>
      <c r="E409">
        <v>14.95</v>
      </c>
    </row>
    <row r="410" spans="1:5" x14ac:dyDescent="0.25">
      <c r="A410" t="s">
        <v>1526</v>
      </c>
      <c r="B410" t="s">
        <v>226</v>
      </c>
      <c r="C410" t="s">
        <v>56</v>
      </c>
      <c r="D410">
        <v>299600</v>
      </c>
      <c r="E410">
        <v>149.80000000000001</v>
      </c>
    </row>
    <row r="411" spans="1:5" x14ac:dyDescent="0.25">
      <c r="A411" t="s">
        <v>1526</v>
      </c>
      <c r="B411" t="s">
        <v>101</v>
      </c>
      <c r="C411" t="s">
        <v>56</v>
      </c>
      <c r="D411">
        <v>506350</v>
      </c>
      <c r="E411">
        <v>253.18</v>
      </c>
    </row>
    <row r="412" spans="1:5" x14ac:dyDescent="0.25">
      <c r="A412" t="s">
        <v>1526</v>
      </c>
      <c r="B412" t="s">
        <v>68</v>
      </c>
      <c r="C412" t="s">
        <v>69</v>
      </c>
      <c r="D412">
        <v>9580</v>
      </c>
      <c r="E412">
        <v>4.79</v>
      </c>
    </row>
    <row r="413" spans="1:5" x14ac:dyDescent="0.25">
      <c r="A413" t="s">
        <v>1526</v>
      </c>
      <c r="B413" t="s">
        <v>123</v>
      </c>
      <c r="C413" t="s">
        <v>71</v>
      </c>
      <c r="D413">
        <v>50850</v>
      </c>
      <c r="E413">
        <v>25.43</v>
      </c>
    </row>
    <row r="414" spans="1:5" x14ac:dyDescent="0.25">
      <c r="A414" t="s">
        <v>1526</v>
      </c>
      <c r="B414" t="s">
        <v>70</v>
      </c>
      <c r="C414" t="s">
        <v>71</v>
      </c>
      <c r="D414">
        <v>175850</v>
      </c>
      <c r="E414">
        <v>87.92</v>
      </c>
    </row>
    <row r="415" spans="1:5" x14ac:dyDescent="0.25">
      <c r="A415" t="s">
        <v>1526</v>
      </c>
      <c r="B415" t="s">
        <v>231</v>
      </c>
      <c r="C415" t="s">
        <v>73</v>
      </c>
      <c r="D415">
        <v>75100</v>
      </c>
      <c r="E415">
        <v>37.549999999999997</v>
      </c>
    </row>
    <row r="416" spans="1:5" x14ac:dyDescent="0.25">
      <c r="A416" t="s">
        <v>1526</v>
      </c>
      <c r="B416" t="s">
        <v>232</v>
      </c>
      <c r="C416" t="s">
        <v>73</v>
      </c>
      <c r="D416">
        <v>24800</v>
      </c>
      <c r="E416">
        <v>12.4</v>
      </c>
    </row>
    <row r="417" spans="1:5" x14ac:dyDescent="0.25">
      <c r="A417" t="s">
        <v>1526</v>
      </c>
      <c r="B417" t="s">
        <v>72</v>
      </c>
      <c r="C417" t="s">
        <v>73</v>
      </c>
      <c r="D417">
        <v>56320</v>
      </c>
      <c r="E417">
        <v>28.16</v>
      </c>
    </row>
    <row r="418" spans="1:5" x14ac:dyDescent="0.25">
      <c r="A418" t="s">
        <v>1526</v>
      </c>
      <c r="B418" t="s">
        <v>74</v>
      </c>
      <c r="C418" t="s">
        <v>75</v>
      </c>
      <c r="D418">
        <v>53700</v>
      </c>
      <c r="E418">
        <v>26.85</v>
      </c>
    </row>
    <row r="419" spans="1:5" x14ac:dyDescent="0.25">
      <c r="A419" t="s">
        <v>1526</v>
      </c>
      <c r="B419" t="s">
        <v>76</v>
      </c>
      <c r="C419" t="s">
        <v>77</v>
      </c>
      <c r="D419">
        <v>524440</v>
      </c>
      <c r="E419">
        <v>262.22000000000003</v>
      </c>
    </row>
    <row r="420" spans="1:5" x14ac:dyDescent="0.25">
      <c r="A420" t="s">
        <v>1526</v>
      </c>
      <c r="B420" t="s">
        <v>78</v>
      </c>
      <c r="C420" t="s">
        <v>79</v>
      </c>
      <c r="D420">
        <v>149350</v>
      </c>
      <c r="E420">
        <v>74.67</v>
      </c>
    </row>
    <row r="421" spans="1:5" x14ac:dyDescent="0.25">
      <c r="A421" t="s">
        <v>1526</v>
      </c>
      <c r="B421" t="s">
        <v>80</v>
      </c>
      <c r="C421" t="s">
        <v>81</v>
      </c>
      <c r="D421">
        <v>30300</v>
      </c>
      <c r="E421">
        <v>15.15</v>
      </c>
    </row>
    <row r="422" spans="1:5" x14ac:dyDescent="0.25">
      <c r="A422" t="s">
        <v>1526</v>
      </c>
      <c r="B422" t="s">
        <v>82</v>
      </c>
      <c r="C422" t="s">
        <v>83</v>
      </c>
      <c r="D422">
        <v>13200</v>
      </c>
      <c r="E422">
        <v>6.6</v>
      </c>
    </row>
    <row r="423" spans="1:5" x14ac:dyDescent="0.25">
      <c r="A423" t="s">
        <v>1526</v>
      </c>
      <c r="B423" t="s">
        <v>84</v>
      </c>
      <c r="C423" t="s">
        <v>85</v>
      </c>
      <c r="D423">
        <v>15300</v>
      </c>
      <c r="E423">
        <v>7.65</v>
      </c>
    </row>
    <row r="424" spans="1:5" x14ac:dyDescent="0.25">
      <c r="A424" t="s">
        <v>1526</v>
      </c>
      <c r="B424" t="s">
        <v>405</v>
      </c>
      <c r="C424" t="s">
        <v>85</v>
      </c>
      <c r="D424">
        <v>0</v>
      </c>
      <c r="E424">
        <v>0</v>
      </c>
    </row>
    <row r="425" spans="1:5" x14ac:dyDescent="0.25">
      <c r="A425" t="s">
        <v>1526</v>
      </c>
      <c r="B425" t="s">
        <v>59</v>
      </c>
      <c r="C425" t="s">
        <v>60</v>
      </c>
      <c r="D425">
        <v>84800</v>
      </c>
      <c r="E425">
        <v>42.4</v>
      </c>
    </row>
    <row r="426" spans="1:5" x14ac:dyDescent="0.25">
      <c r="A426" t="s">
        <v>1526</v>
      </c>
      <c r="B426" t="s">
        <v>1531</v>
      </c>
      <c r="C426" t="s">
        <v>60</v>
      </c>
      <c r="D426">
        <v>94800</v>
      </c>
      <c r="E426">
        <v>47.4</v>
      </c>
    </row>
    <row r="427" spans="1:5" x14ac:dyDescent="0.25">
      <c r="A427" t="s">
        <v>1526</v>
      </c>
      <c r="B427" t="s">
        <v>63</v>
      </c>
      <c r="C427" t="s">
        <v>64</v>
      </c>
      <c r="D427">
        <v>34230</v>
      </c>
      <c r="E427">
        <v>17.11</v>
      </c>
    </row>
    <row r="428" spans="1:5" x14ac:dyDescent="0.25">
      <c r="A428" t="s">
        <v>1526</v>
      </c>
      <c r="B428" t="s">
        <v>233</v>
      </c>
      <c r="C428" t="s">
        <v>234</v>
      </c>
      <c r="D428">
        <v>44700</v>
      </c>
      <c r="E428">
        <v>22.35</v>
      </c>
    </row>
    <row r="429" spans="1:5" x14ac:dyDescent="0.25">
      <c r="A429" t="s">
        <v>1526</v>
      </c>
      <c r="B429" t="s">
        <v>88</v>
      </c>
      <c r="C429" t="s">
        <v>89</v>
      </c>
      <c r="D429">
        <v>12250</v>
      </c>
      <c r="E429">
        <v>6.12</v>
      </c>
    </row>
    <row r="430" spans="1:5" x14ac:dyDescent="0.25">
      <c r="A430" t="s">
        <v>1526</v>
      </c>
      <c r="B430" t="s">
        <v>65</v>
      </c>
      <c r="C430" t="s">
        <v>66</v>
      </c>
      <c r="D430">
        <v>103530</v>
      </c>
      <c r="E430">
        <v>51.77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I11" sqref="I11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2150850</v>
      </c>
      <c r="D3">
        <v>1075.42</v>
      </c>
    </row>
    <row r="4" spans="1:4" x14ac:dyDescent="0.25">
      <c r="A4" t="s">
        <v>245</v>
      </c>
      <c r="B4" t="s">
        <v>113</v>
      </c>
      <c r="C4">
        <v>1168200</v>
      </c>
      <c r="D4">
        <v>584.1</v>
      </c>
    </row>
    <row r="5" spans="1:4" x14ac:dyDescent="0.25">
      <c r="A5" t="s">
        <v>51</v>
      </c>
      <c r="B5" t="s">
        <v>52</v>
      </c>
      <c r="C5">
        <v>526650</v>
      </c>
      <c r="D5">
        <v>263.32</v>
      </c>
    </row>
    <row r="6" spans="1:4" x14ac:dyDescent="0.25">
      <c r="A6" t="s">
        <v>116</v>
      </c>
      <c r="B6" t="s">
        <v>115</v>
      </c>
      <c r="C6">
        <v>2028250</v>
      </c>
      <c r="D6">
        <v>1014.12</v>
      </c>
    </row>
    <row r="7" spans="1:4" x14ac:dyDescent="0.25">
      <c r="A7" t="s">
        <v>223</v>
      </c>
      <c r="B7" t="s">
        <v>118</v>
      </c>
      <c r="C7">
        <v>353500</v>
      </c>
      <c r="D7">
        <v>176.75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1167100</v>
      </c>
      <c r="D10">
        <v>583.54999999999995</v>
      </c>
    </row>
    <row r="11" spans="1:4" x14ac:dyDescent="0.25">
      <c r="A11" t="s">
        <v>375</v>
      </c>
      <c r="B11" t="s">
        <v>54</v>
      </c>
      <c r="C11">
        <v>0</v>
      </c>
      <c r="D11">
        <v>0</v>
      </c>
    </row>
    <row r="12" spans="1:4" x14ac:dyDescent="0.25">
      <c r="A12" t="s">
        <v>53</v>
      </c>
      <c r="B12" t="s">
        <v>54</v>
      </c>
      <c r="C12">
        <v>698850</v>
      </c>
      <c r="D12">
        <v>349.43</v>
      </c>
    </row>
    <row r="13" spans="1:4" x14ac:dyDescent="0.25">
      <c r="A13" t="s">
        <v>1528</v>
      </c>
      <c r="B13" t="s">
        <v>1529</v>
      </c>
      <c r="C13">
        <v>44100</v>
      </c>
      <c r="D13">
        <v>22.05</v>
      </c>
    </row>
    <row r="14" spans="1:4" x14ac:dyDescent="0.25">
      <c r="A14" t="s">
        <v>1530</v>
      </c>
      <c r="B14" t="s">
        <v>120</v>
      </c>
      <c r="C14">
        <v>47450</v>
      </c>
      <c r="D14">
        <v>23.73</v>
      </c>
    </row>
    <row r="15" spans="1:4" x14ac:dyDescent="0.25">
      <c r="A15" t="s">
        <v>100</v>
      </c>
      <c r="B15" t="s">
        <v>56</v>
      </c>
      <c r="C15">
        <v>3130350</v>
      </c>
      <c r="D15">
        <v>1565.17</v>
      </c>
    </row>
    <row r="16" spans="1:4" x14ac:dyDescent="0.25">
      <c r="A16" t="s">
        <v>226</v>
      </c>
      <c r="B16" t="s">
        <v>56</v>
      </c>
      <c r="C16">
        <v>4388600</v>
      </c>
      <c r="D16">
        <v>2194.3000000000002</v>
      </c>
    </row>
    <row r="17" spans="1:4" x14ac:dyDescent="0.25">
      <c r="A17" t="s">
        <v>55</v>
      </c>
      <c r="B17" t="s">
        <v>56</v>
      </c>
      <c r="C17">
        <v>702850</v>
      </c>
      <c r="D17">
        <v>351.43</v>
      </c>
    </row>
    <row r="18" spans="1:4" x14ac:dyDescent="0.25">
      <c r="A18" t="s">
        <v>101</v>
      </c>
      <c r="B18" t="s">
        <v>56</v>
      </c>
      <c r="C18">
        <v>6597850</v>
      </c>
      <c r="D18">
        <v>3298.93</v>
      </c>
    </row>
    <row r="19" spans="1:4" x14ac:dyDescent="0.25">
      <c r="A19" t="s">
        <v>68</v>
      </c>
      <c r="B19" t="s">
        <v>69</v>
      </c>
      <c r="C19">
        <v>151600</v>
      </c>
      <c r="D19">
        <v>75.8</v>
      </c>
    </row>
    <row r="20" spans="1:4" x14ac:dyDescent="0.25">
      <c r="A20" t="s">
        <v>227</v>
      </c>
      <c r="B20" t="s">
        <v>228</v>
      </c>
      <c r="C20">
        <v>248250</v>
      </c>
      <c r="D20">
        <v>124.12</v>
      </c>
    </row>
    <row r="21" spans="1:4" x14ac:dyDescent="0.25">
      <c r="A21" t="s">
        <v>229</v>
      </c>
      <c r="B21" t="s">
        <v>230</v>
      </c>
      <c r="C21">
        <v>162550</v>
      </c>
      <c r="D21">
        <v>81.28</v>
      </c>
    </row>
    <row r="22" spans="1:4" x14ac:dyDescent="0.25">
      <c r="A22" t="s">
        <v>246</v>
      </c>
      <c r="B22" t="s">
        <v>247</v>
      </c>
      <c r="C22">
        <v>197250</v>
      </c>
      <c r="D22">
        <v>98.62</v>
      </c>
    </row>
    <row r="23" spans="1:4" x14ac:dyDescent="0.25">
      <c r="A23" t="s">
        <v>248</v>
      </c>
      <c r="B23" t="s">
        <v>122</v>
      </c>
      <c r="C23">
        <v>366950</v>
      </c>
      <c r="D23">
        <v>183.47</v>
      </c>
    </row>
    <row r="24" spans="1:4" x14ac:dyDescent="0.25">
      <c r="A24" t="s">
        <v>123</v>
      </c>
      <c r="B24" t="s">
        <v>71</v>
      </c>
      <c r="C24">
        <v>632850</v>
      </c>
      <c r="D24">
        <v>316.43</v>
      </c>
    </row>
    <row r="25" spans="1:4" x14ac:dyDescent="0.25">
      <c r="A25" t="s">
        <v>70</v>
      </c>
      <c r="B25" t="s">
        <v>71</v>
      </c>
      <c r="C25">
        <v>1959550</v>
      </c>
      <c r="D25">
        <v>979.77</v>
      </c>
    </row>
    <row r="26" spans="1:4" x14ac:dyDescent="0.25">
      <c r="A26" t="s">
        <v>231</v>
      </c>
      <c r="B26" t="s">
        <v>73</v>
      </c>
      <c r="C26">
        <v>361150</v>
      </c>
      <c r="D26">
        <v>180.57</v>
      </c>
    </row>
    <row r="27" spans="1:4" x14ac:dyDescent="0.25">
      <c r="A27" t="s">
        <v>232</v>
      </c>
      <c r="B27" t="s">
        <v>73</v>
      </c>
      <c r="C27">
        <v>255500</v>
      </c>
      <c r="D27">
        <v>127.75</v>
      </c>
    </row>
    <row r="28" spans="1:4" x14ac:dyDescent="0.25">
      <c r="A28" t="s">
        <v>72</v>
      </c>
      <c r="B28" t="s">
        <v>73</v>
      </c>
      <c r="C28">
        <v>1135320</v>
      </c>
      <c r="D28">
        <v>567.66</v>
      </c>
    </row>
    <row r="29" spans="1:4" x14ac:dyDescent="0.25">
      <c r="A29" t="s">
        <v>74</v>
      </c>
      <c r="B29" t="s">
        <v>75</v>
      </c>
      <c r="C29">
        <v>798450</v>
      </c>
      <c r="D29">
        <v>399.23</v>
      </c>
    </row>
    <row r="30" spans="1:4" x14ac:dyDescent="0.25">
      <c r="A30" t="s">
        <v>76</v>
      </c>
      <c r="B30" t="s">
        <v>77</v>
      </c>
      <c r="C30">
        <v>5990130</v>
      </c>
      <c r="D30">
        <v>2995.07</v>
      </c>
    </row>
    <row r="31" spans="1:4" x14ac:dyDescent="0.25">
      <c r="A31" t="s">
        <v>124</v>
      </c>
      <c r="B31" t="s">
        <v>77</v>
      </c>
      <c r="C31">
        <v>2178430</v>
      </c>
      <c r="D31">
        <v>1089.21</v>
      </c>
    </row>
    <row r="32" spans="1:4" x14ac:dyDescent="0.25">
      <c r="A32" t="s">
        <v>487</v>
      </c>
      <c r="B32" t="s">
        <v>488</v>
      </c>
      <c r="C32">
        <v>313250</v>
      </c>
      <c r="D32">
        <v>156.62</v>
      </c>
    </row>
    <row r="33" spans="1:4" x14ac:dyDescent="0.25">
      <c r="A33" t="s">
        <v>78</v>
      </c>
      <c r="B33" t="s">
        <v>79</v>
      </c>
      <c r="C33">
        <v>2130700</v>
      </c>
      <c r="D33">
        <v>1065.3499999999999</v>
      </c>
    </row>
    <row r="34" spans="1:4" x14ac:dyDescent="0.25">
      <c r="A34" t="s">
        <v>102</v>
      </c>
      <c r="B34" t="s">
        <v>79</v>
      </c>
      <c r="C34">
        <v>141050</v>
      </c>
      <c r="D34">
        <v>70.53</v>
      </c>
    </row>
    <row r="35" spans="1:4" x14ac:dyDescent="0.25">
      <c r="A35" t="s">
        <v>80</v>
      </c>
      <c r="B35" t="s">
        <v>81</v>
      </c>
      <c r="C35">
        <v>417750</v>
      </c>
      <c r="D35">
        <v>208.88</v>
      </c>
    </row>
    <row r="36" spans="1:4" x14ac:dyDescent="0.25">
      <c r="A36" t="s">
        <v>82</v>
      </c>
      <c r="B36" t="s">
        <v>83</v>
      </c>
      <c r="C36">
        <v>239380</v>
      </c>
      <c r="D36">
        <v>119.69</v>
      </c>
    </row>
    <row r="37" spans="1:4" x14ac:dyDescent="0.25">
      <c r="A37" t="s">
        <v>84</v>
      </c>
      <c r="B37" t="s">
        <v>85</v>
      </c>
      <c r="C37">
        <v>97100</v>
      </c>
      <c r="D37">
        <v>48.55</v>
      </c>
    </row>
    <row r="38" spans="1:4" x14ac:dyDescent="0.25">
      <c r="A38" t="s">
        <v>405</v>
      </c>
      <c r="B38" t="s">
        <v>85</v>
      </c>
      <c r="C38">
        <v>15000</v>
      </c>
      <c r="D38">
        <v>7.5</v>
      </c>
    </row>
    <row r="39" spans="1:4" x14ac:dyDescent="0.25">
      <c r="A39" t="s">
        <v>57</v>
      </c>
      <c r="B39" t="s">
        <v>58</v>
      </c>
      <c r="C39">
        <v>45950</v>
      </c>
      <c r="D39">
        <v>22.98</v>
      </c>
    </row>
    <row r="40" spans="1:4" x14ac:dyDescent="0.25">
      <c r="A40" t="s">
        <v>1527</v>
      </c>
      <c r="B40" t="s">
        <v>58</v>
      </c>
      <c r="C40">
        <v>15450</v>
      </c>
      <c r="D40">
        <v>7.72</v>
      </c>
    </row>
    <row r="41" spans="1:4" x14ac:dyDescent="0.25">
      <c r="A41" t="s">
        <v>406</v>
      </c>
      <c r="B41" t="s">
        <v>58</v>
      </c>
      <c r="C41">
        <v>14750</v>
      </c>
      <c r="D41">
        <v>7.38</v>
      </c>
    </row>
    <row r="42" spans="1:4" x14ac:dyDescent="0.25">
      <c r="A42" t="s">
        <v>59</v>
      </c>
      <c r="B42" t="s">
        <v>60</v>
      </c>
      <c r="C42">
        <v>1420000</v>
      </c>
      <c r="D42">
        <v>710</v>
      </c>
    </row>
    <row r="43" spans="1:4" x14ac:dyDescent="0.25">
      <c r="A43" t="s">
        <v>1531</v>
      </c>
      <c r="B43" t="s">
        <v>60</v>
      </c>
      <c r="C43">
        <v>94800</v>
      </c>
      <c r="D43">
        <v>47.4</v>
      </c>
    </row>
    <row r="44" spans="1:4" x14ac:dyDescent="0.25">
      <c r="A44" t="s">
        <v>61</v>
      </c>
      <c r="B44" t="s">
        <v>62</v>
      </c>
      <c r="C44">
        <v>40800</v>
      </c>
      <c r="D44">
        <v>20.399999999999999</v>
      </c>
    </row>
    <row r="45" spans="1:4" x14ac:dyDescent="0.25">
      <c r="A45" t="s">
        <v>237</v>
      </c>
      <c r="B45" t="s">
        <v>238</v>
      </c>
      <c r="C45">
        <v>74300</v>
      </c>
      <c r="D45">
        <v>37.15</v>
      </c>
    </row>
    <row r="46" spans="1:4" x14ac:dyDescent="0.25">
      <c r="A46" t="s">
        <v>239</v>
      </c>
      <c r="B46" t="s">
        <v>240</v>
      </c>
      <c r="C46">
        <v>163450</v>
      </c>
      <c r="D46">
        <v>81.72</v>
      </c>
    </row>
    <row r="47" spans="1:4" x14ac:dyDescent="0.25">
      <c r="A47" t="s">
        <v>241</v>
      </c>
      <c r="B47" t="s">
        <v>242</v>
      </c>
      <c r="C47">
        <v>43700</v>
      </c>
      <c r="D47">
        <v>21.85</v>
      </c>
    </row>
    <row r="48" spans="1:4" x14ac:dyDescent="0.25">
      <c r="A48" t="s">
        <v>1436</v>
      </c>
      <c r="B48" t="s">
        <v>244</v>
      </c>
      <c r="C48">
        <v>24900</v>
      </c>
      <c r="D48">
        <v>12.45</v>
      </c>
    </row>
    <row r="49" spans="1:4" x14ac:dyDescent="0.25">
      <c r="A49" t="s">
        <v>243</v>
      </c>
      <c r="B49" t="s">
        <v>244</v>
      </c>
      <c r="C49">
        <v>199250</v>
      </c>
      <c r="D49">
        <v>99.62</v>
      </c>
    </row>
    <row r="50" spans="1:4" x14ac:dyDescent="0.25">
      <c r="A50" t="s">
        <v>213</v>
      </c>
      <c r="B50" t="s">
        <v>244</v>
      </c>
      <c r="C50">
        <v>0</v>
      </c>
      <c r="D50">
        <v>0</v>
      </c>
    </row>
    <row r="51" spans="1:4" x14ac:dyDescent="0.25">
      <c r="A51" t="s">
        <v>407</v>
      </c>
      <c r="B51" t="s">
        <v>408</v>
      </c>
      <c r="C51">
        <v>45350</v>
      </c>
      <c r="D51">
        <v>22.68</v>
      </c>
    </row>
    <row r="52" spans="1:4" x14ac:dyDescent="0.25">
      <c r="A52" t="s">
        <v>63</v>
      </c>
      <c r="B52" t="s">
        <v>64</v>
      </c>
      <c r="C52">
        <v>591360</v>
      </c>
      <c r="D52">
        <v>295.68</v>
      </c>
    </row>
    <row r="53" spans="1:4" x14ac:dyDescent="0.25">
      <c r="A53" t="s">
        <v>86</v>
      </c>
      <c r="B53" t="s">
        <v>87</v>
      </c>
      <c r="C53">
        <v>56250</v>
      </c>
      <c r="D53">
        <v>28.12</v>
      </c>
    </row>
    <row r="54" spans="1:4" x14ac:dyDescent="0.25">
      <c r="A54" t="s">
        <v>233</v>
      </c>
      <c r="B54" t="s">
        <v>234</v>
      </c>
      <c r="C54">
        <v>228000</v>
      </c>
      <c r="D54">
        <v>114</v>
      </c>
    </row>
    <row r="55" spans="1:4" x14ac:dyDescent="0.25">
      <c r="A55" t="s">
        <v>88</v>
      </c>
      <c r="B55" t="s">
        <v>89</v>
      </c>
      <c r="C55">
        <v>110400</v>
      </c>
      <c r="D55">
        <v>55.2</v>
      </c>
    </row>
    <row r="56" spans="1:4" x14ac:dyDescent="0.25">
      <c r="A56" t="s">
        <v>103</v>
      </c>
      <c r="B56" t="s">
        <v>104</v>
      </c>
      <c r="C56">
        <v>304900</v>
      </c>
      <c r="D56">
        <v>152.44999999999999</v>
      </c>
    </row>
    <row r="57" spans="1:4" x14ac:dyDescent="0.25">
      <c r="A57" t="s">
        <v>125</v>
      </c>
      <c r="B57" t="s">
        <v>126</v>
      </c>
      <c r="C57">
        <v>85550</v>
      </c>
      <c r="D57">
        <v>42.77</v>
      </c>
    </row>
    <row r="58" spans="1:4" x14ac:dyDescent="0.25">
      <c r="A58" t="s">
        <v>65</v>
      </c>
      <c r="B58" t="s">
        <v>66</v>
      </c>
      <c r="C58">
        <v>1837500</v>
      </c>
      <c r="D58">
        <v>918.75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3148"/>
  <sheetViews>
    <sheetView topLeftCell="A3113" workbookViewId="0">
      <selection activeCell="G3137" sqref="G3137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  <row r="2359" spans="1:9" x14ac:dyDescent="0.25">
      <c r="A2359" t="s">
        <v>1420</v>
      </c>
      <c r="B2359" t="s">
        <v>1421</v>
      </c>
      <c r="C2359" t="s">
        <v>1422</v>
      </c>
      <c r="D2359" t="s">
        <v>800</v>
      </c>
      <c r="E2359" t="s">
        <v>424</v>
      </c>
      <c r="F2359" t="s">
        <v>116</v>
      </c>
      <c r="G2359" t="s">
        <v>115</v>
      </c>
      <c r="H2359">
        <v>22700</v>
      </c>
      <c r="I2359">
        <v>11.35</v>
      </c>
    </row>
    <row r="2360" spans="1:9" x14ac:dyDescent="0.25">
      <c r="A2360" t="s">
        <v>1420</v>
      </c>
      <c r="B2360" t="s">
        <v>1423</v>
      </c>
      <c r="C2360" t="s">
        <v>1422</v>
      </c>
      <c r="D2360" t="s">
        <v>792</v>
      </c>
      <c r="E2360" t="s">
        <v>424</v>
      </c>
      <c r="F2360" t="s">
        <v>116</v>
      </c>
      <c r="G2360" t="s">
        <v>115</v>
      </c>
      <c r="H2360">
        <v>22500</v>
      </c>
      <c r="I2360">
        <v>11.25</v>
      </c>
    </row>
    <row r="2361" spans="1:9" x14ac:dyDescent="0.25">
      <c r="A2361" t="s">
        <v>1420</v>
      </c>
      <c r="B2361" t="s">
        <v>1423</v>
      </c>
      <c r="C2361" t="s">
        <v>1422</v>
      </c>
      <c r="D2361" t="s">
        <v>792</v>
      </c>
      <c r="E2361" t="s">
        <v>424</v>
      </c>
      <c r="F2361" t="s">
        <v>223</v>
      </c>
      <c r="G2361" t="s">
        <v>118</v>
      </c>
      <c r="H2361">
        <v>4950</v>
      </c>
      <c r="I2361">
        <v>2.48</v>
      </c>
    </row>
    <row r="2362" spans="1:9" x14ac:dyDescent="0.25">
      <c r="A2362" t="s">
        <v>1420</v>
      </c>
      <c r="B2362" t="s">
        <v>1424</v>
      </c>
      <c r="C2362" t="s">
        <v>1422</v>
      </c>
      <c r="D2362" t="s">
        <v>527</v>
      </c>
      <c r="E2362" t="s">
        <v>424</v>
      </c>
      <c r="F2362" t="s">
        <v>224</v>
      </c>
      <c r="G2362" t="s">
        <v>225</v>
      </c>
      <c r="H2362">
        <v>10150</v>
      </c>
      <c r="I2362">
        <v>5.08</v>
      </c>
    </row>
    <row r="2363" spans="1:9" x14ac:dyDescent="0.25">
      <c r="A2363" t="s">
        <v>1420</v>
      </c>
      <c r="B2363" t="s">
        <v>1423</v>
      </c>
      <c r="C2363" t="s">
        <v>1422</v>
      </c>
      <c r="D2363" t="s">
        <v>792</v>
      </c>
      <c r="E2363" t="s">
        <v>424</v>
      </c>
      <c r="F2363" t="s">
        <v>226</v>
      </c>
      <c r="G2363" t="s">
        <v>56</v>
      </c>
      <c r="H2363">
        <v>55950</v>
      </c>
      <c r="I2363">
        <v>27.98</v>
      </c>
    </row>
    <row r="2364" spans="1:9" x14ac:dyDescent="0.25">
      <c r="A2364" t="s">
        <v>1420</v>
      </c>
      <c r="B2364" t="s">
        <v>1424</v>
      </c>
      <c r="C2364" t="s">
        <v>1422</v>
      </c>
      <c r="D2364" t="s">
        <v>527</v>
      </c>
      <c r="E2364" t="s">
        <v>424</v>
      </c>
      <c r="F2364" t="s">
        <v>101</v>
      </c>
      <c r="G2364" t="s">
        <v>56</v>
      </c>
      <c r="H2364">
        <v>16950</v>
      </c>
      <c r="I2364">
        <v>8.4700000000000006</v>
      </c>
    </row>
    <row r="2365" spans="1:9" x14ac:dyDescent="0.25">
      <c r="A2365" t="s">
        <v>1420</v>
      </c>
      <c r="B2365" t="s">
        <v>1423</v>
      </c>
      <c r="C2365" t="s">
        <v>1422</v>
      </c>
      <c r="D2365" t="s">
        <v>792</v>
      </c>
      <c r="E2365" t="s">
        <v>424</v>
      </c>
      <c r="F2365" t="s">
        <v>123</v>
      </c>
      <c r="G2365" t="s">
        <v>71</v>
      </c>
      <c r="H2365">
        <v>20050</v>
      </c>
      <c r="I2365">
        <v>10.029999999999999</v>
      </c>
    </row>
    <row r="2366" spans="1:9" x14ac:dyDescent="0.25">
      <c r="A2366" t="s">
        <v>1420</v>
      </c>
      <c r="B2366" t="s">
        <v>1423</v>
      </c>
      <c r="C2366" t="s">
        <v>1422</v>
      </c>
      <c r="D2366" t="s">
        <v>792</v>
      </c>
      <c r="E2366" t="s">
        <v>424</v>
      </c>
      <c r="F2366" t="s">
        <v>123</v>
      </c>
      <c r="G2366" t="s">
        <v>71</v>
      </c>
      <c r="H2366">
        <v>15000</v>
      </c>
      <c r="I2366">
        <v>7.5</v>
      </c>
    </row>
    <row r="2367" spans="1:9" x14ac:dyDescent="0.25">
      <c r="A2367" t="s">
        <v>1420</v>
      </c>
      <c r="B2367" t="s">
        <v>1424</v>
      </c>
      <c r="C2367" t="s">
        <v>1422</v>
      </c>
      <c r="D2367" t="s">
        <v>527</v>
      </c>
      <c r="E2367" t="s">
        <v>424</v>
      </c>
      <c r="F2367" t="s">
        <v>70</v>
      </c>
      <c r="G2367" t="s">
        <v>71</v>
      </c>
      <c r="H2367">
        <v>14950</v>
      </c>
      <c r="I2367">
        <v>7.47</v>
      </c>
    </row>
    <row r="2368" spans="1:9" x14ac:dyDescent="0.25">
      <c r="A2368" t="s">
        <v>1420</v>
      </c>
      <c r="B2368" t="s">
        <v>1424</v>
      </c>
      <c r="C2368" t="s">
        <v>1422</v>
      </c>
      <c r="D2368" t="s">
        <v>527</v>
      </c>
      <c r="E2368" t="s">
        <v>424</v>
      </c>
      <c r="F2368" t="s">
        <v>72</v>
      </c>
      <c r="G2368" t="s">
        <v>73</v>
      </c>
      <c r="H2368">
        <v>7900</v>
      </c>
      <c r="I2368">
        <v>3.95</v>
      </c>
    </row>
    <row r="2369" spans="1:9" x14ac:dyDescent="0.25">
      <c r="A2369" t="s">
        <v>1420</v>
      </c>
      <c r="B2369" t="s">
        <v>1424</v>
      </c>
      <c r="C2369" t="s">
        <v>1422</v>
      </c>
      <c r="D2369" t="s">
        <v>527</v>
      </c>
      <c r="E2369" t="s">
        <v>424</v>
      </c>
      <c r="F2369" t="s">
        <v>74</v>
      </c>
      <c r="G2369" t="s">
        <v>75</v>
      </c>
      <c r="H2369">
        <v>8050</v>
      </c>
      <c r="I2369">
        <v>4.03</v>
      </c>
    </row>
    <row r="2370" spans="1:9" x14ac:dyDescent="0.25">
      <c r="A2370" t="s">
        <v>1420</v>
      </c>
      <c r="B2370" t="s">
        <v>1424</v>
      </c>
      <c r="C2370" t="s">
        <v>1422</v>
      </c>
      <c r="D2370" t="s">
        <v>527</v>
      </c>
      <c r="E2370" t="s">
        <v>424</v>
      </c>
      <c r="F2370" t="s">
        <v>76</v>
      </c>
      <c r="G2370" t="s">
        <v>77</v>
      </c>
      <c r="H2370">
        <v>42350</v>
      </c>
      <c r="I2370">
        <v>21.18</v>
      </c>
    </row>
    <row r="2371" spans="1:9" x14ac:dyDescent="0.25">
      <c r="A2371" t="s">
        <v>1420</v>
      </c>
      <c r="B2371" t="s">
        <v>1424</v>
      </c>
      <c r="C2371" t="s">
        <v>1422</v>
      </c>
      <c r="D2371" t="s">
        <v>527</v>
      </c>
      <c r="E2371" t="s">
        <v>424</v>
      </c>
      <c r="F2371" t="s">
        <v>82</v>
      </c>
      <c r="G2371" t="s">
        <v>83</v>
      </c>
      <c r="H2371">
        <v>2350</v>
      </c>
      <c r="I2371">
        <v>1.18</v>
      </c>
    </row>
    <row r="2372" spans="1:9" x14ac:dyDescent="0.25">
      <c r="A2372" t="s">
        <v>1420</v>
      </c>
      <c r="B2372" t="s">
        <v>1424</v>
      </c>
      <c r="C2372" t="s">
        <v>1422</v>
      </c>
      <c r="D2372" t="s">
        <v>527</v>
      </c>
      <c r="E2372" t="s">
        <v>424</v>
      </c>
      <c r="F2372" t="s">
        <v>63</v>
      </c>
      <c r="G2372" t="s">
        <v>64</v>
      </c>
      <c r="H2372">
        <v>3800</v>
      </c>
      <c r="I2372">
        <v>1.9</v>
      </c>
    </row>
    <row r="2373" spans="1:9" x14ac:dyDescent="0.25">
      <c r="A2373" t="s">
        <v>1420</v>
      </c>
      <c r="B2373" t="s">
        <v>1424</v>
      </c>
      <c r="C2373" t="s">
        <v>1422</v>
      </c>
      <c r="D2373" t="s">
        <v>527</v>
      </c>
      <c r="E2373" t="s">
        <v>424</v>
      </c>
      <c r="F2373" t="s">
        <v>65</v>
      </c>
      <c r="G2373" t="s">
        <v>66</v>
      </c>
      <c r="H2373">
        <v>11350</v>
      </c>
      <c r="I2373">
        <v>5.67</v>
      </c>
    </row>
    <row r="2374" spans="1:9" x14ac:dyDescent="0.25">
      <c r="A2374" t="s">
        <v>1420</v>
      </c>
      <c r="B2374" t="s">
        <v>1425</v>
      </c>
      <c r="C2374" t="s">
        <v>1426</v>
      </c>
      <c r="D2374" t="s">
        <v>134</v>
      </c>
      <c r="E2374" t="s">
        <v>424</v>
      </c>
      <c r="F2374" t="s">
        <v>116</v>
      </c>
      <c r="G2374" t="s">
        <v>115</v>
      </c>
      <c r="H2374">
        <v>22600</v>
      </c>
      <c r="I2374">
        <v>11.3</v>
      </c>
    </row>
    <row r="2375" spans="1:9" x14ac:dyDescent="0.25">
      <c r="A2375" t="s">
        <v>1420</v>
      </c>
      <c r="B2375" t="s">
        <v>1427</v>
      </c>
      <c r="C2375" t="s">
        <v>1426</v>
      </c>
      <c r="D2375" t="s">
        <v>444</v>
      </c>
      <c r="E2375" t="s">
        <v>424</v>
      </c>
      <c r="F2375" t="s">
        <v>116</v>
      </c>
      <c r="G2375" t="s">
        <v>115</v>
      </c>
      <c r="H2375">
        <v>22500</v>
      </c>
      <c r="I2375">
        <v>11.25</v>
      </c>
    </row>
    <row r="2376" spans="1:9" x14ac:dyDescent="0.25">
      <c r="A2376" t="s">
        <v>1420</v>
      </c>
      <c r="B2376" t="s">
        <v>1427</v>
      </c>
      <c r="C2376" t="s">
        <v>1426</v>
      </c>
      <c r="D2376" t="s">
        <v>444</v>
      </c>
      <c r="E2376" t="s">
        <v>424</v>
      </c>
      <c r="F2376" t="s">
        <v>223</v>
      </c>
      <c r="G2376" t="s">
        <v>118</v>
      </c>
      <c r="H2376">
        <v>5000</v>
      </c>
      <c r="I2376">
        <v>2.5</v>
      </c>
    </row>
    <row r="2377" spans="1:9" x14ac:dyDescent="0.25">
      <c r="A2377" t="s">
        <v>1420</v>
      </c>
      <c r="B2377" t="s">
        <v>1428</v>
      </c>
      <c r="C2377" t="s">
        <v>1426</v>
      </c>
      <c r="D2377" t="s">
        <v>618</v>
      </c>
      <c r="E2377" t="s">
        <v>424</v>
      </c>
      <c r="F2377" t="s">
        <v>224</v>
      </c>
      <c r="G2377" t="s">
        <v>225</v>
      </c>
      <c r="H2377">
        <v>10000</v>
      </c>
      <c r="I2377">
        <v>5</v>
      </c>
    </row>
    <row r="2378" spans="1:9" x14ac:dyDescent="0.25">
      <c r="A2378" t="s">
        <v>1420</v>
      </c>
      <c r="B2378" t="s">
        <v>1427</v>
      </c>
      <c r="C2378" t="s">
        <v>1426</v>
      </c>
      <c r="D2378" t="s">
        <v>444</v>
      </c>
      <c r="E2378" t="s">
        <v>424</v>
      </c>
      <c r="F2378" t="s">
        <v>226</v>
      </c>
      <c r="G2378" t="s">
        <v>56</v>
      </c>
      <c r="H2378">
        <v>56100</v>
      </c>
      <c r="I2378">
        <v>28.05</v>
      </c>
    </row>
    <row r="2379" spans="1:9" x14ac:dyDescent="0.25">
      <c r="A2379" t="s">
        <v>1420</v>
      </c>
      <c r="B2379" t="s">
        <v>1428</v>
      </c>
      <c r="C2379" t="s">
        <v>1426</v>
      </c>
      <c r="D2379" t="s">
        <v>618</v>
      </c>
      <c r="E2379" t="s">
        <v>424</v>
      </c>
      <c r="F2379" t="s">
        <v>101</v>
      </c>
      <c r="G2379" t="s">
        <v>56</v>
      </c>
      <c r="H2379">
        <v>17150</v>
      </c>
      <c r="I2379">
        <v>8.57</v>
      </c>
    </row>
    <row r="2380" spans="1:9" x14ac:dyDescent="0.25">
      <c r="A2380" t="s">
        <v>1420</v>
      </c>
      <c r="B2380" t="s">
        <v>1427</v>
      </c>
      <c r="C2380" t="s">
        <v>1426</v>
      </c>
      <c r="D2380" t="s">
        <v>444</v>
      </c>
      <c r="E2380" t="s">
        <v>424</v>
      </c>
      <c r="F2380" t="s">
        <v>123</v>
      </c>
      <c r="G2380" t="s">
        <v>71</v>
      </c>
      <c r="H2380">
        <v>20000</v>
      </c>
      <c r="I2380">
        <v>10</v>
      </c>
    </row>
    <row r="2381" spans="1:9" x14ac:dyDescent="0.25">
      <c r="A2381" t="s">
        <v>1420</v>
      </c>
      <c r="B2381" t="s">
        <v>1427</v>
      </c>
      <c r="C2381" t="s">
        <v>1426</v>
      </c>
      <c r="D2381" t="s">
        <v>444</v>
      </c>
      <c r="E2381" t="s">
        <v>424</v>
      </c>
      <c r="F2381" t="s">
        <v>123</v>
      </c>
      <c r="G2381" t="s">
        <v>71</v>
      </c>
      <c r="H2381">
        <v>15000</v>
      </c>
      <c r="I2381">
        <v>7.5</v>
      </c>
    </row>
    <row r="2382" spans="1:9" x14ac:dyDescent="0.25">
      <c r="A2382" t="s">
        <v>1420</v>
      </c>
      <c r="B2382" t="s">
        <v>1428</v>
      </c>
      <c r="C2382" t="s">
        <v>1426</v>
      </c>
      <c r="D2382" t="s">
        <v>618</v>
      </c>
      <c r="E2382" t="s">
        <v>424</v>
      </c>
      <c r="F2382" t="s">
        <v>70</v>
      </c>
      <c r="G2382" t="s">
        <v>71</v>
      </c>
      <c r="H2382">
        <v>15200</v>
      </c>
      <c r="I2382">
        <v>7.6</v>
      </c>
    </row>
    <row r="2383" spans="1:9" x14ac:dyDescent="0.25">
      <c r="A2383" t="s">
        <v>1420</v>
      </c>
      <c r="B2383" t="s">
        <v>1428</v>
      </c>
      <c r="C2383" t="s">
        <v>1426</v>
      </c>
      <c r="D2383" t="s">
        <v>618</v>
      </c>
      <c r="E2383" t="s">
        <v>424</v>
      </c>
      <c r="F2383" t="s">
        <v>72</v>
      </c>
      <c r="G2383" t="s">
        <v>73</v>
      </c>
      <c r="H2383">
        <v>8550</v>
      </c>
      <c r="I2383">
        <v>4.28</v>
      </c>
    </row>
    <row r="2384" spans="1:9" x14ac:dyDescent="0.25">
      <c r="A2384" t="s">
        <v>1420</v>
      </c>
      <c r="B2384" t="s">
        <v>1428</v>
      </c>
      <c r="C2384" t="s">
        <v>1426</v>
      </c>
      <c r="D2384" t="s">
        <v>618</v>
      </c>
      <c r="E2384" t="s">
        <v>424</v>
      </c>
      <c r="F2384" t="s">
        <v>74</v>
      </c>
      <c r="G2384" t="s">
        <v>75</v>
      </c>
      <c r="H2384">
        <v>7600</v>
      </c>
      <c r="I2384">
        <v>3.8</v>
      </c>
    </row>
    <row r="2385" spans="1:9" x14ac:dyDescent="0.25">
      <c r="A2385" t="s">
        <v>1420</v>
      </c>
      <c r="B2385" t="s">
        <v>1428</v>
      </c>
      <c r="C2385" t="s">
        <v>1426</v>
      </c>
      <c r="D2385" t="s">
        <v>618</v>
      </c>
      <c r="E2385" t="s">
        <v>424</v>
      </c>
      <c r="F2385" t="s">
        <v>76</v>
      </c>
      <c r="G2385" t="s">
        <v>77</v>
      </c>
      <c r="H2385">
        <v>21210</v>
      </c>
      <c r="I2385">
        <v>10.61</v>
      </c>
    </row>
    <row r="2386" spans="1:9" x14ac:dyDescent="0.25">
      <c r="A2386" t="s">
        <v>1420</v>
      </c>
      <c r="B2386" t="s">
        <v>1428</v>
      </c>
      <c r="C2386" t="s">
        <v>1426</v>
      </c>
      <c r="D2386" t="s">
        <v>618</v>
      </c>
      <c r="E2386" t="s">
        <v>424</v>
      </c>
      <c r="F2386" t="s">
        <v>76</v>
      </c>
      <c r="G2386" t="s">
        <v>77</v>
      </c>
      <c r="H2386">
        <v>21260</v>
      </c>
      <c r="I2386">
        <v>10.63</v>
      </c>
    </row>
    <row r="2387" spans="1:9" x14ac:dyDescent="0.25">
      <c r="A2387" t="s">
        <v>1420</v>
      </c>
      <c r="B2387" t="s">
        <v>1428</v>
      </c>
      <c r="C2387" t="s">
        <v>1426</v>
      </c>
      <c r="D2387" t="s">
        <v>618</v>
      </c>
      <c r="E2387" t="s">
        <v>424</v>
      </c>
      <c r="F2387" t="s">
        <v>82</v>
      </c>
      <c r="G2387" t="s">
        <v>83</v>
      </c>
      <c r="H2387">
        <v>2350</v>
      </c>
      <c r="I2387">
        <v>1.18</v>
      </c>
    </row>
    <row r="2388" spans="1:9" x14ac:dyDescent="0.25">
      <c r="A2388" t="s">
        <v>1420</v>
      </c>
      <c r="B2388" t="s">
        <v>1428</v>
      </c>
      <c r="C2388" t="s">
        <v>1426</v>
      </c>
      <c r="D2388" t="s">
        <v>618</v>
      </c>
      <c r="E2388" t="s">
        <v>424</v>
      </c>
      <c r="F2388" t="s">
        <v>63</v>
      </c>
      <c r="G2388" t="s">
        <v>64</v>
      </c>
      <c r="H2388">
        <v>3830</v>
      </c>
      <c r="I2388">
        <v>1.92</v>
      </c>
    </row>
    <row r="2389" spans="1:9" x14ac:dyDescent="0.25">
      <c r="A2389" t="s">
        <v>1420</v>
      </c>
      <c r="B2389" t="s">
        <v>1428</v>
      </c>
      <c r="C2389" t="s">
        <v>1426</v>
      </c>
      <c r="D2389" t="s">
        <v>618</v>
      </c>
      <c r="E2389" t="s">
        <v>424</v>
      </c>
      <c r="F2389" t="s">
        <v>65</v>
      </c>
      <c r="G2389" t="s">
        <v>66</v>
      </c>
      <c r="H2389">
        <v>11530</v>
      </c>
      <c r="I2389">
        <v>5.76</v>
      </c>
    </row>
    <row r="2390" spans="1:9" x14ac:dyDescent="0.25">
      <c r="A2390" t="s">
        <v>1420</v>
      </c>
      <c r="B2390" t="s">
        <v>1429</v>
      </c>
      <c r="C2390" t="s">
        <v>1430</v>
      </c>
      <c r="D2390" t="s">
        <v>162</v>
      </c>
      <c r="E2390" t="s">
        <v>422</v>
      </c>
      <c r="F2390" t="s">
        <v>116</v>
      </c>
      <c r="G2390" t="s">
        <v>115</v>
      </c>
      <c r="H2390">
        <v>44950</v>
      </c>
      <c r="I2390">
        <v>22.48</v>
      </c>
    </row>
    <row r="2391" spans="1:9" x14ac:dyDescent="0.25">
      <c r="A2391" t="s">
        <v>1420</v>
      </c>
      <c r="B2391" t="s">
        <v>1429</v>
      </c>
      <c r="C2391" t="s">
        <v>1430</v>
      </c>
      <c r="D2391" t="s">
        <v>162</v>
      </c>
      <c r="E2391" t="s">
        <v>422</v>
      </c>
      <c r="F2391" t="s">
        <v>223</v>
      </c>
      <c r="G2391" t="s">
        <v>118</v>
      </c>
      <c r="H2391">
        <v>5100</v>
      </c>
      <c r="I2391">
        <v>2.5499999999999998</v>
      </c>
    </row>
    <row r="2392" spans="1:9" x14ac:dyDescent="0.25">
      <c r="A2392" t="s">
        <v>1420</v>
      </c>
      <c r="B2392" t="s">
        <v>1431</v>
      </c>
      <c r="C2392" t="s">
        <v>1430</v>
      </c>
      <c r="D2392" t="s">
        <v>462</v>
      </c>
      <c r="E2392" t="s">
        <v>422</v>
      </c>
      <c r="F2392" t="s">
        <v>224</v>
      </c>
      <c r="G2392" t="s">
        <v>225</v>
      </c>
      <c r="H2392">
        <v>10000</v>
      </c>
      <c r="I2392">
        <v>5</v>
      </c>
    </row>
    <row r="2393" spans="1:9" x14ac:dyDescent="0.25">
      <c r="A2393" t="s">
        <v>1420</v>
      </c>
      <c r="B2393" t="s">
        <v>1429</v>
      </c>
      <c r="C2393" t="s">
        <v>1430</v>
      </c>
      <c r="D2393" t="s">
        <v>162</v>
      </c>
      <c r="E2393" t="s">
        <v>422</v>
      </c>
      <c r="F2393" t="s">
        <v>226</v>
      </c>
      <c r="G2393" t="s">
        <v>56</v>
      </c>
      <c r="H2393">
        <v>44900</v>
      </c>
      <c r="I2393">
        <v>22.45</v>
      </c>
    </row>
    <row r="2394" spans="1:9" x14ac:dyDescent="0.25">
      <c r="A2394" t="s">
        <v>1420</v>
      </c>
      <c r="B2394" t="s">
        <v>1431</v>
      </c>
      <c r="C2394" t="s">
        <v>1430</v>
      </c>
      <c r="D2394" t="s">
        <v>462</v>
      </c>
      <c r="E2394" t="s">
        <v>422</v>
      </c>
      <c r="F2394" t="s">
        <v>101</v>
      </c>
      <c r="G2394" t="s">
        <v>56</v>
      </c>
      <c r="H2394">
        <v>27950</v>
      </c>
      <c r="I2394">
        <v>13.97</v>
      </c>
    </row>
    <row r="2395" spans="1:9" x14ac:dyDescent="0.25">
      <c r="A2395" t="s">
        <v>1420</v>
      </c>
      <c r="B2395" t="s">
        <v>1429</v>
      </c>
      <c r="C2395" t="s">
        <v>1430</v>
      </c>
      <c r="D2395" t="s">
        <v>162</v>
      </c>
      <c r="E2395" t="s">
        <v>422</v>
      </c>
      <c r="F2395" t="s">
        <v>227</v>
      </c>
      <c r="G2395" t="s">
        <v>228</v>
      </c>
      <c r="H2395">
        <v>11600</v>
      </c>
      <c r="I2395">
        <v>5.8</v>
      </c>
    </row>
    <row r="2396" spans="1:9" x14ac:dyDescent="0.25">
      <c r="A2396" t="s">
        <v>1420</v>
      </c>
      <c r="B2396" t="s">
        <v>1429</v>
      </c>
      <c r="C2396" t="s">
        <v>1430</v>
      </c>
      <c r="D2396" t="s">
        <v>162</v>
      </c>
      <c r="E2396" t="s">
        <v>422</v>
      </c>
      <c r="F2396" t="s">
        <v>229</v>
      </c>
      <c r="G2396" t="s">
        <v>230</v>
      </c>
      <c r="H2396">
        <v>3500</v>
      </c>
      <c r="I2396">
        <v>1.75</v>
      </c>
    </row>
    <row r="2397" spans="1:9" x14ac:dyDescent="0.25">
      <c r="A2397" t="s">
        <v>1420</v>
      </c>
      <c r="B2397" t="s">
        <v>1429</v>
      </c>
      <c r="C2397" t="s">
        <v>1430</v>
      </c>
      <c r="D2397" t="s">
        <v>162</v>
      </c>
      <c r="E2397" t="s">
        <v>422</v>
      </c>
      <c r="F2397" t="s">
        <v>123</v>
      </c>
      <c r="G2397" t="s">
        <v>71</v>
      </c>
      <c r="H2397">
        <v>9950</v>
      </c>
      <c r="I2397">
        <v>4.97</v>
      </c>
    </row>
    <row r="2398" spans="1:9" x14ac:dyDescent="0.25">
      <c r="A2398" t="s">
        <v>1420</v>
      </c>
      <c r="B2398" t="s">
        <v>1431</v>
      </c>
      <c r="C2398" t="s">
        <v>1430</v>
      </c>
      <c r="D2398" t="s">
        <v>462</v>
      </c>
      <c r="E2398" t="s">
        <v>422</v>
      </c>
      <c r="F2398" t="s">
        <v>70</v>
      </c>
      <c r="G2398" t="s">
        <v>71</v>
      </c>
      <c r="H2398">
        <v>10000</v>
      </c>
      <c r="I2398">
        <v>5</v>
      </c>
    </row>
    <row r="2399" spans="1:9" x14ac:dyDescent="0.25">
      <c r="A2399" t="s">
        <v>1420</v>
      </c>
      <c r="B2399" t="s">
        <v>1431</v>
      </c>
      <c r="C2399" t="s">
        <v>1430</v>
      </c>
      <c r="D2399" t="s">
        <v>462</v>
      </c>
      <c r="E2399" t="s">
        <v>422</v>
      </c>
      <c r="F2399" t="s">
        <v>70</v>
      </c>
      <c r="G2399" t="s">
        <v>71</v>
      </c>
      <c r="H2399">
        <v>10200</v>
      </c>
      <c r="I2399">
        <v>5.0999999999999996</v>
      </c>
    </row>
    <row r="2400" spans="1:9" x14ac:dyDescent="0.25">
      <c r="A2400" t="s">
        <v>1420</v>
      </c>
      <c r="B2400" t="s">
        <v>1429</v>
      </c>
      <c r="C2400" t="s">
        <v>1430</v>
      </c>
      <c r="D2400" t="s">
        <v>162</v>
      </c>
      <c r="E2400" t="s">
        <v>422</v>
      </c>
      <c r="F2400" t="s">
        <v>232</v>
      </c>
      <c r="G2400" t="s">
        <v>73</v>
      </c>
      <c r="H2400">
        <v>4950</v>
      </c>
      <c r="I2400">
        <v>2.48</v>
      </c>
    </row>
    <row r="2401" spans="1:9" x14ac:dyDescent="0.25">
      <c r="A2401" t="s">
        <v>1420</v>
      </c>
      <c r="B2401" t="s">
        <v>1431</v>
      </c>
      <c r="C2401" t="s">
        <v>1430</v>
      </c>
      <c r="D2401" t="s">
        <v>462</v>
      </c>
      <c r="E2401" t="s">
        <v>422</v>
      </c>
      <c r="F2401" t="s">
        <v>72</v>
      </c>
      <c r="G2401" t="s">
        <v>73</v>
      </c>
      <c r="H2401">
        <v>8190</v>
      </c>
      <c r="I2401">
        <v>4.09</v>
      </c>
    </row>
    <row r="2402" spans="1:9" x14ac:dyDescent="0.25">
      <c r="A2402" t="s">
        <v>1420</v>
      </c>
      <c r="B2402" t="s">
        <v>1431</v>
      </c>
      <c r="C2402" t="s">
        <v>1430</v>
      </c>
      <c r="D2402" t="s">
        <v>462</v>
      </c>
      <c r="E2402" t="s">
        <v>422</v>
      </c>
      <c r="F2402" t="s">
        <v>74</v>
      </c>
      <c r="G2402" t="s">
        <v>75</v>
      </c>
      <c r="H2402">
        <v>7850</v>
      </c>
      <c r="I2402">
        <v>3.92</v>
      </c>
    </row>
    <row r="2403" spans="1:9" x14ac:dyDescent="0.25">
      <c r="A2403" t="s">
        <v>1420</v>
      </c>
      <c r="B2403" t="s">
        <v>1431</v>
      </c>
      <c r="C2403" t="s">
        <v>1430</v>
      </c>
      <c r="D2403" t="s">
        <v>462</v>
      </c>
      <c r="E2403" t="s">
        <v>422</v>
      </c>
      <c r="F2403" t="s">
        <v>76</v>
      </c>
      <c r="G2403" t="s">
        <v>77</v>
      </c>
      <c r="H2403">
        <v>21230</v>
      </c>
      <c r="I2403">
        <v>10.62</v>
      </c>
    </row>
    <row r="2404" spans="1:9" x14ac:dyDescent="0.25">
      <c r="A2404" t="s">
        <v>1420</v>
      </c>
      <c r="B2404" t="s">
        <v>1431</v>
      </c>
      <c r="C2404" t="s">
        <v>1430</v>
      </c>
      <c r="D2404" t="s">
        <v>462</v>
      </c>
      <c r="E2404" t="s">
        <v>422</v>
      </c>
      <c r="F2404" t="s">
        <v>76</v>
      </c>
      <c r="G2404" t="s">
        <v>77</v>
      </c>
      <c r="H2404">
        <v>21200</v>
      </c>
      <c r="I2404">
        <v>10.6</v>
      </c>
    </row>
    <row r="2405" spans="1:9" x14ac:dyDescent="0.25">
      <c r="A2405" t="s">
        <v>1420</v>
      </c>
      <c r="B2405" t="s">
        <v>1431</v>
      </c>
      <c r="C2405" t="s">
        <v>1430</v>
      </c>
      <c r="D2405" t="s">
        <v>462</v>
      </c>
      <c r="E2405" t="s">
        <v>422</v>
      </c>
      <c r="F2405" t="s">
        <v>82</v>
      </c>
      <c r="G2405" t="s">
        <v>83</v>
      </c>
      <c r="H2405">
        <v>1910</v>
      </c>
      <c r="I2405">
        <v>0.95</v>
      </c>
    </row>
    <row r="2406" spans="1:9" x14ac:dyDescent="0.25">
      <c r="A2406" t="s">
        <v>1420</v>
      </c>
      <c r="B2406" t="s">
        <v>1431</v>
      </c>
      <c r="C2406" t="s">
        <v>1430</v>
      </c>
      <c r="D2406" t="s">
        <v>462</v>
      </c>
      <c r="E2406" t="s">
        <v>422</v>
      </c>
      <c r="F2406" t="s">
        <v>63</v>
      </c>
      <c r="G2406" t="s">
        <v>64</v>
      </c>
      <c r="H2406">
        <v>3830</v>
      </c>
      <c r="I2406">
        <v>1.92</v>
      </c>
    </row>
    <row r="2407" spans="1:9" x14ac:dyDescent="0.25">
      <c r="A2407" t="s">
        <v>1420</v>
      </c>
      <c r="B2407" t="s">
        <v>1431</v>
      </c>
      <c r="C2407" t="s">
        <v>1430</v>
      </c>
      <c r="D2407" t="s">
        <v>462</v>
      </c>
      <c r="E2407" t="s">
        <v>422</v>
      </c>
      <c r="F2407" t="s">
        <v>65</v>
      </c>
      <c r="G2407" t="s">
        <v>66</v>
      </c>
      <c r="H2407">
        <v>9990</v>
      </c>
      <c r="I2407">
        <v>5</v>
      </c>
    </row>
    <row r="2408" spans="1:9" x14ac:dyDescent="0.25">
      <c r="A2408" t="s">
        <v>1522</v>
      </c>
      <c r="B2408" t="s">
        <v>1432</v>
      </c>
      <c r="C2408" t="s">
        <v>1433</v>
      </c>
      <c r="D2408" t="s">
        <v>1059</v>
      </c>
      <c r="E2408" t="s">
        <v>422</v>
      </c>
      <c r="F2408" t="s">
        <v>116</v>
      </c>
      <c r="G2408" t="s">
        <v>115</v>
      </c>
      <c r="H2408">
        <v>44950</v>
      </c>
      <c r="I2408">
        <v>22.48</v>
      </c>
    </row>
    <row r="2409" spans="1:9" x14ac:dyDescent="0.25">
      <c r="A2409" t="s">
        <v>1522</v>
      </c>
      <c r="B2409" t="s">
        <v>1432</v>
      </c>
      <c r="C2409" t="s">
        <v>1433</v>
      </c>
      <c r="D2409" t="s">
        <v>1059</v>
      </c>
      <c r="E2409" t="s">
        <v>422</v>
      </c>
      <c r="F2409" t="s">
        <v>223</v>
      </c>
      <c r="G2409" t="s">
        <v>118</v>
      </c>
      <c r="H2409">
        <v>5000</v>
      </c>
      <c r="I2409">
        <v>2.5</v>
      </c>
    </row>
    <row r="2410" spans="1:9" x14ac:dyDescent="0.25">
      <c r="A2410" t="s">
        <v>1522</v>
      </c>
      <c r="B2410" t="s">
        <v>1532</v>
      </c>
      <c r="C2410" t="s">
        <v>1433</v>
      </c>
      <c r="D2410" t="s">
        <v>527</v>
      </c>
      <c r="E2410" t="s">
        <v>422</v>
      </c>
      <c r="F2410" t="s">
        <v>224</v>
      </c>
      <c r="G2410" t="s">
        <v>225</v>
      </c>
      <c r="H2410">
        <v>9900</v>
      </c>
      <c r="I2410">
        <v>4.95</v>
      </c>
    </row>
    <row r="2411" spans="1:9" x14ac:dyDescent="0.25">
      <c r="A2411" t="s">
        <v>1522</v>
      </c>
      <c r="B2411" t="s">
        <v>1432</v>
      </c>
      <c r="C2411" t="s">
        <v>1433</v>
      </c>
      <c r="D2411" t="s">
        <v>1059</v>
      </c>
      <c r="E2411" t="s">
        <v>422</v>
      </c>
      <c r="F2411" t="s">
        <v>226</v>
      </c>
      <c r="G2411" t="s">
        <v>56</v>
      </c>
      <c r="H2411">
        <v>59950</v>
      </c>
      <c r="I2411">
        <v>29.98</v>
      </c>
    </row>
    <row r="2412" spans="1:9" x14ac:dyDescent="0.25">
      <c r="A2412" t="s">
        <v>1522</v>
      </c>
      <c r="B2412" t="s">
        <v>1532</v>
      </c>
      <c r="C2412" t="s">
        <v>1433</v>
      </c>
      <c r="D2412" t="s">
        <v>527</v>
      </c>
      <c r="E2412" t="s">
        <v>422</v>
      </c>
      <c r="F2412" t="s">
        <v>101</v>
      </c>
      <c r="G2412" t="s">
        <v>56</v>
      </c>
      <c r="H2412">
        <v>27900</v>
      </c>
      <c r="I2412">
        <v>13.95</v>
      </c>
    </row>
    <row r="2413" spans="1:9" x14ac:dyDescent="0.25">
      <c r="A2413" t="s">
        <v>1522</v>
      </c>
      <c r="B2413" t="s">
        <v>1432</v>
      </c>
      <c r="C2413" t="s">
        <v>1433</v>
      </c>
      <c r="D2413" t="s">
        <v>1059</v>
      </c>
      <c r="E2413" t="s">
        <v>422</v>
      </c>
      <c r="F2413" t="s">
        <v>227</v>
      </c>
      <c r="G2413" t="s">
        <v>228</v>
      </c>
      <c r="H2413">
        <v>9950</v>
      </c>
      <c r="I2413">
        <v>4.97</v>
      </c>
    </row>
    <row r="2414" spans="1:9" x14ac:dyDescent="0.25">
      <c r="A2414" t="s">
        <v>1522</v>
      </c>
      <c r="B2414" t="s">
        <v>1432</v>
      </c>
      <c r="C2414" t="s">
        <v>1433</v>
      </c>
      <c r="D2414" t="s">
        <v>1059</v>
      </c>
      <c r="E2414" t="s">
        <v>422</v>
      </c>
      <c r="F2414" t="s">
        <v>229</v>
      </c>
      <c r="G2414" t="s">
        <v>230</v>
      </c>
      <c r="H2414">
        <v>4650</v>
      </c>
      <c r="I2414">
        <v>2.33</v>
      </c>
    </row>
    <row r="2415" spans="1:9" x14ac:dyDescent="0.25">
      <c r="A2415" t="s">
        <v>1522</v>
      </c>
      <c r="B2415" t="s">
        <v>1432</v>
      </c>
      <c r="C2415" t="s">
        <v>1433</v>
      </c>
      <c r="D2415" t="s">
        <v>1059</v>
      </c>
      <c r="E2415" t="s">
        <v>422</v>
      </c>
      <c r="F2415" t="s">
        <v>123</v>
      </c>
      <c r="G2415" t="s">
        <v>71</v>
      </c>
      <c r="H2415">
        <v>10400</v>
      </c>
      <c r="I2415">
        <v>5.2</v>
      </c>
    </row>
    <row r="2416" spans="1:9" x14ac:dyDescent="0.25">
      <c r="A2416" t="s">
        <v>1522</v>
      </c>
      <c r="B2416" t="s">
        <v>1532</v>
      </c>
      <c r="C2416" t="s">
        <v>1433</v>
      </c>
      <c r="D2416" t="s">
        <v>527</v>
      </c>
      <c r="E2416" t="s">
        <v>422</v>
      </c>
      <c r="F2416" t="s">
        <v>70</v>
      </c>
      <c r="G2416" t="s">
        <v>71</v>
      </c>
      <c r="H2416">
        <v>10100</v>
      </c>
      <c r="I2416">
        <v>5.05</v>
      </c>
    </row>
    <row r="2417" spans="1:9" x14ac:dyDescent="0.25">
      <c r="A2417" t="s">
        <v>1522</v>
      </c>
      <c r="B2417" t="s">
        <v>1532</v>
      </c>
      <c r="C2417" t="s">
        <v>1433</v>
      </c>
      <c r="D2417" t="s">
        <v>527</v>
      </c>
      <c r="E2417" t="s">
        <v>422</v>
      </c>
      <c r="F2417" t="s">
        <v>70</v>
      </c>
      <c r="G2417" t="s">
        <v>71</v>
      </c>
      <c r="H2417">
        <v>9950</v>
      </c>
      <c r="I2417">
        <v>4.97</v>
      </c>
    </row>
    <row r="2418" spans="1:9" x14ac:dyDescent="0.25">
      <c r="A2418" t="s">
        <v>1522</v>
      </c>
      <c r="B2418" t="s">
        <v>1432</v>
      </c>
      <c r="C2418" t="s">
        <v>1433</v>
      </c>
      <c r="D2418" t="s">
        <v>1059</v>
      </c>
      <c r="E2418" t="s">
        <v>422</v>
      </c>
      <c r="F2418" t="s">
        <v>232</v>
      </c>
      <c r="G2418" t="s">
        <v>73</v>
      </c>
      <c r="H2418">
        <v>5000</v>
      </c>
      <c r="I2418">
        <v>2.5</v>
      </c>
    </row>
    <row r="2419" spans="1:9" x14ac:dyDescent="0.25">
      <c r="A2419" t="s">
        <v>1522</v>
      </c>
      <c r="B2419" t="s">
        <v>1532</v>
      </c>
      <c r="C2419" t="s">
        <v>1433</v>
      </c>
      <c r="D2419" t="s">
        <v>527</v>
      </c>
      <c r="E2419" t="s">
        <v>422</v>
      </c>
      <c r="F2419" t="s">
        <v>72</v>
      </c>
      <c r="G2419" t="s">
        <v>73</v>
      </c>
      <c r="H2419">
        <v>8000</v>
      </c>
      <c r="I2419">
        <v>4</v>
      </c>
    </row>
    <row r="2420" spans="1:9" x14ac:dyDescent="0.25">
      <c r="A2420" t="s">
        <v>1522</v>
      </c>
      <c r="B2420" t="s">
        <v>1532</v>
      </c>
      <c r="C2420" t="s">
        <v>1433</v>
      </c>
      <c r="D2420" t="s">
        <v>527</v>
      </c>
      <c r="E2420" t="s">
        <v>422</v>
      </c>
      <c r="F2420" t="s">
        <v>74</v>
      </c>
      <c r="G2420" t="s">
        <v>75</v>
      </c>
      <c r="H2420">
        <v>8050</v>
      </c>
      <c r="I2420">
        <v>4.03</v>
      </c>
    </row>
    <row r="2421" spans="1:9" x14ac:dyDescent="0.25">
      <c r="A2421" t="s">
        <v>1522</v>
      </c>
      <c r="B2421" t="s">
        <v>1532</v>
      </c>
      <c r="C2421" t="s">
        <v>1433</v>
      </c>
      <c r="D2421" t="s">
        <v>527</v>
      </c>
      <c r="E2421" t="s">
        <v>422</v>
      </c>
      <c r="F2421" t="s">
        <v>76</v>
      </c>
      <c r="G2421" t="s">
        <v>77</v>
      </c>
      <c r="H2421">
        <v>21200</v>
      </c>
      <c r="I2421">
        <v>10.6</v>
      </c>
    </row>
    <row r="2422" spans="1:9" x14ac:dyDescent="0.25">
      <c r="A2422" t="s">
        <v>1522</v>
      </c>
      <c r="B2422" t="s">
        <v>1532</v>
      </c>
      <c r="C2422" t="s">
        <v>1433</v>
      </c>
      <c r="D2422" t="s">
        <v>527</v>
      </c>
      <c r="E2422" t="s">
        <v>422</v>
      </c>
      <c r="F2422" t="s">
        <v>76</v>
      </c>
      <c r="G2422" t="s">
        <v>77</v>
      </c>
      <c r="H2422">
        <v>21210</v>
      </c>
      <c r="I2422">
        <v>10.61</v>
      </c>
    </row>
    <row r="2423" spans="1:9" x14ac:dyDescent="0.25">
      <c r="A2423" t="s">
        <v>1522</v>
      </c>
      <c r="B2423" t="s">
        <v>1532</v>
      </c>
      <c r="C2423" t="s">
        <v>1433</v>
      </c>
      <c r="D2423" t="s">
        <v>527</v>
      </c>
      <c r="E2423" t="s">
        <v>422</v>
      </c>
      <c r="F2423" t="s">
        <v>82</v>
      </c>
      <c r="G2423" t="s">
        <v>83</v>
      </c>
      <c r="H2423">
        <v>1880</v>
      </c>
      <c r="I2423">
        <v>0.94</v>
      </c>
    </row>
    <row r="2424" spans="1:9" x14ac:dyDescent="0.25">
      <c r="A2424" t="s">
        <v>1522</v>
      </c>
      <c r="B2424" t="s">
        <v>1532</v>
      </c>
      <c r="C2424" t="s">
        <v>1433</v>
      </c>
      <c r="D2424" t="s">
        <v>527</v>
      </c>
      <c r="E2424" t="s">
        <v>422</v>
      </c>
      <c r="F2424" t="s">
        <v>63</v>
      </c>
      <c r="G2424" t="s">
        <v>64</v>
      </c>
      <c r="H2424">
        <v>3830</v>
      </c>
      <c r="I2424">
        <v>1.92</v>
      </c>
    </row>
    <row r="2425" spans="1:9" x14ac:dyDescent="0.25">
      <c r="A2425" t="s">
        <v>1522</v>
      </c>
      <c r="B2425" t="s">
        <v>1532</v>
      </c>
      <c r="C2425" t="s">
        <v>1433</v>
      </c>
      <c r="D2425" t="s">
        <v>527</v>
      </c>
      <c r="E2425" t="s">
        <v>422</v>
      </c>
      <c r="F2425" t="s">
        <v>65</v>
      </c>
      <c r="G2425" t="s">
        <v>66</v>
      </c>
      <c r="H2425">
        <v>10010</v>
      </c>
      <c r="I2425">
        <v>5</v>
      </c>
    </row>
    <row r="2426" spans="1:9" x14ac:dyDescent="0.25">
      <c r="A2426" t="s">
        <v>1522</v>
      </c>
      <c r="B2426" t="s">
        <v>1533</v>
      </c>
      <c r="C2426" t="s">
        <v>1534</v>
      </c>
      <c r="D2426" t="s">
        <v>162</v>
      </c>
      <c r="E2426" t="s">
        <v>422</v>
      </c>
      <c r="F2426" t="s">
        <v>116</v>
      </c>
      <c r="G2426" t="s">
        <v>115</v>
      </c>
      <c r="H2426">
        <v>45050</v>
      </c>
      <c r="I2426">
        <v>22.52</v>
      </c>
    </row>
    <row r="2427" spans="1:9" x14ac:dyDescent="0.25">
      <c r="A2427" t="s">
        <v>1522</v>
      </c>
      <c r="B2427" t="s">
        <v>1533</v>
      </c>
      <c r="C2427" t="s">
        <v>1534</v>
      </c>
      <c r="D2427" t="s">
        <v>162</v>
      </c>
      <c r="E2427" t="s">
        <v>422</v>
      </c>
      <c r="F2427" t="s">
        <v>223</v>
      </c>
      <c r="G2427" t="s">
        <v>118</v>
      </c>
      <c r="H2427">
        <v>5050</v>
      </c>
      <c r="I2427">
        <v>2.52</v>
      </c>
    </row>
    <row r="2428" spans="1:9" x14ac:dyDescent="0.25">
      <c r="A2428" t="s">
        <v>1522</v>
      </c>
      <c r="B2428" t="s">
        <v>1535</v>
      </c>
      <c r="C2428" t="s">
        <v>1534</v>
      </c>
      <c r="D2428" t="s">
        <v>806</v>
      </c>
      <c r="E2428" t="s">
        <v>422</v>
      </c>
      <c r="F2428" t="s">
        <v>224</v>
      </c>
      <c r="G2428" t="s">
        <v>225</v>
      </c>
      <c r="H2428">
        <v>10000</v>
      </c>
      <c r="I2428">
        <v>5</v>
      </c>
    </row>
    <row r="2429" spans="1:9" x14ac:dyDescent="0.25">
      <c r="A2429" t="s">
        <v>1522</v>
      </c>
      <c r="B2429" t="s">
        <v>1533</v>
      </c>
      <c r="C2429" t="s">
        <v>1534</v>
      </c>
      <c r="D2429" t="s">
        <v>162</v>
      </c>
      <c r="E2429" t="s">
        <v>422</v>
      </c>
      <c r="F2429" t="s">
        <v>226</v>
      </c>
      <c r="G2429" t="s">
        <v>56</v>
      </c>
      <c r="H2429">
        <v>59900</v>
      </c>
      <c r="I2429">
        <v>29.95</v>
      </c>
    </row>
    <row r="2430" spans="1:9" x14ac:dyDescent="0.25">
      <c r="A2430" t="s">
        <v>1522</v>
      </c>
      <c r="B2430" t="s">
        <v>1535</v>
      </c>
      <c r="C2430" t="s">
        <v>1534</v>
      </c>
      <c r="D2430" t="s">
        <v>806</v>
      </c>
      <c r="E2430" t="s">
        <v>422</v>
      </c>
      <c r="F2430" t="s">
        <v>101</v>
      </c>
      <c r="G2430" t="s">
        <v>56</v>
      </c>
      <c r="H2430">
        <v>28000</v>
      </c>
      <c r="I2430">
        <v>14</v>
      </c>
    </row>
    <row r="2431" spans="1:9" x14ac:dyDescent="0.25">
      <c r="A2431" t="s">
        <v>1522</v>
      </c>
      <c r="B2431" t="s">
        <v>1533</v>
      </c>
      <c r="C2431" t="s">
        <v>1534</v>
      </c>
      <c r="D2431" t="s">
        <v>162</v>
      </c>
      <c r="E2431" t="s">
        <v>422</v>
      </c>
      <c r="F2431" t="s">
        <v>227</v>
      </c>
      <c r="G2431" t="s">
        <v>228</v>
      </c>
      <c r="H2431">
        <v>9600</v>
      </c>
      <c r="I2431">
        <v>4.8</v>
      </c>
    </row>
    <row r="2432" spans="1:9" x14ac:dyDescent="0.25">
      <c r="A2432" t="s">
        <v>1522</v>
      </c>
      <c r="B2432" t="s">
        <v>1533</v>
      </c>
      <c r="C2432" t="s">
        <v>1534</v>
      </c>
      <c r="D2432" t="s">
        <v>162</v>
      </c>
      <c r="E2432" t="s">
        <v>422</v>
      </c>
      <c r="F2432" t="s">
        <v>229</v>
      </c>
      <c r="G2432" t="s">
        <v>230</v>
      </c>
      <c r="H2432">
        <v>5500</v>
      </c>
      <c r="I2432">
        <v>2.75</v>
      </c>
    </row>
    <row r="2433" spans="1:9" x14ac:dyDescent="0.25">
      <c r="A2433" t="s">
        <v>1522</v>
      </c>
      <c r="B2433" t="s">
        <v>1533</v>
      </c>
      <c r="C2433" t="s">
        <v>1534</v>
      </c>
      <c r="D2433" t="s">
        <v>162</v>
      </c>
      <c r="E2433" t="s">
        <v>422</v>
      </c>
      <c r="F2433" t="s">
        <v>123</v>
      </c>
      <c r="G2433" t="s">
        <v>71</v>
      </c>
      <c r="H2433">
        <v>10000</v>
      </c>
      <c r="I2433">
        <v>5</v>
      </c>
    </row>
    <row r="2434" spans="1:9" x14ac:dyDescent="0.25">
      <c r="A2434" t="s">
        <v>1522</v>
      </c>
      <c r="B2434" t="s">
        <v>1535</v>
      </c>
      <c r="C2434" t="s">
        <v>1534</v>
      </c>
      <c r="D2434" t="s">
        <v>806</v>
      </c>
      <c r="E2434" t="s">
        <v>422</v>
      </c>
      <c r="F2434" t="s">
        <v>70</v>
      </c>
      <c r="G2434" t="s">
        <v>71</v>
      </c>
      <c r="H2434">
        <v>9900</v>
      </c>
      <c r="I2434">
        <v>4.95</v>
      </c>
    </row>
    <row r="2435" spans="1:9" x14ac:dyDescent="0.25">
      <c r="A2435" t="s">
        <v>1522</v>
      </c>
      <c r="B2435" t="s">
        <v>1535</v>
      </c>
      <c r="C2435" t="s">
        <v>1534</v>
      </c>
      <c r="D2435" t="s">
        <v>806</v>
      </c>
      <c r="E2435" t="s">
        <v>422</v>
      </c>
      <c r="F2435" t="s">
        <v>70</v>
      </c>
      <c r="G2435" t="s">
        <v>71</v>
      </c>
      <c r="H2435">
        <v>10200</v>
      </c>
      <c r="I2435">
        <v>5.0999999999999996</v>
      </c>
    </row>
    <row r="2436" spans="1:9" x14ac:dyDescent="0.25">
      <c r="A2436" t="s">
        <v>1522</v>
      </c>
      <c r="B2436" t="s">
        <v>1533</v>
      </c>
      <c r="C2436" t="s">
        <v>1534</v>
      </c>
      <c r="D2436" t="s">
        <v>162</v>
      </c>
      <c r="E2436" t="s">
        <v>422</v>
      </c>
      <c r="F2436" t="s">
        <v>232</v>
      </c>
      <c r="G2436" t="s">
        <v>73</v>
      </c>
      <c r="H2436">
        <v>5200</v>
      </c>
      <c r="I2436">
        <v>2.6</v>
      </c>
    </row>
    <row r="2437" spans="1:9" x14ac:dyDescent="0.25">
      <c r="A2437" t="s">
        <v>1522</v>
      </c>
      <c r="B2437" t="s">
        <v>1535</v>
      </c>
      <c r="C2437" t="s">
        <v>1534</v>
      </c>
      <c r="D2437" t="s">
        <v>806</v>
      </c>
      <c r="E2437" t="s">
        <v>422</v>
      </c>
      <c r="F2437" t="s">
        <v>72</v>
      </c>
      <c r="G2437" t="s">
        <v>73</v>
      </c>
      <c r="H2437">
        <v>8000</v>
      </c>
      <c r="I2437">
        <v>4</v>
      </c>
    </row>
    <row r="2438" spans="1:9" x14ac:dyDescent="0.25">
      <c r="A2438" t="s">
        <v>1522</v>
      </c>
      <c r="B2438" t="s">
        <v>1535</v>
      </c>
      <c r="C2438" t="s">
        <v>1534</v>
      </c>
      <c r="D2438" t="s">
        <v>806</v>
      </c>
      <c r="E2438" t="s">
        <v>422</v>
      </c>
      <c r="F2438" t="s">
        <v>74</v>
      </c>
      <c r="G2438" t="s">
        <v>75</v>
      </c>
      <c r="H2438">
        <v>8050</v>
      </c>
      <c r="I2438">
        <v>4.03</v>
      </c>
    </row>
    <row r="2439" spans="1:9" x14ac:dyDescent="0.25">
      <c r="A2439" t="s">
        <v>1522</v>
      </c>
      <c r="B2439" t="s">
        <v>1535</v>
      </c>
      <c r="C2439" t="s">
        <v>1534</v>
      </c>
      <c r="D2439" t="s">
        <v>806</v>
      </c>
      <c r="E2439" t="s">
        <v>422</v>
      </c>
      <c r="F2439" t="s">
        <v>76</v>
      </c>
      <c r="G2439" t="s">
        <v>77</v>
      </c>
      <c r="H2439">
        <v>21240</v>
      </c>
      <c r="I2439">
        <v>10.62</v>
      </c>
    </row>
    <row r="2440" spans="1:9" x14ac:dyDescent="0.25">
      <c r="A2440" t="s">
        <v>1522</v>
      </c>
      <c r="B2440" t="s">
        <v>1535</v>
      </c>
      <c r="C2440" t="s">
        <v>1534</v>
      </c>
      <c r="D2440" t="s">
        <v>806</v>
      </c>
      <c r="E2440" t="s">
        <v>422</v>
      </c>
      <c r="F2440" t="s">
        <v>76</v>
      </c>
      <c r="G2440" t="s">
        <v>77</v>
      </c>
      <c r="H2440">
        <v>21220</v>
      </c>
      <c r="I2440">
        <v>10.61</v>
      </c>
    </row>
    <row r="2441" spans="1:9" x14ac:dyDescent="0.25">
      <c r="A2441" t="s">
        <v>1522</v>
      </c>
      <c r="B2441" t="s">
        <v>1535</v>
      </c>
      <c r="C2441" t="s">
        <v>1534</v>
      </c>
      <c r="D2441" t="s">
        <v>806</v>
      </c>
      <c r="E2441" t="s">
        <v>422</v>
      </c>
      <c r="F2441" t="s">
        <v>82</v>
      </c>
      <c r="G2441" t="s">
        <v>83</v>
      </c>
      <c r="H2441">
        <v>1880</v>
      </c>
      <c r="I2441">
        <v>0.94</v>
      </c>
    </row>
    <row r="2442" spans="1:9" x14ac:dyDescent="0.25">
      <c r="A2442" t="s">
        <v>1522</v>
      </c>
      <c r="B2442" t="s">
        <v>1535</v>
      </c>
      <c r="C2442" t="s">
        <v>1534</v>
      </c>
      <c r="D2442" t="s">
        <v>806</v>
      </c>
      <c r="E2442" t="s">
        <v>422</v>
      </c>
      <c r="F2442" t="s">
        <v>63</v>
      </c>
      <c r="G2442" t="s">
        <v>64</v>
      </c>
      <c r="H2442">
        <v>3810</v>
      </c>
      <c r="I2442">
        <v>1.91</v>
      </c>
    </row>
    <row r="2443" spans="1:9" x14ac:dyDescent="0.25">
      <c r="A2443" t="s">
        <v>1522</v>
      </c>
      <c r="B2443" t="s">
        <v>1535</v>
      </c>
      <c r="C2443" t="s">
        <v>1534</v>
      </c>
      <c r="D2443" t="s">
        <v>806</v>
      </c>
      <c r="E2443" t="s">
        <v>422</v>
      </c>
      <c r="F2443" t="s">
        <v>65</v>
      </c>
      <c r="G2443" t="s">
        <v>66</v>
      </c>
      <c r="H2443">
        <v>9990</v>
      </c>
      <c r="I2443">
        <v>5</v>
      </c>
    </row>
    <row r="2444" spans="1:9" x14ac:dyDescent="0.25">
      <c r="A2444" t="s">
        <v>1522</v>
      </c>
      <c r="B2444" t="s">
        <v>1536</v>
      </c>
      <c r="C2444" t="s">
        <v>1537</v>
      </c>
      <c r="D2444" t="s">
        <v>1059</v>
      </c>
      <c r="E2444" t="s">
        <v>422</v>
      </c>
      <c r="F2444" t="s">
        <v>116</v>
      </c>
      <c r="G2444" t="s">
        <v>115</v>
      </c>
      <c r="H2444">
        <v>44950</v>
      </c>
      <c r="I2444">
        <v>22.48</v>
      </c>
    </row>
    <row r="2445" spans="1:9" x14ac:dyDescent="0.25">
      <c r="A2445" t="s">
        <v>1522</v>
      </c>
      <c r="B2445" t="s">
        <v>1536</v>
      </c>
      <c r="C2445" t="s">
        <v>1537</v>
      </c>
      <c r="D2445" t="s">
        <v>1059</v>
      </c>
      <c r="E2445" t="s">
        <v>422</v>
      </c>
      <c r="F2445" t="s">
        <v>223</v>
      </c>
      <c r="G2445" t="s">
        <v>118</v>
      </c>
      <c r="H2445">
        <v>4900</v>
      </c>
      <c r="I2445">
        <v>2.4500000000000002</v>
      </c>
    </row>
    <row r="2446" spans="1:9" x14ac:dyDescent="0.25">
      <c r="A2446" t="s">
        <v>1522</v>
      </c>
      <c r="B2446" t="s">
        <v>1538</v>
      </c>
      <c r="C2446" t="s">
        <v>1537</v>
      </c>
      <c r="D2446" t="s">
        <v>462</v>
      </c>
      <c r="E2446" t="s">
        <v>422</v>
      </c>
      <c r="F2446" t="s">
        <v>224</v>
      </c>
      <c r="G2446" t="s">
        <v>225</v>
      </c>
      <c r="H2446">
        <v>10000</v>
      </c>
      <c r="I2446">
        <v>5</v>
      </c>
    </row>
    <row r="2447" spans="1:9" x14ac:dyDescent="0.25">
      <c r="A2447" t="s">
        <v>1522</v>
      </c>
      <c r="B2447" t="s">
        <v>1536</v>
      </c>
      <c r="C2447" t="s">
        <v>1537</v>
      </c>
      <c r="D2447" t="s">
        <v>1059</v>
      </c>
      <c r="E2447" t="s">
        <v>422</v>
      </c>
      <c r="F2447" t="s">
        <v>226</v>
      </c>
      <c r="G2447" t="s">
        <v>56</v>
      </c>
      <c r="H2447">
        <v>60000</v>
      </c>
      <c r="I2447">
        <v>30</v>
      </c>
    </row>
    <row r="2448" spans="1:9" x14ac:dyDescent="0.25">
      <c r="A2448" t="s">
        <v>1522</v>
      </c>
      <c r="B2448" t="s">
        <v>1538</v>
      </c>
      <c r="C2448" t="s">
        <v>1537</v>
      </c>
      <c r="D2448" t="s">
        <v>462</v>
      </c>
      <c r="E2448" t="s">
        <v>422</v>
      </c>
      <c r="F2448" t="s">
        <v>101</v>
      </c>
      <c r="G2448" t="s">
        <v>56</v>
      </c>
      <c r="H2448">
        <v>27900</v>
      </c>
      <c r="I2448">
        <v>13.95</v>
      </c>
    </row>
    <row r="2449" spans="1:9" x14ac:dyDescent="0.25">
      <c r="A2449" t="s">
        <v>1522</v>
      </c>
      <c r="B2449" t="s">
        <v>1536</v>
      </c>
      <c r="C2449" t="s">
        <v>1537</v>
      </c>
      <c r="D2449" t="s">
        <v>1059</v>
      </c>
      <c r="E2449" t="s">
        <v>422</v>
      </c>
      <c r="F2449" t="s">
        <v>227</v>
      </c>
      <c r="G2449" t="s">
        <v>228</v>
      </c>
      <c r="H2449">
        <v>6800</v>
      </c>
      <c r="I2449">
        <v>3.4</v>
      </c>
    </row>
    <row r="2450" spans="1:9" x14ac:dyDescent="0.25">
      <c r="A2450" t="s">
        <v>1522</v>
      </c>
      <c r="B2450" t="s">
        <v>1536</v>
      </c>
      <c r="C2450" t="s">
        <v>1537</v>
      </c>
      <c r="D2450" t="s">
        <v>1059</v>
      </c>
      <c r="E2450" t="s">
        <v>422</v>
      </c>
      <c r="F2450" t="s">
        <v>229</v>
      </c>
      <c r="G2450" t="s">
        <v>230</v>
      </c>
      <c r="H2450">
        <v>8150</v>
      </c>
      <c r="I2450">
        <v>4.08</v>
      </c>
    </row>
    <row r="2451" spans="1:9" x14ac:dyDescent="0.25">
      <c r="A2451" t="s">
        <v>1522</v>
      </c>
      <c r="B2451" t="s">
        <v>1536</v>
      </c>
      <c r="C2451" t="s">
        <v>1537</v>
      </c>
      <c r="D2451" t="s">
        <v>1059</v>
      </c>
      <c r="E2451" t="s">
        <v>422</v>
      </c>
      <c r="F2451" t="s">
        <v>123</v>
      </c>
      <c r="G2451" t="s">
        <v>71</v>
      </c>
      <c r="H2451">
        <v>10000</v>
      </c>
      <c r="I2451">
        <v>5</v>
      </c>
    </row>
    <row r="2452" spans="1:9" x14ac:dyDescent="0.25">
      <c r="A2452" t="s">
        <v>1522</v>
      </c>
      <c r="B2452" t="s">
        <v>1538</v>
      </c>
      <c r="C2452" t="s">
        <v>1537</v>
      </c>
      <c r="D2452" t="s">
        <v>462</v>
      </c>
      <c r="E2452" t="s">
        <v>422</v>
      </c>
      <c r="F2452" t="s">
        <v>70</v>
      </c>
      <c r="G2452" t="s">
        <v>71</v>
      </c>
      <c r="H2452">
        <v>9950</v>
      </c>
      <c r="I2452">
        <v>4.97</v>
      </c>
    </row>
    <row r="2453" spans="1:9" x14ac:dyDescent="0.25">
      <c r="A2453" t="s">
        <v>1522</v>
      </c>
      <c r="B2453" t="s">
        <v>1538</v>
      </c>
      <c r="C2453" t="s">
        <v>1537</v>
      </c>
      <c r="D2453" t="s">
        <v>462</v>
      </c>
      <c r="E2453" t="s">
        <v>422</v>
      </c>
      <c r="F2453" t="s">
        <v>70</v>
      </c>
      <c r="G2453" t="s">
        <v>71</v>
      </c>
      <c r="H2453">
        <v>10000</v>
      </c>
      <c r="I2453">
        <v>5</v>
      </c>
    </row>
    <row r="2454" spans="1:9" x14ac:dyDescent="0.25">
      <c r="A2454" t="s">
        <v>1522</v>
      </c>
      <c r="B2454" t="s">
        <v>1536</v>
      </c>
      <c r="C2454" t="s">
        <v>1537</v>
      </c>
      <c r="D2454" t="s">
        <v>1059</v>
      </c>
      <c r="E2454" t="s">
        <v>422</v>
      </c>
      <c r="F2454" t="s">
        <v>232</v>
      </c>
      <c r="G2454" t="s">
        <v>73</v>
      </c>
      <c r="H2454">
        <v>5150</v>
      </c>
      <c r="I2454">
        <v>2.58</v>
      </c>
    </row>
    <row r="2455" spans="1:9" x14ac:dyDescent="0.25">
      <c r="A2455" t="s">
        <v>1522</v>
      </c>
      <c r="B2455" t="s">
        <v>1538</v>
      </c>
      <c r="C2455" t="s">
        <v>1537</v>
      </c>
      <c r="D2455" t="s">
        <v>462</v>
      </c>
      <c r="E2455" t="s">
        <v>422</v>
      </c>
      <c r="F2455" t="s">
        <v>72</v>
      </c>
      <c r="G2455" t="s">
        <v>73</v>
      </c>
      <c r="H2455">
        <v>7950</v>
      </c>
      <c r="I2455">
        <v>3.98</v>
      </c>
    </row>
    <row r="2456" spans="1:9" x14ac:dyDescent="0.25">
      <c r="A2456" t="s">
        <v>1522</v>
      </c>
      <c r="B2456" t="s">
        <v>1538</v>
      </c>
      <c r="C2456" t="s">
        <v>1537</v>
      </c>
      <c r="D2456" t="s">
        <v>462</v>
      </c>
      <c r="E2456" t="s">
        <v>422</v>
      </c>
      <c r="F2456" t="s">
        <v>74</v>
      </c>
      <c r="G2456" t="s">
        <v>75</v>
      </c>
      <c r="H2456">
        <v>7950</v>
      </c>
      <c r="I2456">
        <v>3.98</v>
      </c>
    </row>
    <row r="2457" spans="1:9" x14ac:dyDescent="0.25">
      <c r="A2457" t="s">
        <v>1522</v>
      </c>
      <c r="B2457" t="s">
        <v>1538</v>
      </c>
      <c r="C2457" t="s">
        <v>1537</v>
      </c>
      <c r="D2457" t="s">
        <v>462</v>
      </c>
      <c r="E2457" t="s">
        <v>422</v>
      </c>
      <c r="F2457" t="s">
        <v>76</v>
      </c>
      <c r="G2457" t="s">
        <v>77</v>
      </c>
      <c r="H2457">
        <v>21260</v>
      </c>
      <c r="I2457">
        <v>10.63</v>
      </c>
    </row>
    <row r="2458" spans="1:9" x14ac:dyDescent="0.25">
      <c r="A2458" t="s">
        <v>1522</v>
      </c>
      <c r="B2458" t="s">
        <v>1538</v>
      </c>
      <c r="C2458" t="s">
        <v>1537</v>
      </c>
      <c r="D2458" t="s">
        <v>462</v>
      </c>
      <c r="E2458" t="s">
        <v>422</v>
      </c>
      <c r="F2458" t="s">
        <v>76</v>
      </c>
      <c r="G2458" t="s">
        <v>77</v>
      </c>
      <c r="H2458">
        <v>21530</v>
      </c>
      <c r="I2458">
        <v>10.77</v>
      </c>
    </row>
    <row r="2459" spans="1:9" x14ac:dyDescent="0.25">
      <c r="A2459" t="s">
        <v>1522</v>
      </c>
      <c r="B2459" t="s">
        <v>1538</v>
      </c>
      <c r="C2459" t="s">
        <v>1537</v>
      </c>
      <c r="D2459" t="s">
        <v>462</v>
      </c>
      <c r="E2459" t="s">
        <v>422</v>
      </c>
      <c r="F2459" t="s">
        <v>82</v>
      </c>
      <c r="G2459" t="s">
        <v>83</v>
      </c>
      <c r="H2459">
        <v>1900</v>
      </c>
      <c r="I2459">
        <v>0.95</v>
      </c>
    </row>
    <row r="2460" spans="1:9" x14ac:dyDescent="0.25">
      <c r="A2460" t="s">
        <v>1522</v>
      </c>
      <c r="B2460" t="s">
        <v>1538</v>
      </c>
      <c r="C2460" t="s">
        <v>1537</v>
      </c>
      <c r="D2460" t="s">
        <v>462</v>
      </c>
      <c r="E2460" t="s">
        <v>422</v>
      </c>
      <c r="F2460" t="s">
        <v>63</v>
      </c>
      <c r="G2460" t="s">
        <v>64</v>
      </c>
      <c r="H2460">
        <v>3850</v>
      </c>
      <c r="I2460">
        <v>1.93</v>
      </c>
    </row>
    <row r="2461" spans="1:9" x14ac:dyDescent="0.25">
      <c r="A2461" t="s">
        <v>1522</v>
      </c>
      <c r="B2461" t="s">
        <v>1538</v>
      </c>
      <c r="C2461" t="s">
        <v>1537</v>
      </c>
      <c r="D2461" t="s">
        <v>462</v>
      </c>
      <c r="E2461" t="s">
        <v>422</v>
      </c>
      <c r="F2461" t="s">
        <v>65</v>
      </c>
      <c r="G2461" t="s">
        <v>66</v>
      </c>
      <c r="H2461">
        <v>9990</v>
      </c>
      <c r="I2461">
        <v>5</v>
      </c>
    </row>
    <row r="2462" spans="1:9" x14ac:dyDescent="0.25">
      <c r="A2462" t="s">
        <v>1522</v>
      </c>
      <c r="B2462" t="s">
        <v>1539</v>
      </c>
      <c r="C2462" t="s">
        <v>1540</v>
      </c>
      <c r="D2462" t="s">
        <v>162</v>
      </c>
      <c r="E2462" t="s">
        <v>297</v>
      </c>
      <c r="F2462" t="s">
        <v>112</v>
      </c>
      <c r="G2462" t="s">
        <v>113</v>
      </c>
      <c r="H2462">
        <v>30850</v>
      </c>
      <c r="I2462">
        <v>15.43</v>
      </c>
    </row>
    <row r="2463" spans="1:9" x14ac:dyDescent="0.25">
      <c r="A2463" t="s">
        <v>1522</v>
      </c>
      <c r="B2463" t="s">
        <v>1539</v>
      </c>
      <c r="C2463" t="s">
        <v>1540</v>
      </c>
      <c r="D2463" t="s">
        <v>162</v>
      </c>
      <c r="E2463" t="s">
        <v>297</v>
      </c>
      <c r="F2463" t="s">
        <v>112</v>
      </c>
      <c r="G2463" t="s">
        <v>113</v>
      </c>
      <c r="H2463">
        <v>34050</v>
      </c>
      <c r="I2463">
        <v>17.02</v>
      </c>
    </row>
    <row r="2464" spans="1:9" x14ac:dyDescent="0.25">
      <c r="A2464" t="s">
        <v>1522</v>
      </c>
      <c r="B2464" t="s">
        <v>1541</v>
      </c>
      <c r="C2464" t="s">
        <v>1540</v>
      </c>
      <c r="D2464" t="s">
        <v>527</v>
      </c>
      <c r="E2464" t="s">
        <v>297</v>
      </c>
      <c r="F2464" t="s">
        <v>245</v>
      </c>
      <c r="G2464" t="s">
        <v>113</v>
      </c>
      <c r="H2464">
        <v>15000</v>
      </c>
      <c r="I2464">
        <v>7.5</v>
      </c>
    </row>
    <row r="2465" spans="1:9" x14ac:dyDescent="0.25">
      <c r="A2465" t="s">
        <v>1522</v>
      </c>
      <c r="B2465" t="s">
        <v>1541</v>
      </c>
      <c r="C2465" t="s">
        <v>1540</v>
      </c>
      <c r="D2465" t="s">
        <v>527</v>
      </c>
      <c r="E2465" t="s">
        <v>297</v>
      </c>
      <c r="F2465" t="s">
        <v>245</v>
      </c>
      <c r="G2465" t="s">
        <v>113</v>
      </c>
      <c r="H2465">
        <v>10050</v>
      </c>
      <c r="I2465">
        <v>5.03</v>
      </c>
    </row>
    <row r="2466" spans="1:9" x14ac:dyDescent="0.25">
      <c r="A2466" t="s">
        <v>1522</v>
      </c>
      <c r="B2466" t="s">
        <v>1539</v>
      </c>
      <c r="C2466" t="s">
        <v>1540</v>
      </c>
      <c r="D2466" t="s">
        <v>162</v>
      </c>
      <c r="E2466" t="s">
        <v>297</v>
      </c>
      <c r="F2466" t="s">
        <v>100</v>
      </c>
      <c r="G2466" t="s">
        <v>56</v>
      </c>
      <c r="H2466">
        <v>58900</v>
      </c>
      <c r="I2466">
        <v>29.45</v>
      </c>
    </row>
    <row r="2467" spans="1:9" x14ac:dyDescent="0.25">
      <c r="A2467" t="s">
        <v>1522</v>
      </c>
      <c r="B2467" t="s">
        <v>1541</v>
      </c>
      <c r="C2467" t="s">
        <v>1540</v>
      </c>
      <c r="D2467" t="s">
        <v>527</v>
      </c>
      <c r="E2467" t="s">
        <v>297</v>
      </c>
      <c r="F2467" t="s">
        <v>101</v>
      </c>
      <c r="G2467" t="s">
        <v>56</v>
      </c>
      <c r="H2467">
        <v>21050</v>
      </c>
      <c r="I2467">
        <v>10.53</v>
      </c>
    </row>
    <row r="2468" spans="1:9" x14ac:dyDescent="0.25">
      <c r="A2468" t="s">
        <v>1522</v>
      </c>
      <c r="B2468" t="s">
        <v>1541</v>
      </c>
      <c r="C2468" t="s">
        <v>1540</v>
      </c>
      <c r="D2468" t="s">
        <v>527</v>
      </c>
      <c r="E2468" t="s">
        <v>297</v>
      </c>
      <c r="F2468" t="s">
        <v>68</v>
      </c>
      <c r="G2468" t="s">
        <v>69</v>
      </c>
      <c r="H2468">
        <v>2490</v>
      </c>
      <c r="I2468">
        <v>1.25</v>
      </c>
    </row>
    <row r="2469" spans="1:9" x14ac:dyDescent="0.25">
      <c r="A2469" t="s">
        <v>1522</v>
      </c>
      <c r="B2469" t="s">
        <v>1539</v>
      </c>
      <c r="C2469" t="s">
        <v>1540</v>
      </c>
      <c r="D2469" t="s">
        <v>162</v>
      </c>
      <c r="E2469" t="s">
        <v>297</v>
      </c>
      <c r="F2469" t="s">
        <v>248</v>
      </c>
      <c r="G2469" t="s">
        <v>122</v>
      </c>
      <c r="H2469">
        <v>14850</v>
      </c>
      <c r="I2469">
        <v>7.42</v>
      </c>
    </row>
    <row r="2470" spans="1:9" x14ac:dyDescent="0.25">
      <c r="A2470" t="s">
        <v>1522</v>
      </c>
      <c r="B2470" t="s">
        <v>1541</v>
      </c>
      <c r="C2470" t="s">
        <v>1540</v>
      </c>
      <c r="D2470" t="s">
        <v>527</v>
      </c>
      <c r="E2470" t="s">
        <v>297</v>
      </c>
      <c r="F2470" t="s">
        <v>72</v>
      </c>
      <c r="G2470" t="s">
        <v>73</v>
      </c>
      <c r="H2470">
        <v>8030</v>
      </c>
      <c r="I2470">
        <v>4.01</v>
      </c>
    </row>
    <row r="2471" spans="1:9" x14ac:dyDescent="0.25">
      <c r="A2471" t="s">
        <v>1522</v>
      </c>
      <c r="B2471" t="s">
        <v>1541</v>
      </c>
      <c r="C2471" t="s">
        <v>1540</v>
      </c>
      <c r="D2471" t="s">
        <v>527</v>
      </c>
      <c r="E2471" t="s">
        <v>297</v>
      </c>
      <c r="F2471" t="s">
        <v>124</v>
      </c>
      <c r="G2471" t="s">
        <v>77</v>
      </c>
      <c r="H2471">
        <v>25530</v>
      </c>
      <c r="I2471">
        <v>12.77</v>
      </c>
    </row>
    <row r="2472" spans="1:9" x14ac:dyDescent="0.25">
      <c r="A2472" t="s">
        <v>1522</v>
      </c>
      <c r="B2472" t="s">
        <v>1541</v>
      </c>
      <c r="C2472" t="s">
        <v>1540</v>
      </c>
      <c r="D2472" t="s">
        <v>527</v>
      </c>
      <c r="E2472" t="s">
        <v>297</v>
      </c>
      <c r="F2472" t="s">
        <v>124</v>
      </c>
      <c r="G2472" t="s">
        <v>77</v>
      </c>
      <c r="H2472">
        <v>25660</v>
      </c>
      <c r="I2472">
        <v>12.83</v>
      </c>
    </row>
    <row r="2473" spans="1:9" x14ac:dyDescent="0.25">
      <c r="A2473" t="s">
        <v>1522</v>
      </c>
      <c r="B2473" t="s">
        <v>1541</v>
      </c>
      <c r="C2473" t="s">
        <v>1540</v>
      </c>
      <c r="D2473" t="s">
        <v>527</v>
      </c>
      <c r="E2473" t="s">
        <v>297</v>
      </c>
      <c r="F2473" t="s">
        <v>82</v>
      </c>
      <c r="G2473" t="s">
        <v>83</v>
      </c>
      <c r="H2473">
        <v>370</v>
      </c>
      <c r="I2473">
        <v>0.18</v>
      </c>
    </row>
    <row r="2474" spans="1:9" x14ac:dyDescent="0.25">
      <c r="A2474" t="s">
        <v>1522</v>
      </c>
      <c r="B2474" t="s">
        <v>1541</v>
      </c>
      <c r="C2474" t="s">
        <v>1540</v>
      </c>
      <c r="D2474" t="s">
        <v>527</v>
      </c>
      <c r="E2474" t="s">
        <v>297</v>
      </c>
      <c r="F2474" t="s">
        <v>59</v>
      </c>
      <c r="G2474" t="s">
        <v>60</v>
      </c>
      <c r="H2474">
        <v>15050</v>
      </c>
      <c r="I2474">
        <v>7.53</v>
      </c>
    </row>
    <row r="2475" spans="1:9" x14ac:dyDescent="0.25">
      <c r="A2475" t="s">
        <v>1522</v>
      </c>
      <c r="B2475" t="s">
        <v>1541</v>
      </c>
      <c r="C2475" t="s">
        <v>1540</v>
      </c>
      <c r="D2475" t="s">
        <v>527</v>
      </c>
      <c r="E2475" t="s">
        <v>297</v>
      </c>
      <c r="F2475" t="s">
        <v>63</v>
      </c>
      <c r="G2475" t="s">
        <v>64</v>
      </c>
      <c r="H2475">
        <v>3140</v>
      </c>
      <c r="I2475">
        <v>1.57</v>
      </c>
    </row>
    <row r="2476" spans="1:9" x14ac:dyDescent="0.25">
      <c r="A2476" t="s">
        <v>1522</v>
      </c>
      <c r="B2476" t="s">
        <v>1541</v>
      </c>
      <c r="C2476" t="s">
        <v>1540</v>
      </c>
      <c r="D2476" t="s">
        <v>527</v>
      </c>
      <c r="E2476" t="s">
        <v>297</v>
      </c>
      <c r="F2476" t="s">
        <v>65</v>
      </c>
      <c r="G2476" t="s">
        <v>66</v>
      </c>
      <c r="H2476">
        <v>9890</v>
      </c>
      <c r="I2476">
        <v>4.95</v>
      </c>
    </row>
    <row r="2477" spans="1:9" x14ac:dyDescent="0.25">
      <c r="A2477" t="s">
        <v>1522</v>
      </c>
      <c r="B2477" t="s">
        <v>1542</v>
      </c>
      <c r="C2477" t="s">
        <v>1543</v>
      </c>
      <c r="D2477" t="s">
        <v>1059</v>
      </c>
      <c r="E2477" t="s">
        <v>297</v>
      </c>
      <c r="F2477" t="s">
        <v>112</v>
      </c>
      <c r="G2477" t="s">
        <v>113</v>
      </c>
      <c r="H2477">
        <v>29950</v>
      </c>
      <c r="I2477">
        <v>14.97</v>
      </c>
    </row>
    <row r="2478" spans="1:9" x14ac:dyDescent="0.25">
      <c r="A2478" t="s">
        <v>1522</v>
      </c>
      <c r="B2478" t="s">
        <v>1542</v>
      </c>
      <c r="C2478" t="s">
        <v>1543</v>
      </c>
      <c r="D2478" t="s">
        <v>1059</v>
      </c>
      <c r="E2478" t="s">
        <v>297</v>
      </c>
      <c r="F2478" t="s">
        <v>112</v>
      </c>
      <c r="G2478" t="s">
        <v>113</v>
      </c>
      <c r="H2478">
        <v>35000</v>
      </c>
      <c r="I2478">
        <v>17.5</v>
      </c>
    </row>
    <row r="2479" spans="1:9" x14ac:dyDescent="0.25">
      <c r="A2479" t="s">
        <v>1522</v>
      </c>
      <c r="B2479" t="s">
        <v>1544</v>
      </c>
      <c r="C2479" t="s">
        <v>1543</v>
      </c>
      <c r="D2479" t="s">
        <v>806</v>
      </c>
      <c r="E2479" t="s">
        <v>297</v>
      </c>
      <c r="F2479" t="s">
        <v>245</v>
      </c>
      <c r="G2479" t="s">
        <v>113</v>
      </c>
      <c r="H2479">
        <v>15000</v>
      </c>
      <c r="I2479">
        <v>7.5</v>
      </c>
    </row>
    <row r="2480" spans="1:9" x14ac:dyDescent="0.25">
      <c r="A2480" t="s">
        <v>1522</v>
      </c>
      <c r="B2480" t="s">
        <v>1544</v>
      </c>
      <c r="C2480" t="s">
        <v>1543</v>
      </c>
      <c r="D2480" t="s">
        <v>806</v>
      </c>
      <c r="E2480" t="s">
        <v>297</v>
      </c>
      <c r="F2480" t="s">
        <v>245</v>
      </c>
      <c r="G2480" t="s">
        <v>113</v>
      </c>
      <c r="H2480">
        <v>10000</v>
      </c>
      <c r="I2480">
        <v>5</v>
      </c>
    </row>
    <row r="2481" spans="1:9" x14ac:dyDescent="0.25">
      <c r="A2481" t="s">
        <v>1522</v>
      </c>
      <c r="B2481" t="s">
        <v>1542</v>
      </c>
      <c r="C2481" t="s">
        <v>1543</v>
      </c>
      <c r="D2481" t="s">
        <v>1059</v>
      </c>
      <c r="E2481" t="s">
        <v>297</v>
      </c>
      <c r="F2481" t="s">
        <v>100</v>
      </c>
      <c r="G2481" t="s">
        <v>56</v>
      </c>
      <c r="H2481">
        <v>59050</v>
      </c>
      <c r="I2481">
        <v>29.52</v>
      </c>
    </row>
    <row r="2482" spans="1:9" x14ac:dyDescent="0.25">
      <c r="A2482" t="s">
        <v>1522</v>
      </c>
      <c r="B2482" t="s">
        <v>1544</v>
      </c>
      <c r="C2482" t="s">
        <v>1543</v>
      </c>
      <c r="D2482" t="s">
        <v>806</v>
      </c>
      <c r="E2482" t="s">
        <v>297</v>
      </c>
      <c r="F2482" t="s">
        <v>101</v>
      </c>
      <c r="G2482" t="s">
        <v>56</v>
      </c>
      <c r="H2482">
        <v>21100</v>
      </c>
      <c r="I2482">
        <v>10.55</v>
      </c>
    </row>
    <row r="2483" spans="1:9" x14ac:dyDescent="0.25">
      <c r="A2483" t="s">
        <v>1522</v>
      </c>
      <c r="B2483" t="s">
        <v>1544</v>
      </c>
      <c r="C2483" t="s">
        <v>1543</v>
      </c>
      <c r="D2483" t="s">
        <v>806</v>
      </c>
      <c r="E2483" t="s">
        <v>297</v>
      </c>
      <c r="F2483" t="s">
        <v>68</v>
      </c>
      <c r="G2483" t="s">
        <v>69</v>
      </c>
      <c r="H2483">
        <v>2510</v>
      </c>
      <c r="I2483">
        <v>1.25</v>
      </c>
    </row>
    <row r="2484" spans="1:9" x14ac:dyDescent="0.25">
      <c r="A2484" t="s">
        <v>1522</v>
      </c>
      <c r="B2484" t="s">
        <v>1542</v>
      </c>
      <c r="C2484" t="s">
        <v>1543</v>
      </c>
      <c r="D2484" t="s">
        <v>1059</v>
      </c>
      <c r="E2484" t="s">
        <v>297</v>
      </c>
      <c r="F2484" t="s">
        <v>248</v>
      </c>
      <c r="G2484" t="s">
        <v>122</v>
      </c>
      <c r="H2484">
        <v>15100</v>
      </c>
      <c r="I2484">
        <v>7.55</v>
      </c>
    </row>
    <row r="2485" spans="1:9" x14ac:dyDescent="0.25">
      <c r="A2485" t="s">
        <v>1522</v>
      </c>
      <c r="B2485" t="s">
        <v>1544</v>
      </c>
      <c r="C2485" t="s">
        <v>1543</v>
      </c>
      <c r="D2485" t="s">
        <v>806</v>
      </c>
      <c r="E2485" t="s">
        <v>297</v>
      </c>
      <c r="F2485" t="s">
        <v>72</v>
      </c>
      <c r="G2485" t="s">
        <v>73</v>
      </c>
      <c r="H2485">
        <v>7990</v>
      </c>
      <c r="I2485">
        <v>4</v>
      </c>
    </row>
    <row r="2486" spans="1:9" x14ac:dyDescent="0.25">
      <c r="A2486" t="s">
        <v>1522</v>
      </c>
      <c r="B2486" t="s">
        <v>1544</v>
      </c>
      <c r="C2486" t="s">
        <v>1543</v>
      </c>
      <c r="D2486" t="s">
        <v>806</v>
      </c>
      <c r="E2486" t="s">
        <v>297</v>
      </c>
      <c r="F2486" t="s">
        <v>124</v>
      </c>
      <c r="G2486" t="s">
        <v>77</v>
      </c>
      <c r="H2486">
        <v>25510</v>
      </c>
      <c r="I2486">
        <v>12.76</v>
      </c>
    </row>
    <row r="2487" spans="1:9" x14ac:dyDescent="0.25">
      <c r="A2487" t="s">
        <v>1522</v>
      </c>
      <c r="B2487" t="s">
        <v>1544</v>
      </c>
      <c r="C2487" t="s">
        <v>1543</v>
      </c>
      <c r="D2487" t="s">
        <v>806</v>
      </c>
      <c r="E2487" t="s">
        <v>297</v>
      </c>
      <c r="F2487" t="s">
        <v>124</v>
      </c>
      <c r="G2487" t="s">
        <v>77</v>
      </c>
      <c r="H2487">
        <v>25510</v>
      </c>
      <c r="I2487">
        <v>12.76</v>
      </c>
    </row>
    <row r="2488" spans="1:9" x14ac:dyDescent="0.25">
      <c r="A2488" t="s">
        <v>1522</v>
      </c>
      <c r="B2488" t="s">
        <v>1544</v>
      </c>
      <c r="C2488" t="s">
        <v>1543</v>
      </c>
      <c r="D2488" t="s">
        <v>806</v>
      </c>
      <c r="E2488" t="s">
        <v>297</v>
      </c>
      <c r="F2488" t="s">
        <v>82</v>
      </c>
      <c r="G2488" t="s">
        <v>83</v>
      </c>
      <c r="H2488">
        <v>430</v>
      </c>
      <c r="I2488">
        <v>0.21</v>
      </c>
    </row>
    <row r="2489" spans="1:9" x14ac:dyDescent="0.25">
      <c r="A2489" t="s">
        <v>1522</v>
      </c>
      <c r="B2489" t="s">
        <v>1544</v>
      </c>
      <c r="C2489" t="s">
        <v>1543</v>
      </c>
      <c r="D2489" t="s">
        <v>806</v>
      </c>
      <c r="E2489" t="s">
        <v>297</v>
      </c>
      <c r="F2489" t="s">
        <v>59</v>
      </c>
      <c r="G2489" t="s">
        <v>60</v>
      </c>
      <c r="H2489">
        <v>14950</v>
      </c>
      <c r="I2489">
        <v>7.47</v>
      </c>
    </row>
    <row r="2490" spans="1:9" x14ac:dyDescent="0.25">
      <c r="A2490" t="s">
        <v>1522</v>
      </c>
      <c r="B2490" t="s">
        <v>1544</v>
      </c>
      <c r="C2490" t="s">
        <v>1543</v>
      </c>
      <c r="D2490" t="s">
        <v>806</v>
      </c>
      <c r="E2490" t="s">
        <v>297</v>
      </c>
      <c r="F2490" t="s">
        <v>63</v>
      </c>
      <c r="G2490" t="s">
        <v>64</v>
      </c>
      <c r="H2490">
        <v>3140</v>
      </c>
      <c r="I2490">
        <v>1.57</v>
      </c>
    </row>
    <row r="2491" spans="1:9" x14ac:dyDescent="0.25">
      <c r="A2491" t="s">
        <v>1522</v>
      </c>
      <c r="B2491" t="s">
        <v>1544</v>
      </c>
      <c r="C2491" t="s">
        <v>1543</v>
      </c>
      <c r="D2491" t="s">
        <v>806</v>
      </c>
      <c r="E2491" t="s">
        <v>297</v>
      </c>
      <c r="F2491" t="s">
        <v>65</v>
      </c>
      <c r="G2491" t="s">
        <v>66</v>
      </c>
      <c r="H2491">
        <v>9900</v>
      </c>
      <c r="I2491">
        <v>4.95</v>
      </c>
    </row>
    <row r="2492" spans="1:9" x14ac:dyDescent="0.25">
      <c r="A2492" t="s">
        <v>1522</v>
      </c>
      <c r="B2492" t="s">
        <v>1545</v>
      </c>
      <c r="C2492" t="s">
        <v>1546</v>
      </c>
      <c r="D2492" t="s">
        <v>162</v>
      </c>
      <c r="E2492" t="s">
        <v>297</v>
      </c>
      <c r="F2492" t="s">
        <v>112</v>
      </c>
      <c r="G2492" t="s">
        <v>113</v>
      </c>
      <c r="H2492">
        <v>29750</v>
      </c>
      <c r="I2492">
        <v>14.88</v>
      </c>
    </row>
    <row r="2493" spans="1:9" x14ac:dyDescent="0.25">
      <c r="A2493" t="s">
        <v>1522</v>
      </c>
      <c r="B2493" t="s">
        <v>1545</v>
      </c>
      <c r="C2493" t="s">
        <v>1546</v>
      </c>
      <c r="D2493" t="s">
        <v>162</v>
      </c>
      <c r="E2493" t="s">
        <v>297</v>
      </c>
      <c r="F2493" t="s">
        <v>112</v>
      </c>
      <c r="G2493" t="s">
        <v>113</v>
      </c>
      <c r="H2493">
        <v>35400</v>
      </c>
      <c r="I2493">
        <v>17.7</v>
      </c>
    </row>
    <row r="2494" spans="1:9" x14ac:dyDescent="0.25">
      <c r="A2494" t="s">
        <v>1522</v>
      </c>
      <c r="B2494" t="s">
        <v>1547</v>
      </c>
      <c r="C2494" t="s">
        <v>1546</v>
      </c>
      <c r="D2494" t="s">
        <v>462</v>
      </c>
      <c r="E2494" t="s">
        <v>297</v>
      </c>
      <c r="F2494" t="s">
        <v>245</v>
      </c>
      <c r="G2494" t="s">
        <v>113</v>
      </c>
      <c r="H2494">
        <v>15000</v>
      </c>
      <c r="I2494">
        <v>7.5</v>
      </c>
    </row>
    <row r="2495" spans="1:9" x14ac:dyDescent="0.25">
      <c r="A2495" t="s">
        <v>1522</v>
      </c>
      <c r="B2495" t="s">
        <v>1547</v>
      </c>
      <c r="C2495" t="s">
        <v>1546</v>
      </c>
      <c r="D2495" t="s">
        <v>462</v>
      </c>
      <c r="E2495" t="s">
        <v>297</v>
      </c>
      <c r="F2495" t="s">
        <v>245</v>
      </c>
      <c r="G2495" t="s">
        <v>113</v>
      </c>
      <c r="H2495">
        <v>9850</v>
      </c>
      <c r="I2495">
        <v>4.92</v>
      </c>
    </row>
    <row r="2496" spans="1:9" x14ac:dyDescent="0.25">
      <c r="A2496" t="s">
        <v>1522</v>
      </c>
      <c r="B2496" t="s">
        <v>1545</v>
      </c>
      <c r="C2496" t="s">
        <v>1546</v>
      </c>
      <c r="D2496" t="s">
        <v>162</v>
      </c>
      <c r="E2496" t="s">
        <v>297</v>
      </c>
      <c r="F2496" t="s">
        <v>100</v>
      </c>
      <c r="G2496" t="s">
        <v>56</v>
      </c>
      <c r="H2496">
        <v>58950</v>
      </c>
      <c r="I2496">
        <v>29.48</v>
      </c>
    </row>
    <row r="2497" spans="1:9" x14ac:dyDescent="0.25">
      <c r="A2497" t="s">
        <v>1522</v>
      </c>
      <c r="B2497" t="s">
        <v>1547</v>
      </c>
      <c r="C2497" t="s">
        <v>1546</v>
      </c>
      <c r="D2497" t="s">
        <v>462</v>
      </c>
      <c r="E2497" t="s">
        <v>297</v>
      </c>
      <c r="F2497" t="s">
        <v>101</v>
      </c>
      <c r="G2497" t="s">
        <v>56</v>
      </c>
      <c r="H2497">
        <v>21200</v>
      </c>
      <c r="I2497">
        <v>10.6</v>
      </c>
    </row>
    <row r="2498" spans="1:9" x14ac:dyDescent="0.25">
      <c r="A2498" t="s">
        <v>1522</v>
      </c>
      <c r="B2498" t="s">
        <v>1547</v>
      </c>
      <c r="C2498" t="s">
        <v>1546</v>
      </c>
      <c r="D2498" t="s">
        <v>462</v>
      </c>
      <c r="E2498" t="s">
        <v>297</v>
      </c>
      <c r="F2498" t="s">
        <v>68</v>
      </c>
      <c r="G2498" t="s">
        <v>69</v>
      </c>
      <c r="H2498">
        <v>2470</v>
      </c>
      <c r="I2498">
        <v>1.24</v>
      </c>
    </row>
    <row r="2499" spans="1:9" x14ac:dyDescent="0.25">
      <c r="A2499" t="s">
        <v>1522</v>
      </c>
      <c r="B2499" t="s">
        <v>1545</v>
      </c>
      <c r="C2499" t="s">
        <v>1546</v>
      </c>
      <c r="D2499" t="s">
        <v>162</v>
      </c>
      <c r="E2499" t="s">
        <v>297</v>
      </c>
      <c r="F2499" t="s">
        <v>248</v>
      </c>
      <c r="G2499" t="s">
        <v>122</v>
      </c>
      <c r="H2499">
        <v>15050</v>
      </c>
      <c r="I2499">
        <v>7.53</v>
      </c>
    </row>
    <row r="2500" spans="1:9" x14ac:dyDescent="0.25">
      <c r="A2500" t="s">
        <v>1522</v>
      </c>
      <c r="B2500" t="s">
        <v>1547</v>
      </c>
      <c r="C2500" t="s">
        <v>1546</v>
      </c>
      <c r="D2500" t="s">
        <v>462</v>
      </c>
      <c r="E2500" t="s">
        <v>297</v>
      </c>
      <c r="F2500" t="s">
        <v>72</v>
      </c>
      <c r="G2500" t="s">
        <v>73</v>
      </c>
      <c r="H2500">
        <v>8040</v>
      </c>
      <c r="I2500">
        <v>4.0199999999999996</v>
      </c>
    </row>
    <row r="2501" spans="1:9" x14ac:dyDescent="0.25">
      <c r="A2501" t="s">
        <v>1522</v>
      </c>
      <c r="B2501" t="s">
        <v>1547</v>
      </c>
      <c r="C2501" t="s">
        <v>1546</v>
      </c>
      <c r="D2501" t="s">
        <v>462</v>
      </c>
      <c r="E2501" t="s">
        <v>297</v>
      </c>
      <c r="F2501" t="s">
        <v>124</v>
      </c>
      <c r="G2501" t="s">
        <v>77</v>
      </c>
      <c r="H2501">
        <v>25520</v>
      </c>
      <c r="I2501">
        <v>12.76</v>
      </c>
    </row>
    <row r="2502" spans="1:9" x14ac:dyDescent="0.25">
      <c r="A2502" t="s">
        <v>1522</v>
      </c>
      <c r="B2502" t="s">
        <v>1547</v>
      </c>
      <c r="C2502" t="s">
        <v>1546</v>
      </c>
      <c r="D2502" t="s">
        <v>462</v>
      </c>
      <c r="E2502" t="s">
        <v>297</v>
      </c>
      <c r="F2502" t="s">
        <v>124</v>
      </c>
      <c r="G2502" t="s">
        <v>77</v>
      </c>
      <c r="H2502">
        <v>25510</v>
      </c>
      <c r="I2502">
        <v>12.76</v>
      </c>
    </row>
    <row r="2503" spans="1:9" x14ac:dyDescent="0.25">
      <c r="A2503" t="s">
        <v>1522</v>
      </c>
      <c r="B2503" t="s">
        <v>1547</v>
      </c>
      <c r="C2503" t="s">
        <v>1546</v>
      </c>
      <c r="D2503" t="s">
        <v>462</v>
      </c>
      <c r="E2503" t="s">
        <v>297</v>
      </c>
      <c r="F2503" t="s">
        <v>82</v>
      </c>
      <c r="G2503" t="s">
        <v>83</v>
      </c>
      <c r="H2503">
        <v>360</v>
      </c>
      <c r="I2503">
        <v>0.18</v>
      </c>
    </row>
    <row r="2504" spans="1:9" x14ac:dyDescent="0.25">
      <c r="A2504" t="s">
        <v>1522</v>
      </c>
      <c r="B2504" t="s">
        <v>1547</v>
      </c>
      <c r="C2504" t="s">
        <v>1546</v>
      </c>
      <c r="D2504" t="s">
        <v>462</v>
      </c>
      <c r="E2504" t="s">
        <v>297</v>
      </c>
      <c r="F2504" t="s">
        <v>59</v>
      </c>
      <c r="G2504" t="s">
        <v>60</v>
      </c>
      <c r="H2504">
        <v>14850</v>
      </c>
      <c r="I2504">
        <v>7.42</v>
      </c>
    </row>
    <row r="2505" spans="1:9" x14ac:dyDescent="0.25">
      <c r="A2505" t="s">
        <v>1522</v>
      </c>
      <c r="B2505" t="s">
        <v>1547</v>
      </c>
      <c r="C2505" t="s">
        <v>1546</v>
      </c>
      <c r="D2505" t="s">
        <v>462</v>
      </c>
      <c r="E2505" t="s">
        <v>297</v>
      </c>
      <c r="F2505" t="s">
        <v>63</v>
      </c>
      <c r="G2505" t="s">
        <v>64</v>
      </c>
      <c r="H2505">
        <v>3140</v>
      </c>
      <c r="I2505">
        <v>1.57</v>
      </c>
    </row>
    <row r="2506" spans="1:9" x14ac:dyDescent="0.25">
      <c r="A2506" t="s">
        <v>1522</v>
      </c>
      <c r="B2506" t="s">
        <v>1547</v>
      </c>
      <c r="C2506" t="s">
        <v>1546</v>
      </c>
      <c r="D2506" t="s">
        <v>462</v>
      </c>
      <c r="E2506" t="s">
        <v>297</v>
      </c>
      <c r="F2506" t="s">
        <v>65</v>
      </c>
      <c r="G2506" t="s">
        <v>66</v>
      </c>
      <c r="H2506">
        <v>9930</v>
      </c>
      <c r="I2506">
        <v>4.96</v>
      </c>
    </row>
    <row r="2507" spans="1:9" x14ac:dyDescent="0.25">
      <c r="A2507" t="s">
        <v>1523</v>
      </c>
      <c r="B2507" t="s">
        <v>1548</v>
      </c>
      <c r="C2507" t="s">
        <v>1549</v>
      </c>
      <c r="D2507" t="s">
        <v>1059</v>
      </c>
      <c r="E2507" t="s">
        <v>297</v>
      </c>
      <c r="F2507" t="s">
        <v>112</v>
      </c>
      <c r="G2507" t="s">
        <v>113</v>
      </c>
      <c r="H2507">
        <v>30100</v>
      </c>
      <c r="I2507">
        <v>15.05</v>
      </c>
    </row>
    <row r="2508" spans="1:9" x14ac:dyDescent="0.25">
      <c r="A2508" t="s">
        <v>1523</v>
      </c>
      <c r="B2508" t="s">
        <v>1548</v>
      </c>
      <c r="C2508" t="s">
        <v>1549</v>
      </c>
      <c r="D2508" t="s">
        <v>1059</v>
      </c>
      <c r="E2508" t="s">
        <v>297</v>
      </c>
      <c r="F2508" t="s">
        <v>112</v>
      </c>
      <c r="G2508" t="s">
        <v>113</v>
      </c>
      <c r="H2508">
        <v>34900</v>
      </c>
      <c r="I2508">
        <v>17.45</v>
      </c>
    </row>
    <row r="2509" spans="1:9" x14ac:dyDescent="0.25">
      <c r="A2509" t="s">
        <v>1523</v>
      </c>
      <c r="B2509" t="s">
        <v>1550</v>
      </c>
      <c r="C2509" t="s">
        <v>1549</v>
      </c>
      <c r="D2509" t="s">
        <v>527</v>
      </c>
      <c r="E2509" t="s">
        <v>297</v>
      </c>
      <c r="F2509" t="s">
        <v>245</v>
      </c>
      <c r="G2509" t="s">
        <v>113</v>
      </c>
      <c r="H2509">
        <v>14800</v>
      </c>
      <c r="I2509">
        <v>7.4</v>
      </c>
    </row>
    <row r="2510" spans="1:9" x14ac:dyDescent="0.25">
      <c r="A2510" t="s">
        <v>1523</v>
      </c>
      <c r="B2510" t="s">
        <v>1550</v>
      </c>
      <c r="C2510" t="s">
        <v>1549</v>
      </c>
      <c r="D2510" t="s">
        <v>527</v>
      </c>
      <c r="E2510" t="s">
        <v>297</v>
      </c>
      <c r="F2510" t="s">
        <v>245</v>
      </c>
      <c r="G2510" t="s">
        <v>113</v>
      </c>
      <c r="H2510">
        <v>10150</v>
      </c>
      <c r="I2510">
        <v>5.08</v>
      </c>
    </row>
    <row r="2511" spans="1:9" x14ac:dyDescent="0.25">
      <c r="A2511" t="s">
        <v>1523</v>
      </c>
      <c r="B2511" t="s">
        <v>1548</v>
      </c>
      <c r="C2511" t="s">
        <v>1549</v>
      </c>
      <c r="D2511" t="s">
        <v>1059</v>
      </c>
      <c r="E2511" t="s">
        <v>297</v>
      </c>
      <c r="F2511" t="s">
        <v>100</v>
      </c>
      <c r="G2511" t="s">
        <v>56</v>
      </c>
      <c r="H2511">
        <v>59000</v>
      </c>
      <c r="I2511">
        <v>29.5</v>
      </c>
    </row>
    <row r="2512" spans="1:9" x14ac:dyDescent="0.25">
      <c r="A2512" t="s">
        <v>1523</v>
      </c>
      <c r="B2512" t="s">
        <v>1550</v>
      </c>
      <c r="C2512" t="s">
        <v>1549</v>
      </c>
      <c r="D2512" t="s">
        <v>527</v>
      </c>
      <c r="E2512" t="s">
        <v>297</v>
      </c>
      <c r="F2512" t="s">
        <v>101</v>
      </c>
      <c r="G2512" t="s">
        <v>56</v>
      </c>
      <c r="H2512">
        <v>21100</v>
      </c>
      <c r="I2512">
        <v>10.55</v>
      </c>
    </row>
    <row r="2513" spans="1:9" x14ac:dyDescent="0.25">
      <c r="A2513" t="s">
        <v>1523</v>
      </c>
      <c r="B2513" t="s">
        <v>1550</v>
      </c>
      <c r="C2513" t="s">
        <v>1549</v>
      </c>
      <c r="D2513" t="s">
        <v>527</v>
      </c>
      <c r="E2513" t="s">
        <v>297</v>
      </c>
      <c r="F2513" t="s">
        <v>68</v>
      </c>
      <c r="G2513" t="s">
        <v>69</v>
      </c>
      <c r="H2513">
        <v>2470</v>
      </c>
      <c r="I2513">
        <v>1.24</v>
      </c>
    </row>
    <row r="2514" spans="1:9" x14ac:dyDescent="0.25">
      <c r="A2514" t="s">
        <v>1523</v>
      </c>
      <c r="B2514" t="s">
        <v>1548</v>
      </c>
      <c r="C2514" t="s">
        <v>1549</v>
      </c>
      <c r="D2514" t="s">
        <v>1059</v>
      </c>
      <c r="E2514" t="s">
        <v>297</v>
      </c>
      <c r="F2514" t="s">
        <v>248</v>
      </c>
      <c r="G2514" t="s">
        <v>122</v>
      </c>
      <c r="H2514">
        <v>14850</v>
      </c>
      <c r="I2514">
        <v>7.42</v>
      </c>
    </row>
    <row r="2515" spans="1:9" x14ac:dyDescent="0.25">
      <c r="A2515" t="s">
        <v>1523</v>
      </c>
      <c r="B2515" t="s">
        <v>1550</v>
      </c>
      <c r="C2515" t="s">
        <v>1549</v>
      </c>
      <c r="D2515" t="s">
        <v>527</v>
      </c>
      <c r="E2515" t="s">
        <v>297</v>
      </c>
      <c r="F2515" t="s">
        <v>72</v>
      </c>
      <c r="G2515" t="s">
        <v>73</v>
      </c>
      <c r="H2515">
        <v>7980</v>
      </c>
      <c r="I2515">
        <v>3.99</v>
      </c>
    </row>
    <row r="2516" spans="1:9" x14ac:dyDescent="0.25">
      <c r="A2516" t="s">
        <v>1523</v>
      </c>
      <c r="B2516" t="s">
        <v>1550</v>
      </c>
      <c r="C2516" t="s">
        <v>1549</v>
      </c>
      <c r="D2516" t="s">
        <v>527</v>
      </c>
      <c r="E2516" t="s">
        <v>297</v>
      </c>
      <c r="F2516" t="s">
        <v>124</v>
      </c>
      <c r="G2516" t="s">
        <v>77</v>
      </c>
      <c r="H2516">
        <v>25520</v>
      </c>
      <c r="I2516">
        <v>12.76</v>
      </c>
    </row>
    <row r="2517" spans="1:9" x14ac:dyDescent="0.25">
      <c r="A2517" t="s">
        <v>1523</v>
      </c>
      <c r="B2517" t="s">
        <v>1550</v>
      </c>
      <c r="C2517" t="s">
        <v>1549</v>
      </c>
      <c r="D2517" t="s">
        <v>527</v>
      </c>
      <c r="E2517" t="s">
        <v>297</v>
      </c>
      <c r="F2517" t="s">
        <v>124</v>
      </c>
      <c r="G2517" t="s">
        <v>77</v>
      </c>
      <c r="H2517">
        <v>25620</v>
      </c>
      <c r="I2517">
        <v>12.81</v>
      </c>
    </row>
    <row r="2518" spans="1:9" x14ac:dyDescent="0.25">
      <c r="A2518" t="s">
        <v>1523</v>
      </c>
      <c r="B2518" t="s">
        <v>1550</v>
      </c>
      <c r="C2518" t="s">
        <v>1549</v>
      </c>
      <c r="D2518" t="s">
        <v>527</v>
      </c>
      <c r="E2518" t="s">
        <v>297</v>
      </c>
      <c r="F2518" t="s">
        <v>82</v>
      </c>
      <c r="G2518" t="s">
        <v>83</v>
      </c>
      <c r="H2518">
        <v>360</v>
      </c>
      <c r="I2518">
        <v>0.18</v>
      </c>
    </row>
    <row r="2519" spans="1:9" x14ac:dyDescent="0.25">
      <c r="A2519" t="s">
        <v>1523</v>
      </c>
      <c r="B2519" t="s">
        <v>1550</v>
      </c>
      <c r="C2519" t="s">
        <v>1549</v>
      </c>
      <c r="D2519" t="s">
        <v>527</v>
      </c>
      <c r="E2519" t="s">
        <v>297</v>
      </c>
      <c r="F2519" t="s">
        <v>59</v>
      </c>
      <c r="G2519" t="s">
        <v>60</v>
      </c>
      <c r="H2519">
        <v>15050</v>
      </c>
      <c r="I2519">
        <v>7.53</v>
      </c>
    </row>
    <row r="2520" spans="1:9" x14ac:dyDescent="0.25">
      <c r="A2520" t="s">
        <v>1523</v>
      </c>
      <c r="B2520" t="s">
        <v>1550</v>
      </c>
      <c r="C2520" t="s">
        <v>1549</v>
      </c>
      <c r="D2520" t="s">
        <v>527</v>
      </c>
      <c r="E2520" t="s">
        <v>297</v>
      </c>
      <c r="F2520" t="s">
        <v>63</v>
      </c>
      <c r="G2520" t="s">
        <v>64</v>
      </c>
      <c r="H2520">
        <v>3120</v>
      </c>
      <c r="I2520">
        <v>1.56</v>
      </c>
    </row>
    <row r="2521" spans="1:9" x14ac:dyDescent="0.25">
      <c r="A2521" t="s">
        <v>1523</v>
      </c>
      <c r="B2521" t="s">
        <v>1550</v>
      </c>
      <c r="C2521" t="s">
        <v>1549</v>
      </c>
      <c r="D2521" t="s">
        <v>527</v>
      </c>
      <c r="E2521" t="s">
        <v>297</v>
      </c>
      <c r="F2521" t="s">
        <v>65</v>
      </c>
      <c r="G2521" t="s">
        <v>66</v>
      </c>
      <c r="H2521">
        <v>9910</v>
      </c>
      <c r="I2521">
        <v>4.96</v>
      </c>
    </row>
    <row r="2522" spans="1:9" x14ac:dyDescent="0.25">
      <c r="A2522" t="s">
        <v>1523</v>
      </c>
      <c r="B2522" t="s">
        <v>1551</v>
      </c>
      <c r="C2522" t="s">
        <v>1552</v>
      </c>
      <c r="D2522" t="s">
        <v>162</v>
      </c>
      <c r="E2522" t="s">
        <v>297</v>
      </c>
      <c r="F2522" t="s">
        <v>112</v>
      </c>
      <c r="G2522" t="s">
        <v>113</v>
      </c>
      <c r="H2522">
        <v>30150</v>
      </c>
      <c r="I2522">
        <v>15.07</v>
      </c>
    </row>
    <row r="2523" spans="1:9" x14ac:dyDescent="0.25">
      <c r="A2523" t="s">
        <v>1523</v>
      </c>
      <c r="B2523" t="s">
        <v>1551</v>
      </c>
      <c r="C2523" t="s">
        <v>1552</v>
      </c>
      <c r="D2523" t="s">
        <v>162</v>
      </c>
      <c r="E2523" t="s">
        <v>297</v>
      </c>
      <c r="F2523" t="s">
        <v>112</v>
      </c>
      <c r="G2523" t="s">
        <v>113</v>
      </c>
      <c r="H2523">
        <v>34600</v>
      </c>
      <c r="I2523">
        <v>17.3</v>
      </c>
    </row>
    <row r="2524" spans="1:9" x14ac:dyDescent="0.25">
      <c r="A2524" t="s">
        <v>1523</v>
      </c>
      <c r="B2524" t="s">
        <v>1553</v>
      </c>
      <c r="C2524" t="s">
        <v>1552</v>
      </c>
      <c r="D2524" t="s">
        <v>806</v>
      </c>
      <c r="E2524" t="s">
        <v>297</v>
      </c>
      <c r="F2524" t="s">
        <v>245</v>
      </c>
      <c r="G2524" t="s">
        <v>113</v>
      </c>
      <c r="H2524">
        <v>14850</v>
      </c>
      <c r="I2524">
        <v>7.42</v>
      </c>
    </row>
    <row r="2525" spans="1:9" x14ac:dyDescent="0.25">
      <c r="A2525" t="s">
        <v>1523</v>
      </c>
      <c r="B2525" t="s">
        <v>1553</v>
      </c>
      <c r="C2525" t="s">
        <v>1552</v>
      </c>
      <c r="D2525" t="s">
        <v>806</v>
      </c>
      <c r="E2525" t="s">
        <v>297</v>
      </c>
      <c r="F2525" t="s">
        <v>245</v>
      </c>
      <c r="G2525" t="s">
        <v>113</v>
      </c>
      <c r="H2525">
        <v>10150</v>
      </c>
      <c r="I2525">
        <v>5.08</v>
      </c>
    </row>
    <row r="2526" spans="1:9" x14ac:dyDescent="0.25">
      <c r="A2526" t="s">
        <v>1523</v>
      </c>
      <c r="B2526" t="s">
        <v>1551</v>
      </c>
      <c r="C2526" t="s">
        <v>1552</v>
      </c>
      <c r="D2526" t="s">
        <v>162</v>
      </c>
      <c r="E2526" t="s">
        <v>297</v>
      </c>
      <c r="F2526" t="s">
        <v>100</v>
      </c>
      <c r="G2526" t="s">
        <v>56</v>
      </c>
      <c r="H2526">
        <v>58850</v>
      </c>
      <c r="I2526">
        <v>29.43</v>
      </c>
    </row>
    <row r="2527" spans="1:9" x14ac:dyDescent="0.25">
      <c r="A2527" t="s">
        <v>1523</v>
      </c>
      <c r="B2527" t="s">
        <v>1553</v>
      </c>
      <c r="C2527" t="s">
        <v>1552</v>
      </c>
      <c r="D2527" t="s">
        <v>806</v>
      </c>
      <c r="E2527" t="s">
        <v>297</v>
      </c>
      <c r="F2527" t="s">
        <v>101</v>
      </c>
      <c r="G2527" t="s">
        <v>56</v>
      </c>
      <c r="H2527">
        <v>21200</v>
      </c>
      <c r="I2527">
        <v>10.6</v>
      </c>
    </row>
    <row r="2528" spans="1:9" x14ac:dyDescent="0.25">
      <c r="A2528" t="s">
        <v>1523</v>
      </c>
      <c r="B2528" t="s">
        <v>1553</v>
      </c>
      <c r="C2528" t="s">
        <v>1552</v>
      </c>
      <c r="D2528" t="s">
        <v>806</v>
      </c>
      <c r="E2528" t="s">
        <v>297</v>
      </c>
      <c r="F2528" t="s">
        <v>68</v>
      </c>
      <c r="G2528" t="s">
        <v>69</v>
      </c>
      <c r="H2528">
        <v>2500</v>
      </c>
      <c r="I2528">
        <v>1.25</v>
      </c>
    </row>
    <row r="2529" spans="1:9" x14ac:dyDescent="0.25">
      <c r="A2529" t="s">
        <v>1523</v>
      </c>
      <c r="B2529" t="s">
        <v>1551</v>
      </c>
      <c r="C2529" t="s">
        <v>1552</v>
      </c>
      <c r="D2529" t="s">
        <v>162</v>
      </c>
      <c r="E2529" t="s">
        <v>297</v>
      </c>
      <c r="F2529" t="s">
        <v>248</v>
      </c>
      <c r="G2529" t="s">
        <v>122</v>
      </c>
      <c r="H2529">
        <v>15200</v>
      </c>
      <c r="I2529">
        <v>7.6</v>
      </c>
    </row>
    <row r="2530" spans="1:9" x14ac:dyDescent="0.25">
      <c r="A2530" t="s">
        <v>1523</v>
      </c>
      <c r="B2530" t="s">
        <v>1553</v>
      </c>
      <c r="C2530" t="s">
        <v>1552</v>
      </c>
      <c r="D2530" t="s">
        <v>806</v>
      </c>
      <c r="E2530" t="s">
        <v>297</v>
      </c>
      <c r="F2530" t="s">
        <v>72</v>
      </c>
      <c r="G2530" t="s">
        <v>73</v>
      </c>
      <c r="H2530">
        <v>7970</v>
      </c>
      <c r="I2530">
        <v>3.98</v>
      </c>
    </row>
    <row r="2531" spans="1:9" x14ac:dyDescent="0.25">
      <c r="A2531" t="s">
        <v>1523</v>
      </c>
      <c r="B2531" t="s">
        <v>1553</v>
      </c>
      <c r="C2531" t="s">
        <v>1552</v>
      </c>
      <c r="D2531" t="s">
        <v>806</v>
      </c>
      <c r="E2531" t="s">
        <v>297</v>
      </c>
      <c r="F2531" t="s">
        <v>124</v>
      </c>
      <c r="G2531" t="s">
        <v>77</v>
      </c>
      <c r="H2531">
        <v>25530</v>
      </c>
      <c r="I2531">
        <v>12.77</v>
      </c>
    </row>
    <row r="2532" spans="1:9" x14ac:dyDescent="0.25">
      <c r="A2532" t="s">
        <v>1523</v>
      </c>
      <c r="B2532" t="s">
        <v>1553</v>
      </c>
      <c r="C2532" t="s">
        <v>1552</v>
      </c>
      <c r="D2532" t="s">
        <v>806</v>
      </c>
      <c r="E2532" t="s">
        <v>297</v>
      </c>
      <c r="F2532" t="s">
        <v>124</v>
      </c>
      <c r="G2532" t="s">
        <v>77</v>
      </c>
      <c r="H2532">
        <v>25510</v>
      </c>
      <c r="I2532">
        <v>12.76</v>
      </c>
    </row>
    <row r="2533" spans="1:9" x14ac:dyDescent="0.25">
      <c r="A2533" t="s">
        <v>1523</v>
      </c>
      <c r="B2533" t="s">
        <v>1553</v>
      </c>
      <c r="C2533" t="s">
        <v>1552</v>
      </c>
      <c r="D2533" t="s">
        <v>806</v>
      </c>
      <c r="E2533" t="s">
        <v>297</v>
      </c>
      <c r="F2533" t="s">
        <v>82</v>
      </c>
      <c r="G2533" t="s">
        <v>83</v>
      </c>
      <c r="H2533">
        <v>350</v>
      </c>
      <c r="I2533">
        <v>0.17</v>
      </c>
    </row>
    <row r="2534" spans="1:9" x14ac:dyDescent="0.25">
      <c r="A2534" t="s">
        <v>1523</v>
      </c>
      <c r="B2534" t="s">
        <v>1553</v>
      </c>
      <c r="C2534" t="s">
        <v>1552</v>
      </c>
      <c r="D2534" t="s">
        <v>806</v>
      </c>
      <c r="E2534" t="s">
        <v>297</v>
      </c>
      <c r="F2534" t="s">
        <v>59</v>
      </c>
      <c r="G2534" t="s">
        <v>60</v>
      </c>
      <c r="H2534">
        <v>15000</v>
      </c>
      <c r="I2534">
        <v>7.5</v>
      </c>
    </row>
    <row r="2535" spans="1:9" x14ac:dyDescent="0.25">
      <c r="A2535" t="s">
        <v>1523</v>
      </c>
      <c r="B2535" t="s">
        <v>1553</v>
      </c>
      <c r="C2535" t="s">
        <v>1552</v>
      </c>
      <c r="D2535" t="s">
        <v>806</v>
      </c>
      <c r="E2535" t="s">
        <v>297</v>
      </c>
      <c r="F2535" t="s">
        <v>63</v>
      </c>
      <c r="G2535" t="s">
        <v>64</v>
      </c>
      <c r="H2535">
        <v>3140</v>
      </c>
      <c r="I2535">
        <v>1.57</v>
      </c>
    </row>
    <row r="2536" spans="1:9" x14ac:dyDescent="0.25">
      <c r="A2536" t="s">
        <v>1523</v>
      </c>
      <c r="B2536" t="s">
        <v>1553</v>
      </c>
      <c r="C2536" t="s">
        <v>1552</v>
      </c>
      <c r="D2536" t="s">
        <v>806</v>
      </c>
      <c r="E2536" t="s">
        <v>297</v>
      </c>
      <c r="F2536" t="s">
        <v>65</v>
      </c>
      <c r="G2536" t="s">
        <v>66</v>
      </c>
      <c r="H2536">
        <v>9900</v>
      </c>
      <c r="I2536">
        <v>4.95</v>
      </c>
    </row>
    <row r="2537" spans="1:9" x14ac:dyDescent="0.25">
      <c r="A2537" t="s">
        <v>1523</v>
      </c>
      <c r="B2537" t="s">
        <v>1554</v>
      </c>
      <c r="C2537" t="s">
        <v>1555</v>
      </c>
      <c r="D2537" t="s">
        <v>1059</v>
      </c>
      <c r="E2537" t="s">
        <v>297</v>
      </c>
      <c r="F2537" t="s">
        <v>112</v>
      </c>
      <c r="G2537" t="s">
        <v>113</v>
      </c>
      <c r="H2537">
        <v>31000</v>
      </c>
      <c r="I2537">
        <v>15.5</v>
      </c>
    </row>
    <row r="2538" spans="1:9" x14ac:dyDescent="0.25">
      <c r="A2538" t="s">
        <v>1523</v>
      </c>
      <c r="B2538" t="s">
        <v>1554</v>
      </c>
      <c r="C2538" t="s">
        <v>1555</v>
      </c>
      <c r="D2538" t="s">
        <v>1059</v>
      </c>
      <c r="E2538" t="s">
        <v>297</v>
      </c>
      <c r="F2538" t="s">
        <v>112</v>
      </c>
      <c r="G2538" t="s">
        <v>113</v>
      </c>
      <c r="H2538">
        <v>34250</v>
      </c>
      <c r="I2538">
        <v>17.12</v>
      </c>
    </row>
    <row r="2539" spans="1:9" x14ac:dyDescent="0.25">
      <c r="A2539" t="s">
        <v>1523</v>
      </c>
      <c r="B2539" t="s">
        <v>1556</v>
      </c>
      <c r="C2539" t="s">
        <v>1555</v>
      </c>
      <c r="D2539" t="s">
        <v>462</v>
      </c>
      <c r="E2539" t="s">
        <v>297</v>
      </c>
      <c r="F2539" t="s">
        <v>245</v>
      </c>
      <c r="G2539" t="s">
        <v>113</v>
      </c>
      <c r="H2539">
        <v>15200</v>
      </c>
      <c r="I2539">
        <v>7.6</v>
      </c>
    </row>
    <row r="2540" spans="1:9" x14ac:dyDescent="0.25">
      <c r="A2540" t="s">
        <v>1523</v>
      </c>
      <c r="B2540" t="s">
        <v>1556</v>
      </c>
      <c r="C2540" t="s">
        <v>1555</v>
      </c>
      <c r="D2540" t="s">
        <v>462</v>
      </c>
      <c r="E2540" t="s">
        <v>297</v>
      </c>
      <c r="F2540" t="s">
        <v>245</v>
      </c>
      <c r="G2540" t="s">
        <v>113</v>
      </c>
      <c r="H2540">
        <v>10050</v>
      </c>
      <c r="I2540">
        <v>5.03</v>
      </c>
    </row>
    <row r="2541" spans="1:9" x14ac:dyDescent="0.25">
      <c r="A2541" t="s">
        <v>1523</v>
      </c>
      <c r="B2541" t="s">
        <v>1554</v>
      </c>
      <c r="C2541" t="s">
        <v>1555</v>
      </c>
      <c r="D2541" t="s">
        <v>1059</v>
      </c>
      <c r="E2541" t="s">
        <v>297</v>
      </c>
      <c r="F2541" t="s">
        <v>100</v>
      </c>
      <c r="G2541" t="s">
        <v>56</v>
      </c>
      <c r="H2541">
        <v>58600</v>
      </c>
      <c r="I2541">
        <v>29.3</v>
      </c>
    </row>
    <row r="2542" spans="1:9" x14ac:dyDescent="0.25">
      <c r="A2542" t="s">
        <v>1523</v>
      </c>
      <c r="B2542" t="s">
        <v>1556</v>
      </c>
      <c r="C2542" t="s">
        <v>1555</v>
      </c>
      <c r="D2542" t="s">
        <v>462</v>
      </c>
      <c r="E2542" t="s">
        <v>297</v>
      </c>
      <c r="F2542" t="s">
        <v>101</v>
      </c>
      <c r="G2542" t="s">
        <v>56</v>
      </c>
      <c r="H2542">
        <v>21200</v>
      </c>
      <c r="I2542">
        <v>10.6</v>
      </c>
    </row>
    <row r="2543" spans="1:9" x14ac:dyDescent="0.25">
      <c r="A2543" t="s">
        <v>1523</v>
      </c>
      <c r="B2543" t="s">
        <v>1556</v>
      </c>
      <c r="C2543" t="s">
        <v>1555</v>
      </c>
      <c r="D2543" t="s">
        <v>462</v>
      </c>
      <c r="E2543" t="s">
        <v>297</v>
      </c>
      <c r="F2543" t="s">
        <v>68</v>
      </c>
      <c r="G2543" t="s">
        <v>69</v>
      </c>
      <c r="H2543">
        <v>2540</v>
      </c>
      <c r="I2543">
        <v>1.27</v>
      </c>
    </row>
    <row r="2544" spans="1:9" x14ac:dyDescent="0.25">
      <c r="A2544" t="s">
        <v>1523</v>
      </c>
      <c r="B2544" t="s">
        <v>1554</v>
      </c>
      <c r="C2544" t="s">
        <v>1555</v>
      </c>
      <c r="D2544" t="s">
        <v>1059</v>
      </c>
      <c r="E2544" t="s">
        <v>297</v>
      </c>
      <c r="F2544" t="s">
        <v>248</v>
      </c>
      <c r="G2544" t="s">
        <v>122</v>
      </c>
      <c r="H2544">
        <v>14850</v>
      </c>
      <c r="I2544">
        <v>7.42</v>
      </c>
    </row>
    <row r="2545" spans="1:9" x14ac:dyDescent="0.25">
      <c r="A2545" t="s">
        <v>1523</v>
      </c>
      <c r="B2545" t="s">
        <v>1556</v>
      </c>
      <c r="C2545" t="s">
        <v>1555</v>
      </c>
      <c r="D2545" t="s">
        <v>462</v>
      </c>
      <c r="E2545" t="s">
        <v>297</v>
      </c>
      <c r="F2545" t="s">
        <v>72</v>
      </c>
      <c r="G2545" t="s">
        <v>73</v>
      </c>
      <c r="H2545">
        <v>8000</v>
      </c>
      <c r="I2545">
        <v>4</v>
      </c>
    </row>
    <row r="2546" spans="1:9" x14ac:dyDescent="0.25">
      <c r="A2546" t="s">
        <v>1523</v>
      </c>
      <c r="B2546" t="s">
        <v>1556</v>
      </c>
      <c r="C2546" t="s">
        <v>1555</v>
      </c>
      <c r="D2546" t="s">
        <v>462</v>
      </c>
      <c r="E2546" t="s">
        <v>297</v>
      </c>
      <c r="F2546" t="s">
        <v>124</v>
      </c>
      <c r="G2546" t="s">
        <v>77</v>
      </c>
      <c r="H2546">
        <v>25500</v>
      </c>
      <c r="I2546">
        <v>12.75</v>
      </c>
    </row>
    <row r="2547" spans="1:9" x14ac:dyDescent="0.25">
      <c r="A2547" t="s">
        <v>1523</v>
      </c>
      <c r="B2547" t="s">
        <v>1556</v>
      </c>
      <c r="C2547" t="s">
        <v>1555</v>
      </c>
      <c r="D2547" t="s">
        <v>462</v>
      </c>
      <c r="E2547" t="s">
        <v>297</v>
      </c>
      <c r="F2547" t="s">
        <v>124</v>
      </c>
      <c r="G2547" t="s">
        <v>77</v>
      </c>
      <c r="H2547">
        <v>25630</v>
      </c>
      <c r="I2547">
        <v>12.81</v>
      </c>
    </row>
    <row r="2548" spans="1:9" x14ac:dyDescent="0.25">
      <c r="A2548" t="s">
        <v>1523</v>
      </c>
      <c r="B2548" t="s">
        <v>1556</v>
      </c>
      <c r="C2548" t="s">
        <v>1555</v>
      </c>
      <c r="D2548" t="s">
        <v>462</v>
      </c>
      <c r="E2548" t="s">
        <v>297</v>
      </c>
      <c r="F2548" t="s">
        <v>82</v>
      </c>
      <c r="G2548" t="s">
        <v>83</v>
      </c>
      <c r="H2548">
        <v>360</v>
      </c>
      <c r="I2548">
        <v>0.18</v>
      </c>
    </row>
    <row r="2549" spans="1:9" x14ac:dyDescent="0.25">
      <c r="A2549" t="s">
        <v>1523</v>
      </c>
      <c r="B2549" t="s">
        <v>1556</v>
      </c>
      <c r="C2549" t="s">
        <v>1555</v>
      </c>
      <c r="D2549" t="s">
        <v>462</v>
      </c>
      <c r="E2549" t="s">
        <v>297</v>
      </c>
      <c r="F2549" t="s">
        <v>59</v>
      </c>
      <c r="G2549" t="s">
        <v>60</v>
      </c>
      <c r="H2549">
        <v>15100</v>
      </c>
      <c r="I2549">
        <v>7.55</v>
      </c>
    </row>
    <row r="2550" spans="1:9" x14ac:dyDescent="0.25">
      <c r="A2550" t="s">
        <v>1523</v>
      </c>
      <c r="B2550" t="s">
        <v>1556</v>
      </c>
      <c r="C2550" t="s">
        <v>1555</v>
      </c>
      <c r="D2550" t="s">
        <v>462</v>
      </c>
      <c r="E2550" t="s">
        <v>297</v>
      </c>
      <c r="F2550" t="s">
        <v>63</v>
      </c>
      <c r="G2550" t="s">
        <v>64</v>
      </c>
      <c r="H2550">
        <v>3170</v>
      </c>
      <c r="I2550">
        <v>1.58</v>
      </c>
    </row>
    <row r="2551" spans="1:9" x14ac:dyDescent="0.25">
      <c r="A2551" t="s">
        <v>1523</v>
      </c>
      <c r="B2551" t="s">
        <v>1556</v>
      </c>
      <c r="C2551" t="s">
        <v>1555</v>
      </c>
      <c r="D2551" t="s">
        <v>462</v>
      </c>
      <c r="E2551" t="s">
        <v>297</v>
      </c>
      <c r="F2551" t="s">
        <v>65</v>
      </c>
      <c r="G2551" t="s">
        <v>66</v>
      </c>
      <c r="H2551">
        <v>9900</v>
      </c>
      <c r="I2551">
        <v>4.95</v>
      </c>
    </row>
    <row r="2552" spans="1:9" x14ac:dyDescent="0.25">
      <c r="A2552" t="s">
        <v>1523</v>
      </c>
      <c r="B2552" t="s">
        <v>1557</v>
      </c>
      <c r="C2552" t="s">
        <v>1558</v>
      </c>
      <c r="D2552" t="s">
        <v>162</v>
      </c>
      <c r="E2552" t="s">
        <v>297</v>
      </c>
      <c r="F2552" t="s">
        <v>112</v>
      </c>
      <c r="G2552" t="s">
        <v>113</v>
      </c>
      <c r="H2552">
        <v>29950</v>
      </c>
      <c r="I2552">
        <v>14.97</v>
      </c>
    </row>
    <row r="2553" spans="1:9" x14ac:dyDescent="0.25">
      <c r="A2553" t="s">
        <v>1523</v>
      </c>
      <c r="B2553" t="s">
        <v>1557</v>
      </c>
      <c r="C2553" t="s">
        <v>1558</v>
      </c>
      <c r="D2553" t="s">
        <v>162</v>
      </c>
      <c r="E2553" t="s">
        <v>297</v>
      </c>
      <c r="F2553" t="s">
        <v>112</v>
      </c>
      <c r="G2553" t="s">
        <v>113</v>
      </c>
      <c r="H2553">
        <v>34250</v>
      </c>
      <c r="I2553">
        <v>17.12</v>
      </c>
    </row>
    <row r="2554" spans="1:9" x14ac:dyDescent="0.25">
      <c r="A2554" t="s">
        <v>1523</v>
      </c>
      <c r="B2554" t="s">
        <v>1559</v>
      </c>
      <c r="C2554" t="s">
        <v>1558</v>
      </c>
      <c r="D2554" t="s">
        <v>527</v>
      </c>
      <c r="E2554" t="s">
        <v>297</v>
      </c>
      <c r="F2554" t="s">
        <v>245</v>
      </c>
      <c r="G2554" t="s">
        <v>113</v>
      </c>
      <c r="H2554">
        <v>15100</v>
      </c>
      <c r="I2554">
        <v>7.55</v>
      </c>
    </row>
    <row r="2555" spans="1:9" x14ac:dyDescent="0.25">
      <c r="A2555" t="s">
        <v>1523</v>
      </c>
      <c r="B2555" t="s">
        <v>1559</v>
      </c>
      <c r="C2555" t="s">
        <v>1558</v>
      </c>
      <c r="D2555" t="s">
        <v>527</v>
      </c>
      <c r="E2555" t="s">
        <v>297</v>
      </c>
      <c r="F2555" t="s">
        <v>245</v>
      </c>
      <c r="G2555" t="s">
        <v>113</v>
      </c>
      <c r="H2555">
        <v>10100</v>
      </c>
      <c r="I2555">
        <v>5.05</v>
      </c>
    </row>
    <row r="2556" spans="1:9" x14ac:dyDescent="0.25">
      <c r="A2556" t="s">
        <v>1523</v>
      </c>
      <c r="B2556" t="s">
        <v>1557</v>
      </c>
      <c r="C2556" t="s">
        <v>1558</v>
      </c>
      <c r="D2556" t="s">
        <v>162</v>
      </c>
      <c r="E2556" t="s">
        <v>297</v>
      </c>
      <c r="F2556" t="s">
        <v>100</v>
      </c>
      <c r="G2556" t="s">
        <v>56</v>
      </c>
      <c r="H2556">
        <v>59000</v>
      </c>
      <c r="I2556">
        <v>29.5</v>
      </c>
    </row>
    <row r="2557" spans="1:9" x14ac:dyDescent="0.25">
      <c r="A2557" t="s">
        <v>1523</v>
      </c>
      <c r="B2557" t="s">
        <v>1559</v>
      </c>
      <c r="C2557" t="s">
        <v>1558</v>
      </c>
      <c r="D2557" t="s">
        <v>527</v>
      </c>
      <c r="E2557" t="s">
        <v>297</v>
      </c>
      <c r="F2557" t="s">
        <v>101</v>
      </c>
      <c r="G2557" t="s">
        <v>56</v>
      </c>
      <c r="H2557">
        <v>21050</v>
      </c>
      <c r="I2557">
        <v>10.53</v>
      </c>
    </row>
    <row r="2558" spans="1:9" x14ac:dyDescent="0.25">
      <c r="A2558" t="s">
        <v>1523</v>
      </c>
      <c r="B2558" t="s">
        <v>1559</v>
      </c>
      <c r="C2558" t="s">
        <v>1558</v>
      </c>
      <c r="D2558" t="s">
        <v>527</v>
      </c>
      <c r="E2558" t="s">
        <v>297</v>
      </c>
      <c r="F2558" t="s">
        <v>68</v>
      </c>
      <c r="G2558" t="s">
        <v>69</v>
      </c>
      <c r="H2558">
        <v>2550</v>
      </c>
      <c r="I2558">
        <v>1.27</v>
      </c>
    </row>
    <row r="2559" spans="1:9" x14ac:dyDescent="0.25">
      <c r="A2559" t="s">
        <v>1523</v>
      </c>
      <c r="B2559" t="s">
        <v>1557</v>
      </c>
      <c r="C2559" t="s">
        <v>1558</v>
      </c>
      <c r="D2559" t="s">
        <v>162</v>
      </c>
      <c r="E2559" t="s">
        <v>297</v>
      </c>
      <c r="F2559" t="s">
        <v>248</v>
      </c>
      <c r="G2559" t="s">
        <v>122</v>
      </c>
      <c r="H2559">
        <v>15450</v>
      </c>
      <c r="I2559">
        <v>7.72</v>
      </c>
    </row>
    <row r="2560" spans="1:9" x14ac:dyDescent="0.25">
      <c r="A2560" t="s">
        <v>1523</v>
      </c>
      <c r="B2560" t="s">
        <v>1559</v>
      </c>
      <c r="C2560" t="s">
        <v>1558</v>
      </c>
      <c r="D2560" t="s">
        <v>527</v>
      </c>
      <c r="E2560" t="s">
        <v>297</v>
      </c>
      <c r="F2560" t="s">
        <v>72</v>
      </c>
      <c r="G2560" t="s">
        <v>73</v>
      </c>
      <c r="H2560">
        <v>7980</v>
      </c>
      <c r="I2560">
        <v>3.99</v>
      </c>
    </row>
    <row r="2561" spans="1:9" x14ac:dyDescent="0.25">
      <c r="A2561" t="s">
        <v>1523</v>
      </c>
      <c r="B2561" t="s">
        <v>1559</v>
      </c>
      <c r="C2561" t="s">
        <v>1558</v>
      </c>
      <c r="D2561" t="s">
        <v>527</v>
      </c>
      <c r="E2561" t="s">
        <v>297</v>
      </c>
      <c r="F2561" t="s">
        <v>124</v>
      </c>
      <c r="G2561" t="s">
        <v>77</v>
      </c>
      <c r="H2561">
        <v>25550</v>
      </c>
      <c r="I2561">
        <v>12.78</v>
      </c>
    </row>
    <row r="2562" spans="1:9" x14ac:dyDescent="0.25">
      <c r="A2562" t="s">
        <v>1523</v>
      </c>
      <c r="B2562" t="s">
        <v>1559</v>
      </c>
      <c r="C2562" t="s">
        <v>1558</v>
      </c>
      <c r="D2562" t="s">
        <v>527</v>
      </c>
      <c r="E2562" t="s">
        <v>297</v>
      </c>
      <c r="F2562" t="s">
        <v>124</v>
      </c>
      <c r="G2562" t="s">
        <v>77</v>
      </c>
      <c r="H2562">
        <v>25500</v>
      </c>
      <c r="I2562">
        <v>12.75</v>
      </c>
    </row>
    <row r="2563" spans="1:9" x14ac:dyDescent="0.25">
      <c r="A2563" t="s">
        <v>1523</v>
      </c>
      <c r="B2563" t="s">
        <v>1559</v>
      </c>
      <c r="C2563" t="s">
        <v>1558</v>
      </c>
      <c r="D2563" t="s">
        <v>527</v>
      </c>
      <c r="E2563" t="s">
        <v>297</v>
      </c>
      <c r="F2563" t="s">
        <v>82</v>
      </c>
      <c r="G2563" t="s">
        <v>83</v>
      </c>
      <c r="H2563">
        <v>360</v>
      </c>
      <c r="I2563">
        <v>0.18</v>
      </c>
    </row>
    <row r="2564" spans="1:9" x14ac:dyDescent="0.25">
      <c r="A2564" t="s">
        <v>1523</v>
      </c>
      <c r="B2564" t="s">
        <v>1559</v>
      </c>
      <c r="C2564" t="s">
        <v>1558</v>
      </c>
      <c r="D2564" t="s">
        <v>527</v>
      </c>
      <c r="E2564" t="s">
        <v>297</v>
      </c>
      <c r="F2564" t="s">
        <v>59</v>
      </c>
      <c r="G2564" t="s">
        <v>60</v>
      </c>
      <c r="H2564">
        <v>15000</v>
      </c>
      <c r="I2564">
        <v>7.5</v>
      </c>
    </row>
    <row r="2565" spans="1:9" x14ac:dyDescent="0.25">
      <c r="A2565" t="s">
        <v>1523</v>
      </c>
      <c r="B2565" t="s">
        <v>1559</v>
      </c>
      <c r="C2565" t="s">
        <v>1558</v>
      </c>
      <c r="D2565" t="s">
        <v>527</v>
      </c>
      <c r="E2565" t="s">
        <v>297</v>
      </c>
      <c r="F2565" t="s">
        <v>63</v>
      </c>
      <c r="G2565" t="s">
        <v>64</v>
      </c>
      <c r="H2565">
        <v>3130</v>
      </c>
      <c r="I2565">
        <v>1.56</v>
      </c>
    </row>
    <row r="2566" spans="1:9" x14ac:dyDescent="0.25">
      <c r="A2566" t="s">
        <v>1523</v>
      </c>
      <c r="B2566" t="s">
        <v>1559</v>
      </c>
      <c r="C2566" t="s">
        <v>1558</v>
      </c>
      <c r="D2566" t="s">
        <v>527</v>
      </c>
      <c r="E2566" t="s">
        <v>297</v>
      </c>
      <c r="F2566" t="s">
        <v>65</v>
      </c>
      <c r="G2566" t="s">
        <v>66</v>
      </c>
      <c r="H2566">
        <v>9890</v>
      </c>
      <c r="I2566">
        <v>4.95</v>
      </c>
    </row>
    <row r="2567" spans="1:9" x14ac:dyDescent="0.25">
      <c r="A2567" t="s">
        <v>1523</v>
      </c>
      <c r="B2567" t="s">
        <v>1560</v>
      </c>
      <c r="C2567" t="s">
        <v>1561</v>
      </c>
      <c r="D2567" t="s">
        <v>1059</v>
      </c>
      <c r="E2567" t="s">
        <v>92</v>
      </c>
      <c r="F2567" t="s">
        <v>51</v>
      </c>
      <c r="G2567" t="s">
        <v>52</v>
      </c>
      <c r="H2567">
        <v>15500</v>
      </c>
      <c r="I2567">
        <v>7.75</v>
      </c>
    </row>
    <row r="2568" spans="1:9" x14ac:dyDescent="0.25">
      <c r="A2568" t="s">
        <v>1523</v>
      </c>
      <c r="B2568" t="s">
        <v>1562</v>
      </c>
      <c r="C2568" t="s">
        <v>1561</v>
      </c>
      <c r="D2568" t="s">
        <v>806</v>
      </c>
      <c r="E2568" t="s">
        <v>92</v>
      </c>
      <c r="F2568" t="s">
        <v>53</v>
      </c>
      <c r="G2568" t="s">
        <v>54</v>
      </c>
      <c r="H2568">
        <v>22300</v>
      </c>
      <c r="I2568">
        <v>11.15</v>
      </c>
    </row>
    <row r="2569" spans="1:9" x14ac:dyDescent="0.25">
      <c r="A2569" t="s">
        <v>1523</v>
      </c>
      <c r="B2569" t="s">
        <v>1562</v>
      </c>
      <c r="C2569" t="s">
        <v>1561</v>
      </c>
      <c r="D2569" t="s">
        <v>806</v>
      </c>
      <c r="E2569" t="s">
        <v>92</v>
      </c>
      <c r="F2569" t="s">
        <v>101</v>
      </c>
      <c r="G2569" t="s">
        <v>56</v>
      </c>
      <c r="H2569">
        <v>20650</v>
      </c>
      <c r="I2569">
        <v>10.32</v>
      </c>
    </row>
    <row r="2570" spans="1:9" x14ac:dyDescent="0.25">
      <c r="A2570" t="s">
        <v>1523</v>
      </c>
      <c r="B2570" t="s">
        <v>1560</v>
      </c>
      <c r="C2570" t="s">
        <v>1561</v>
      </c>
      <c r="D2570" t="s">
        <v>1059</v>
      </c>
      <c r="E2570" t="s">
        <v>92</v>
      </c>
      <c r="F2570" t="s">
        <v>101</v>
      </c>
      <c r="G2570" t="s">
        <v>56</v>
      </c>
      <c r="H2570">
        <v>18000</v>
      </c>
      <c r="I2570">
        <v>9</v>
      </c>
    </row>
    <row r="2571" spans="1:9" x14ac:dyDescent="0.25">
      <c r="A2571" t="s">
        <v>1523</v>
      </c>
      <c r="B2571" t="s">
        <v>1560</v>
      </c>
      <c r="C2571" t="s">
        <v>1561</v>
      </c>
      <c r="D2571" t="s">
        <v>1059</v>
      </c>
      <c r="E2571" t="s">
        <v>92</v>
      </c>
      <c r="F2571" t="s">
        <v>101</v>
      </c>
      <c r="G2571" t="s">
        <v>56</v>
      </c>
      <c r="H2571">
        <v>35900</v>
      </c>
      <c r="I2571">
        <v>17.95</v>
      </c>
    </row>
    <row r="2572" spans="1:9" x14ac:dyDescent="0.25">
      <c r="A2572" t="s">
        <v>1523</v>
      </c>
      <c r="B2572" t="s">
        <v>1562</v>
      </c>
      <c r="C2572" t="s">
        <v>1561</v>
      </c>
      <c r="D2572" t="s">
        <v>806</v>
      </c>
      <c r="E2572" t="s">
        <v>92</v>
      </c>
      <c r="F2572" t="s">
        <v>68</v>
      </c>
      <c r="G2572" t="s">
        <v>69</v>
      </c>
      <c r="H2572">
        <v>1520</v>
      </c>
      <c r="I2572">
        <v>0.76</v>
      </c>
    </row>
    <row r="2573" spans="1:9" x14ac:dyDescent="0.25">
      <c r="A2573" t="s">
        <v>1523</v>
      </c>
      <c r="B2573" t="s">
        <v>1562</v>
      </c>
      <c r="C2573" t="s">
        <v>1561</v>
      </c>
      <c r="D2573" t="s">
        <v>806</v>
      </c>
      <c r="E2573" t="s">
        <v>92</v>
      </c>
      <c r="F2573" t="s">
        <v>72</v>
      </c>
      <c r="G2573" t="s">
        <v>73</v>
      </c>
      <c r="H2573">
        <v>8000</v>
      </c>
      <c r="I2573">
        <v>4</v>
      </c>
    </row>
    <row r="2574" spans="1:9" x14ac:dyDescent="0.25">
      <c r="A2574" t="s">
        <v>1523</v>
      </c>
      <c r="B2574" t="s">
        <v>1562</v>
      </c>
      <c r="C2574" t="s">
        <v>1561</v>
      </c>
      <c r="D2574" t="s">
        <v>806</v>
      </c>
      <c r="E2574" t="s">
        <v>92</v>
      </c>
      <c r="F2574" t="s">
        <v>74</v>
      </c>
      <c r="G2574" t="s">
        <v>75</v>
      </c>
      <c r="H2574">
        <v>10050</v>
      </c>
      <c r="I2574">
        <v>5.03</v>
      </c>
    </row>
    <row r="2575" spans="1:9" x14ac:dyDescent="0.25">
      <c r="A2575" t="s">
        <v>1523</v>
      </c>
      <c r="B2575" t="s">
        <v>1562</v>
      </c>
      <c r="C2575" t="s">
        <v>1561</v>
      </c>
      <c r="D2575" t="s">
        <v>806</v>
      </c>
      <c r="E2575" t="s">
        <v>92</v>
      </c>
      <c r="F2575" t="s">
        <v>76</v>
      </c>
      <c r="G2575" t="s">
        <v>77</v>
      </c>
      <c r="H2575">
        <v>27770</v>
      </c>
      <c r="I2575">
        <v>13.88</v>
      </c>
    </row>
    <row r="2576" spans="1:9" x14ac:dyDescent="0.25">
      <c r="A2576" t="s">
        <v>1523</v>
      </c>
      <c r="B2576" t="s">
        <v>1562</v>
      </c>
      <c r="C2576" t="s">
        <v>1561</v>
      </c>
      <c r="D2576" t="s">
        <v>806</v>
      </c>
      <c r="E2576" t="s">
        <v>92</v>
      </c>
      <c r="F2576" t="s">
        <v>76</v>
      </c>
      <c r="G2576" t="s">
        <v>77</v>
      </c>
      <c r="H2576">
        <v>27710</v>
      </c>
      <c r="I2576">
        <v>13.86</v>
      </c>
    </row>
    <row r="2577" spans="1:9" x14ac:dyDescent="0.25">
      <c r="A2577" t="s">
        <v>1523</v>
      </c>
      <c r="B2577" t="s">
        <v>1562</v>
      </c>
      <c r="C2577" t="s">
        <v>1561</v>
      </c>
      <c r="D2577" t="s">
        <v>806</v>
      </c>
      <c r="E2577" t="s">
        <v>92</v>
      </c>
      <c r="F2577" t="s">
        <v>82</v>
      </c>
      <c r="G2577" t="s">
        <v>83</v>
      </c>
      <c r="H2577">
        <v>350</v>
      </c>
      <c r="I2577">
        <v>0.17</v>
      </c>
    </row>
    <row r="2578" spans="1:9" x14ac:dyDescent="0.25">
      <c r="A2578" t="s">
        <v>1523</v>
      </c>
      <c r="B2578" t="s">
        <v>1560</v>
      </c>
      <c r="C2578" t="s">
        <v>1561</v>
      </c>
      <c r="D2578" t="s">
        <v>1059</v>
      </c>
      <c r="E2578" t="s">
        <v>92</v>
      </c>
      <c r="F2578" t="s">
        <v>84</v>
      </c>
      <c r="G2578" t="s">
        <v>85</v>
      </c>
      <c r="H2578">
        <v>10050</v>
      </c>
      <c r="I2578">
        <v>5.03</v>
      </c>
    </row>
    <row r="2579" spans="1:9" x14ac:dyDescent="0.25">
      <c r="A2579" t="s">
        <v>1523</v>
      </c>
      <c r="B2579" t="s">
        <v>1560</v>
      </c>
      <c r="C2579" t="s">
        <v>1561</v>
      </c>
      <c r="D2579" t="s">
        <v>1059</v>
      </c>
      <c r="E2579" t="s">
        <v>92</v>
      </c>
      <c r="F2579" t="s">
        <v>1527</v>
      </c>
      <c r="G2579" t="s">
        <v>58</v>
      </c>
      <c r="H2579">
        <v>5150</v>
      </c>
      <c r="I2579">
        <v>2.58</v>
      </c>
    </row>
    <row r="2580" spans="1:9" x14ac:dyDescent="0.25">
      <c r="A2580" t="s">
        <v>1523</v>
      </c>
      <c r="B2580" t="s">
        <v>1560</v>
      </c>
      <c r="C2580" t="s">
        <v>1561</v>
      </c>
      <c r="D2580" t="s">
        <v>1059</v>
      </c>
      <c r="E2580" t="s">
        <v>92</v>
      </c>
      <c r="F2580" t="s">
        <v>59</v>
      </c>
      <c r="G2580" t="s">
        <v>60</v>
      </c>
      <c r="H2580">
        <v>13050</v>
      </c>
      <c r="I2580">
        <v>6.53</v>
      </c>
    </row>
    <row r="2581" spans="1:9" x14ac:dyDescent="0.25">
      <c r="A2581" t="s">
        <v>1523</v>
      </c>
      <c r="B2581" t="s">
        <v>1560</v>
      </c>
      <c r="C2581" t="s">
        <v>1561</v>
      </c>
      <c r="D2581" t="s">
        <v>1059</v>
      </c>
      <c r="E2581" t="s">
        <v>92</v>
      </c>
      <c r="F2581" t="s">
        <v>59</v>
      </c>
      <c r="G2581" t="s">
        <v>60</v>
      </c>
      <c r="H2581">
        <v>36450</v>
      </c>
      <c r="I2581">
        <v>18.23</v>
      </c>
    </row>
    <row r="2582" spans="1:9" x14ac:dyDescent="0.25">
      <c r="A2582" t="s">
        <v>1523</v>
      </c>
      <c r="B2582" t="s">
        <v>1562</v>
      </c>
      <c r="C2582" t="s">
        <v>1561</v>
      </c>
      <c r="D2582" t="s">
        <v>806</v>
      </c>
      <c r="E2582" t="s">
        <v>92</v>
      </c>
      <c r="F2582" t="s">
        <v>63</v>
      </c>
      <c r="G2582" t="s">
        <v>64</v>
      </c>
      <c r="H2582">
        <v>3560</v>
      </c>
      <c r="I2582">
        <v>1.78</v>
      </c>
    </row>
    <row r="2583" spans="1:9" x14ac:dyDescent="0.25">
      <c r="A2583" t="s">
        <v>1523</v>
      </c>
      <c r="B2583" t="s">
        <v>1562</v>
      </c>
      <c r="C2583" t="s">
        <v>1561</v>
      </c>
      <c r="D2583" t="s">
        <v>806</v>
      </c>
      <c r="E2583" t="s">
        <v>92</v>
      </c>
      <c r="F2583" t="s">
        <v>65</v>
      </c>
      <c r="G2583" t="s">
        <v>66</v>
      </c>
      <c r="H2583">
        <v>9800</v>
      </c>
      <c r="I2583">
        <v>4.9000000000000004</v>
      </c>
    </row>
    <row r="2584" spans="1:9" x14ac:dyDescent="0.25">
      <c r="A2584" t="s">
        <v>1523</v>
      </c>
      <c r="B2584" t="s">
        <v>1563</v>
      </c>
      <c r="C2584" t="s">
        <v>1564</v>
      </c>
      <c r="D2584" t="s">
        <v>162</v>
      </c>
      <c r="E2584" t="s">
        <v>92</v>
      </c>
      <c r="F2584" t="s">
        <v>51</v>
      </c>
      <c r="G2584" t="s">
        <v>52</v>
      </c>
      <c r="H2584">
        <v>15050</v>
      </c>
      <c r="I2584">
        <v>7.53</v>
      </c>
    </row>
    <row r="2585" spans="1:9" x14ac:dyDescent="0.25">
      <c r="A2585" t="s">
        <v>1523</v>
      </c>
      <c r="B2585" t="s">
        <v>1565</v>
      </c>
      <c r="C2585" t="s">
        <v>1564</v>
      </c>
      <c r="D2585" t="s">
        <v>462</v>
      </c>
      <c r="E2585" t="s">
        <v>92</v>
      </c>
      <c r="F2585" t="s">
        <v>53</v>
      </c>
      <c r="G2585" t="s">
        <v>54</v>
      </c>
      <c r="H2585">
        <v>21850</v>
      </c>
      <c r="I2585">
        <v>10.93</v>
      </c>
    </row>
    <row r="2586" spans="1:9" x14ac:dyDescent="0.25">
      <c r="A2586" t="s">
        <v>1523</v>
      </c>
      <c r="B2586" t="s">
        <v>1565</v>
      </c>
      <c r="C2586" t="s">
        <v>1564</v>
      </c>
      <c r="D2586" t="s">
        <v>462</v>
      </c>
      <c r="E2586" t="s">
        <v>92</v>
      </c>
      <c r="F2586" t="s">
        <v>101</v>
      </c>
      <c r="G2586" t="s">
        <v>56</v>
      </c>
      <c r="H2586">
        <v>20700</v>
      </c>
      <c r="I2586">
        <v>10.35</v>
      </c>
    </row>
    <row r="2587" spans="1:9" x14ac:dyDescent="0.25">
      <c r="A2587" t="s">
        <v>1523</v>
      </c>
      <c r="B2587" t="s">
        <v>1563</v>
      </c>
      <c r="C2587" t="s">
        <v>1564</v>
      </c>
      <c r="D2587" t="s">
        <v>162</v>
      </c>
      <c r="E2587" t="s">
        <v>92</v>
      </c>
      <c r="F2587" t="s">
        <v>101</v>
      </c>
      <c r="G2587" t="s">
        <v>56</v>
      </c>
      <c r="H2587">
        <v>18000</v>
      </c>
      <c r="I2587">
        <v>9</v>
      </c>
    </row>
    <row r="2588" spans="1:9" x14ac:dyDescent="0.25">
      <c r="A2588" t="s">
        <v>1523</v>
      </c>
      <c r="B2588" t="s">
        <v>1563</v>
      </c>
      <c r="C2588" t="s">
        <v>1564</v>
      </c>
      <c r="D2588" t="s">
        <v>162</v>
      </c>
      <c r="E2588" t="s">
        <v>92</v>
      </c>
      <c r="F2588" t="s">
        <v>101</v>
      </c>
      <c r="G2588" t="s">
        <v>56</v>
      </c>
      <c r="H2588">
        <v>36050</v>
      </c>
      <c r="I2588">
        <v>18.02</v>
      </c>
    </row>
    <row r="2589" spans="1:9" x14ac:dyDescent="0.25">
      <c r="A2589" t="s">
        <v>1523</v>
      </c>
      <c r="B2589" t="s">
        <v>1565</v>
      </c>
      <c r="C2589" t="s">
        <v>1564</v>
      </c>
      <c r="D2589" t="s">
        <v>462</v>
      </c>
      <c r="E2589" t="s">
        <v>92</v>
      </c>
      <c r="F2589" t="s">
        <v>68</v>
      </c>
      <c r="G2589" t="s">
        <v>69</v>
      </c>
      <c r="H2589">
        <v>1530</v>
      </c>
      <c r="I2589">
        <v>0.77</v>
      </c>
    </row>
    <row r="2590" spans="1:9" x14ac:dyDescent="0.25">
      <c r="A2590" t="s">
        <v>1523</v>
      </c>
      <c r="B2590" t="s">
        <v>1565</v>
      </c>
      <c r="C2590" t="s">
        <v>1564</v>
      </c>
      <c r="D2590" t="s">
        <v>462</v>
      </c>
      <c r="E2590" t="s">
        <v>92</v>
      </c>
      <c r="F2590" t="s">
        <v>72</v>
      </c>
      <c r="G2590" t="s">
        <v>73</v>
      </c>
      <c r="H2590">
        <v>8030</v>
      </c>
      <c r="I2590">
        <v>4.01</v>
      </c>
    </row>
    <row r="2591" spans="1:9" x14ac:dyDescent="0.25">
      <c r="A2591" t="s">
        <v>1523</v>
      </c>
      <c r="B2591" t="s">
        <v>1565</v>
      </c>
      <c r="C2591" t="s">
        <v>1564</v>
      </c>
      <c r="D2591" t="s">
        <v>462</v>
      </c>
      <c r="E2591" t="s">
        <v>92</v>
      </c>
      <c r="F2591" t="s">
        <v>74</v>
      </c>
      <c r="G2591" t="s">
        <v>75</v>
      </c>
      <c r="H2591">
        <v>10050</v>
      </c>
      <c r="I2591">
        <v>5.03</v>
      </c>
    </row>
    <row r="2592" spans="1:9" x14ac:dyDescent="0.25">
      <c r="A2592" t="s">
        <v>1523</v>
      </c>
      <c r="B2592" t="s">
        <v>1565</v>
      </c>
      <c r="C2592" t="s">
        <v>1564</v>
      </c>
      <c r="D2592" t="s">
        <v>462</v>
      </c>
      <c r="E2592" t="s">
        <v>92</v>
      </c>
      <c r="F2592" t="s">
        <v>76</v>
      </c>
      <c r="G2592" t="s">
        <v>77</v>
      </c>
      <c r="H2592">
        <v>27700</v>
      </c>
      <c r="I2592">
        <v>13.85</v>
      </c>
    </row>
    <row r="2593" spans="1:9" x14ac:dyDescent="0.25">
      <c r="A2593" t="s">
        <v>1523</v>
      </c>
      <c r="B2593" t="s">
        <v>1565</v>
      </c>
      <c r="C2593" t="s">
        <v>1564</v>
      </c>
      <c r="D2593" t="s">
        <v>462</v>
      </c>
      <c r="E2593" t="s">
        <v>92</v>
      </c>
      <c r="F2593" t="s">
        <v>76</v>
      </c>
      <c r="G2593" t="s">
        <v>77</v>
      </c>
      <c r="H2593">
        <v>27780</v>
      </c>
      <c r="I2593">
        <v>13.89</v>
      </c>
    </row>
    <row r="2594" spans="1:9" x14ac:dyDescent="0.25">
      <c r="A2594" t="s">
        <v>1523</v>
      </c>
      <c r="B2594" t="s">
        <v>1565</v>
      </c>
      <c r="C2594" t="s">
        <v>1564</v>
      </c>
      <c r="D2594" t="s">
        <v>462</v>
      </c>
      <c r="E2594" t="s">
        <v>92</v>
      </c>
      <c r="F2594" t="s">
        <v>82</v>
      </c>
      <c r="G2594" t="s">
        <v>83</v>
      </c>
      <c r="H2594">
        <v>430</v>
      </c>
      <c r="I2594">
        <v>0.21</v>
      </c>
    </row>
    <row r="2595" spans="1:9" x14ac:dyDescent="0.25">
      <c r="A2595" t="s">
        <v>1523</v>
      </c>
      <c r="B2595" t="s">
        <v>1563</v>
      </c>
      <c r="C2595" t="s">
        <v>1564</v>
      </c>
      <c r="D2595" t="s">
        <v>162</v>
      </c>
      <c r="E2595" t="s">
        <v>92</v>
      </c>
      <c r="F2595" t="s">
        <v>84</v>
      </c>
      <c r="G2595" t="s">
        <v>85</v>
      </c>
      <c r="H2595">
        <v>9750</v>
      </c>
      <c r="I2595">
        <v>4.88</v>
      </c>
    </row>
    <row r="2596" spans="1:9" x14ac:dyDescent="0.25">
      <c r="A2596" t="s">
        <v>1523</v>
      </c>
      <c r="B2596" t="s">
        <v>1563</v>
      </c>
      <c r="C2596" t="s">
        <v>1564</v>
      </c>
      <c r="D2596" t="s">
        <v>162</v>
      </c>
      <c r="E2596" t="s">
        <v>92</v>
      </c>
      <c r="F2596" t="s">
        <v>1527</v>
      </c>
      <c r="G2596" t="s">
        <v>58</v>
      </c>
      <c r="H2596">
        <v>5400</v>
      </c>
      <c r="I2596">
        <v>2.7</v>
      </c>
    </row>
    <row r="2597" spans="1:9" x14ac:dyDescent="0.25">
      <c r="A2597" t="s">
        <v>1523</v>
      </c>
      <c r="B2597" t="s">
        <v>1563</v>
      </c>
      <c r="C2597" t="s">
        <v>1564</v>
      </c>
      <c r="D2597" t="s">
        <v>162</v>
      </c>
      <c r="E2597" t="s">
        <v>92</v>
      </c>
      <c r="F2597" t="s">
        <v>59</v>
      </c>
      <c r="G2597" t="s">
        <v>60</v>
      </c>
      <c r="H2597">
        <v>13050</v>
      </c>
      <c r="I2597">
        <v>6.53</v>
      </c>
    </row>
    <row r="2598" spans="1:9" x14ac:dyDescent="0.25">
      <c r="A2598" t="s">
        <v>1523</v>
      </c>
      <c r="B2598" t="s">
        <v>1563</v>
      </c>
      <c r="C2598" t="s">
        <v>1564</v>
      </c>
      <c r="D2598" t="s">
        <v>162</v>
      </c>
      <c r="E2598" t="s">
        <v>92</v>
      </c>
      <c r="F2598" t="s">
        <v>59</v>
      </c>
      <c r="G2598" t="s">
        <v>60</v>
      </c>
      <c r="H2598">
        <v>37000</v>
      </c>
      <c r="I2598">
        <v>18.5</v>
      </c>
    </row>
    <row r="2599" spans="1:9" x14ac:dyDescent="0.25">
      <c r="A2599" t="s">
        <v>1523</v>
      </c>
      <c r="B2599" t="s">
        <v>1565</v>
      </c>
      <c r="C2599" t="s">
        <v>1564</v>
      </c>
      <c r="D2599" t="s">
        <v>462</v>
      </c>
      <c r="E2599" t="s">
        <v>92</v>
      </c>
      <c r="F2599" t="s">
        <v>63</v>
      </c>
      <c r="G2599" t="s">
        <v>64</v>
      </c>
      <c r="H2599">
        <v>3560</v>
      </c>
      <c r="I2599">
        <v>1.78</v>
      </c>
    </row>
    <row r="2600" spans="1:9" x14ac:dyDescent="0.25">
      <c r="A2600" t="s">
        <v>1523</v>
      </c>
      <c r="B2600" t="s">
        <v>1565</v>
      </c>
      <c r="C2600" t="s">
        <v>1564</v>
      </c>
      <c r="D2600" t="s">
        <v>462</v>
      </c>
      <c r="E2600" t="s">
        <v>92</v>
      </c>
      <c r="F2600" t="s">
        <v>65</v>
      </c>
      <c r="G2600" t="s">
        <v>66</v>
      </c>
      <c r="H2600">
        <v>9610</v>
      </c>
      <c r="I2600">
        <v>4.8</v>
      </c>
    </row>
    <row r="2601" spans="1:9" x14ac:dyDescent="0.25">
      <c r="A2601" t="s">
        <v>1523</v>
      </c>
      <c r="B2601" t="s">
        <v>1566</v>
      </c>
      <c r="C2601" t="s">
        <v>1567</v>
      </c>
      <c r="D2601" t="s">
        <v>1059</v>
      </c>
      <c r="E2601" t="s">
        <v>92</v>
      </c>
      <c r="F2601" t="s">
        <v>51</v>
      </c>
      <c r="G2601" t="s">
        <v>52</v>
      </c>
      <c r="H2601">
        <v>14950</v>
      </c>
      <c r="I2601">
        <v>7.47</v>
      </c>
    </row>
    <row r="2602" spans="1:9" x14ac:dyDescent="0.25">
      <c r="A2602" t="s">
        <v>1523</v>
      </c>
      <c r="B2602" t="s">
        <v>1568</v>
      </c>
      <c r="C2602" t="s">
        <v>1567</v>
      </c>
      <c r="D2602" t="s">
        <v>527</v>
      </c>
      <c r="E2602" t="s">
        <v>92</v>
      </c>
      <c r="F2602" t="s">
        <v>53</v>
      </c>
      <c r="G2602" t="s">
        <v>54</v>
      </c>
      <c r="H2602">
        <v>22250</v>
      </c>
      <c r="I2602">
        <v>11.12</v>
      </c>
    </row>
    <row r="2603" spans="1:9" x14ac:dyDescent="0.25">
      <c r="A2603" t="s">
        <v>1523</v>
      </c>
      <c r="B2603" t="s">
        <v>1568</v>
      </c>
      <c r="C2603" t="s">
        <v>1567</v>
      </c>
      <c r="D2603" t="s">
        <v>527</v>
      </c>
      <c r="E2603" t="s">
        <v>92</v>
      </c>
      <c r="F2603" t="s">
        <v>101</v>
      </c>
      <c r="G2603" t="s">
        <v>56</v>
      </c>
      <c r="H2603">
        <v>20600</v>
      </c>
      <c r="I2603">
        <v>10.3</v>
      </c>
    </row>
    <row r="2604" spans="1:9" x14ac:dyDescent="0.25">
      <c r="A2604" t="s">
        <v>1523</v>
      </c>
      <c r="B2604" t="s">
        <v>1566</v>
      </c>
      <c r="C2604" t="s">
        <v>1567</v>
      </c>
      <c r="D2604" t="s">
        <v>1059</v>
      </c>
      <c r="E2604" t="s">
        <v>92</v>
      </c>
      <c r="F2604" t="s">
        <v>101</v>
      </c>
      <c r="G2604" t="s">
        <v>56</v>
      </c>
      <c r="H2604">
        <v>17950</v>
      </c>
      <c r="I2604">
        <v>8.9700000000000006</v>
      </c>
    </row>
    <row r="2605" spans="1:9" x14ac:dyDescent="0.25">
      <c r="A2605" t="s">
        <v>1523</v>
      </c>
      <c r="B2605" t="s">
        <v>1566</v>
      </c>
      <c r="C2605" t="s">
        <v>1567</v>
      </c>
      <c r="D2605" t="s">
        <v>1059</v>
      </c>
      <c r="E2605" t="s">
        <v>92</v>
      </c>
      <c r="F2605" t="s">
        <v>101</v>
      </c>
      <c r="G2605" t="s">
        <v>56</v>
      </c>
      <c r="H2605">
        <v>35950</v>
      </c>
      <c r="I2605">
        <v>17.98</v>
      </c>
    </row>
    <row r="2606" spans="1:9" x14ac:dyDescent="0.25">
      <c r="A2606" t="s">
        <v>1523</v>
      </c>
      <c r="B2606" t="s">
        <v>1568</v>
      </c>
      <c r="C2606" t="s">
        <v>1567</v>
      </c>
      <c r="D2606" t="s">
        <v>527</v>
      </c>
      <c r="E2606" t="s">
        <v>92</v>
      </c>
      <c r="F2606" t="s">
        <v>68</v>
      </c>
      <c r="G2606" t="s">
        <v>69</v>
      </c>
      <c r="H2606">
        <v>1500</v>
      </c>
      <c r="I2606">
        <v>0.75</v>
      </c>
    </row>
    <row r="2607" spans="1:9" x14ac:dyDescent="0.25">
      <c r="A2607" t="s">
        <v>1523</v>
      </c>
      <c r="B2607" t="s">
        <v>1568</v>
      </c>
      <c r="C2607" t="s">
        <v>1567</v>
      </c>
      <c r="D2607" t="s">
        <v>527</v>
      </c>
      <c r="E2607" t="s">
        <v>92</v>
      </c>
      <c r="F2607" t="s">
        <v>72</v>
      </c>
      <c r="G2607" t="s">
        <v>73</v>
      </c>
      <c r="H2607">
        <v>8100</v>
      </c>
      <c r="I2607">
        <v>4.05</v>
      </c>
    </row>
    <row r="2608" spans="1:9" x14ac:dyDescent="0.25">
      <c r="A2608" t="s">
        <v>1523</v>
      </c>
      <c r="B2608" t="s">
        <v>1568</v>
      </c>
      <c r="C2608" t="s">
        <v>1567</v>
      </c>
      <c r="D2608" t="s">
        <v>527</v>
      </c>
      <c r="E2608" t="s">
        <v>92</v>
      </c>
      <c r="F2608" t="s">
        <v>74</v>
      </c>
      <c r="G2608" t="s">
        <v>75</v>
      </c>
      <c r="H2608">
        <v>10000</v>
      </c>
      <c r="I2608">
        <v>5</v>
      </c>
    </row>
    <row r="2609" spans="1:9" x14ac:dyDescent="0.25">
      <c r="A2609" t="s">
        <v>1523</v>
      </c>
      <c r="B2609" t="s">
        <v>1568</v>
      </c>
      <c r="C2609" t="s">
        <v>1567</v>
      </c>
      <c r="D2609" t="s">
        <v>527</v>
      </c>
      <c r="E2609" t="s">
        <v>92</v>
      </c>
      <c r="F2609" t="s">
        <v>76</v>
      </c>
      <c r="G2609" t="s">
        <v>77</v>
      </c>
      <c r="H2609">
        <v>27700</v>
      </c>
      <c r="I2609">
        <v>13.85</v>
      </c>
    </row>
    <row r="2610" spans="1:9" x14ac:dyDescent="0.25">
      <c r="A2610" t="s">
        <v>1523</v>
      </c>
      <c r="B2610" t="s">
        <v>1568</v>
      </c>
      <c r="C2610" t="s">
        <v>1567</v>
      </c>
      <c r="D2610" t="s">
        <v>527</v>
      </c>
      <c r="E2610" t="s">
        <v>92</v>
      </c>
      <c r="F2610" t="s">
        <v>76</v>
      </c>
      <c r="G2610" t="s">
        <v>77</v>
      </c>
      <c r="H2610">
        <v>27710</v>
      </c>
      <c r="I2610">
        <v>13.86</v>
      </c>
    </row>
    <row r="2611" spans="1:9" x14ac:dyDescent="0.25">
      <c r="A2611" t="s">
        <v>1523</v>
      </c>
      <c r="B2611" t="s">
        <v>1568</v>
      </c>
      <c r="C2611" t="s">
        <v>1567</v>
      </c>
      <c r="D2611" t="s">
        <v>527</v>
      </c>
      <c r="E2611" t="s">
        <v>92</v>
      </c>
      <c r="F2611" t="s">
        <v>82</v>
      </c>
      <c r="G2611" t="s">
        <v>83</v>
      </c>
      <c r="H2611">
        <v>380</v>
      </c>
      <c r="I2611">
        <v>0.19</v>
      </c>
    </row>
    <row r="2612" spans="1:9" x14ac:dyDescent="0.25">
      <c r="A2612" t="s">
        <v>1523</v>
      </c>
      <c r="B2612" t="s">
        <v>1566</v>
      </c>
      <c r="C2612" t="s">
        <v>1567</v>
      </c>
      <c r="D2612" t="s">
        <v>1059</v>
      </c>
      <c r="E2612" t="s">
        <v>92</v>
      </c>
      <c r="F2612" t="s">
        <v>84</v>
      </c>
      <c r="G2612" t="s">
        <v>85</v>
      </c>
      <c r="H2612">
        <v>9950</v>
      </c>
      <c r="I2612">
        <v>4.97</v>
      </c>
    </row>
    <row r="2613" spans="1:9" x14ac:dyDescent="0.25">
      <c r="A2613" t="s">
        <v>1523</v>
      </c>
      <c r="B2613" t="s">
        <v>1566</v>
      </c>
      <c r="C2613" t="s">
        <v>1567</v>
      </c>
      <c r="D2613" t="s">
        <v>1059</v>
      </c>
      <c r="E2613" t="s">
        <v>92</v>
      </c>
      <c r="F2613" t="s">
        <v>1527</v>
      </c>
      <c r="G2613" t="s">
        <v>58</v>
      </c>
      <c r="H2613">
        <v>4900</v>
      </c>
      <c r="I2613">
        <v>2.4500000000000002</v>
      </c>
    </row>
    <row r="2614" spans="1:9" x14ac:dyDescent="0.25">
      <c r="A2614" t="s">
        <v>1523</v>
      </c>
      <c r="B2614" t="s">
        <v>1566</v>
      </c>
      <c r="C2614" t="s">
        <v>1567</v>
      </c>
      <c r="D2614" t="s">
        <v>1059</v>
      </c>
      <c r="E2614" t="s">
        <v>92</v>
      </c>
      <c r="F2614" t="s">
        <v>59</v>
      </c>
      <c r="G2614" t="s">
        <v>60</v>
      </c>
      <c r="H2614">
        <v>13200</v>
      </c>
      <c r="I2614">
        <v>6.6</v>
      </c>
    </row>
    <row r="2615" spans="1:9" x14ac:dyDescent="0.25">
      <c r="A2615" t="s">
        <v>1523</v>
      </c>
      <c r="B2615" t="s">
        <v>1566</v>
      </c>
      <c r="C2615" t="s">
        <v>1567</v>
      </c>
      <c r="D2615" t="s">
        <v>1059</v>
      </c>
      <c r="E2615" t="s">
        <v>92</v>
      </c>
      <c r="F2615" t="s">
        <v>59</v>
      </c>
      <c r="G2615" t="s">
        <v>60</v>
      </c>
      <c r="H2615">
        <v>37000</v>
      </c>
      <c r="I2615">
        <v>18.5</v>
      </c>
    </row>
    <row r="2616" spans="1:9" x14ac:dyDescent="0.25">
      <c r="A2616" t="s">
        <v>1523</v>
      </c>
      <c r="B2616" t="s">
        <v>1568</v>
      </c>
      <c r="C2616" t="s">
        <v>1567</v>
      </c>
      <c r="D2616" t="s">
        <v>527</v>
      </c>
      <c r="E2616" t="s">
        <v>92</v>
      </c>
      <c r="F2616" t="s">
        <v>63</v>
      </c>
      <c r="G2616" t="s">
        <v>64</v>
      </c>
      <c r="H2616">
        <v>3560</v>
      </c>
      <c r="I2616">
        <v>1.78</v>
      </c>
    </row>
    <row r="2617" spans="1:9" x14ac:dyDescent="0.25">
      <c r="A2617" t="s">
        <v>1523</v>
      </c>
      <c r="B2617" t="s">
        <v>1568</v>
      </c>
      <c r="C2617" t="s">
        <v>1567</v>
      </c>
      <c r="D2617" t="s">
        <v>527</v>
      </c>
      <c r="E2617" t="s">
        <v>92</v>
      </c>
      <c r="F2617" t="s">
        <v>65</v>
      </c>
      <c r="G2617" t="s">
        <v>66</v>
      </c>
      <c r="H2617">
        <v>9790</v>
      </c>
      <c r="I2617">
        <v>4.8899999999999997</v>
      </c>
    </row>
    <row r="2618" spans="1:9" x14ac:dyDescent="0.25">
      <c r="A2618" t="s">
        <v>1523</v>
      </c>
      <c r="B2618" t="s">
        <v>1569</v>
      </c>
      <c r="C2618" t="s">
        <v>1570</v>
      </c>
      <c r="D2618" t="s">
        <v>162</v>
      </c>
      <c r="E2618" t="s">
        <v>1571</v>
      </c>
      <c r="F2618" t="s">
        <v>51</v>
      </c>
      <c r="G2618" t="s">
        <v>52</v>
      </c>
      <c r="H2618">
        <v>15000</v>
      </c>
      <c r="I2618">
        <v>7.5</v>
      </c>
    </row>
    <row r="2619" spans="1:9" x14ac:dyDescent="0.25">
      <c r="A2619" t="s">
        <v>1523</v>
      </c>
      <c r="B2619" t="s">
        <v>1572</v>
      </c>
      <c r="C2619" t="s">
        <v>1570</v>
      </c>
      <c r="D2619" t="s">
        <v>806</v>
      </c>
      <c r="E2619" t="s">
        <v>1571</v>
      </c>
      <c r="F2619" t="s">
        <v>53</v>
      </c>
      <c r="G2619" t="s">
        <v>54</v>
      </c>
      <c r="H2619">
        <v>24750</v>
      </c>
      <c r="I2619">
        <v>12.38</v>
      </c>
    </row>
    <row r="2620" spans="1:9" x14ac:dyDescent="0.25">
      <c r="A2620" t="s">
        <v>1523</v>
      </c>
      <c r="B2620" t="s">
        <v>1572</v>
      </c>
      <c r="C2620" t="s">
        <v>1570</v>
      </c>
      <c r="D2620" t="s">
        <v>806</v>
      </c>
      <c r="E2620" t="s">
        <v>1571</v>
      </c>
      <c r="F2620" t="s">
        <v>53</v>
      </c>
      <c r="G2620" t="s">
        <v>54</v>
      </c>
      <c r="H2620">
        <v>10250</v>
      </c>
      <c r="I2620">
        <v>5.12</v>
      </c>
    </row>
    <row r="2621" spans="1:9" x14ac:dyDescent="0.25">
      <c r="A2621" t="s">
        <v>1523</v>
      </c>
      <c r="B2621" t="s">
        <v>1572</v>
      </c>
      <c r="C2621" t="s">
        <v>1570</v>
      </c>
      <c r="D2621" t="s">
        <v>806</v>
      </c>
      <c r="E2621" t="s">
        <v>1571</v>
      </c>
      <c r="F2621" t="s">
        <v>100</v>
      </c>
      <c r="G2621" t="s">
        <v>56</v>
      </c>
      <c r="H2621">
        <v>30000</v>
      </c>
      <c r="I2621">
        <v>15</v>
      </c>
    </row>
    <row r="2622" spans="1:9" x14ac:dyDescent="0.25">
      <c r="A2622" t="s">
        <v>1523</v>
      </c>
      <c r="B2622" t="s">
        <v>1569</v>
      </c>
      <c r="C2622" t="s">
        <v>1570</v>
      </c>
      <c r="D2622" t="s">
        <v>162</v>
      </c>
      <c r="E2622" t="s">
        <v>1571</v>
      </c>
      <c r="F2622" t="s">
        <v>101</v>
      </c>
      <c r="G2622" t="s">
        <v>56</v>
      </c>
      <c r="H2622">
        <v>49900</v>
      </c>
      <c r="I2622">
        <v>24.95</v>
      </c>
    </row>
    <row r="2623" spans="1:9" x14ac:dyDescent="0.25">
      <c r="A2623" t="s">
        <v>1523</v>
      </c>
      <c r="B2623" t="s">
        <v>1572</v>
      </c>
      <c r="C2623" t="s">
        <v>1570</v>
      </c>
      <c r="D2623" t="s">
        <v>806</v>
      </c>
      <c r="E2623" t="s">
        <v>1571</v>
      </c>
      <c r="F2623" t="s">
        <v>68</v>
      </c>
      <c r="G2623" t="s">
        <v>69</v>
      </c>
      <c r="H2623">
        <v>660</v>
      </c>
      <c r="I2623">
        <v>0.33</v>
      </c>
    </row>
    <row r="2624" spans="1:9" x14ac:dyDescent="0.25">
      <c r="A2624" t="s">
        <v>1523</v>
      </c>
      <c r="B2624" t="s">
        <v>1572</v>
      </c>
      <c r="C2624" t="s">
        <v>1570</v>
      </c>
      <c r="D2624" t="s">
        <v>806</v>
      </c>
      <c r="E2624" t="s">
        <v>1571</v>
      </c>
      <c r="F2624" t="s">
        <v>76</v>
      </c>
      <c r="G2624" t="s">
        <v>77</v>
      </c>
      <c r="H2624">
        <v>23750</v>
      </c>
      <c r="I2624">
        <v>11.88</v>
      </c>
    </row>
    <row r="2625" spans="1:9" x14ac:dyDescent="0.25">
      <c r="A2625" t="s">
        <v>1523</v>
      </c>
      <c r="B2625" t="s">
        <v>1572</v>
      </c>
      <c r="C2625" t="s">
        <v>1570</v>
      </c>
      <c r="D2625" t="s">
        <v>806</v>
      </c>
      <c r="E2625" t="s">
        <v>1571</v>
      </c>
      <c r="F2625" t="s">
        <v>76</v>
      </c>
      <c r="G2625" t="s">
        <v>77</v>
      </c>
      <c r="H2625">
        <v>23860</v>
      </c>
      <c r="I2625">
        <v>11.93</v>
      </c>
    </row>
    <row r="2626" spans="1:9" x14ac:dyDescent="0.25">
      <c r="A2626" t="s">
        <v>1523</v>
      </c>
      <c r="B2626" t="s">
        <v>1572</v>
      </c>
      <c r="C2626" t="s">
        <v>1570</v>
      </c>
      <c r="D2626" t="s">
        <v>806</v>
      </c>
      <c r="E2626" t="s">
        <v>1571</v>
      </c>
      <c r="F2626" t="s">
        <v>82</v>
      </c>
      <c r="G2626" t="s">
        <v>83</v>
      </c>
      <c r="H2626">
        <v>1340</v>
      </c>
      <c r="I2626">
        <v>0.67</v>
      </c>
    </row>
    <row r="2627" spans="1:9" x14ac:dyDescent="0.25">
      <c r="A2627" t="s">
        <v>1523</v>
      </c>
      <c r="B2627" t="s">
        <v>1569</v>
      </c>
      <c r="C2627" t="s">
        <v>1570</v>
      </c>
      <c r="D2627" t="s">
        <v>162</v>
      </c>
      <c r="E2627" t="s">
        <v>1571</v>
      </c>
      <c r="F2627" t="s">
        <v>59</v>
      </c>
      <c r="G2627" t="s">
        <v>60</v>
      </c>
      <c r="H2627">
        <v>74950</v>
      </c>
      <c r="I2627">
        <v>37.479999999999997</v>
      </c>
    </row>
    <row r="2628" spans="1:9" x14ac:dyDescent="0.25">
      <c r="A2628" t="s">
        <v>1523</v>
      </c>
      <c r="B2628" t="s">
        <v>1572</v>
      </c>
      <c r="C2628" t="s">
        <v>1570</v>
      </c>
      <c r="D2628" t="s">
        <v>806</v>
      </c>
      <c r="E2628" t="s">
        <v>1571</v>
      </c>
      <c r="F2628" t="s">
        <v>63</v>
      </c>
      <c r="G2628" t="s">
        <v>64</v>
      </c>
      <c r="H2628">
        <v>3610</v>
      </c>
      <c r="I2628">
        <v>1.8</v>
      </c>
    </row>
    <row r="2629" spans="1:9" x14ac:dyDescent="0.25">
      <c r="A2629" t="s">
        <v>1523</v>
      </c>
      <c r="B2629" t="s">
        <v>1572</v>
      </c>
      <c r="C2629" t="s">
        <v>1570</v>
      </c>
      <c r="D2629" t="s">
        <v>806</v>
      </c>
      <c r="E2629" t="s">
        <v>1571</v>
      </c>
      <c r="F2629" t="s">
        <v>65</v>
      </c>
      <c r="G2629" t="s">
        <v>66</v>
      </c>
      <c r="H2629">
        <v>9900</v>
      </c>
      <c r="I2629">
        <v>4.95</v>
      </c>
    </row>
    <row r="2630" spans="1:9" x14ac:dyDescent="0.25">
      <c r="A2630" t="s">
        <v>1523</v>
      </c>
      <c r="B2630" t="s">
        <v>1573</v>
      </c>
      <c r="C2630" t="s">
        <v>1574</v>
      </c>
      <c r="D2630" t="s">
        <v>462</v>
      </c>
      <c r="E2630" t="s">
        <v>1575</v>
      </c>
      <c r="F2630" t="s">
        <v>101</v>
      </c>
      <c r="G2630" t="s">
        <v>56</v>
      </c>
      <c r="H2630">
        <v>19800</v>
      </c>
      <c r="I2630">
        <v>9.9</v>
      </c>
    </row>
    <row r="2631" spans="1:9" x14ac:dyDescent="0.25">
      <c r="A2631" t="s">
        <v>1523</v>
      </c>
      <c r="B2631" t="s">
        <v>1576</v>
      </c>
      <c r="C2631" t="s">
        <v>1574</v>
      </c>
      <c r="D2631" t="s">
        <v>1059</v>
      </c>
      <c r="E2631" t="s">
        <v>1575</v>
      </c>
      <c r="F2631" t="s">
        <v>101</v>
      </c>
      <c r="G2631" t="s">
        <v>56</v>
      </c>
      <c r="H2631">
        <v>20050</v>
      </c>
      <c r="I2631">
        <v>10.029999999999999</v>
      </c>
    </row>
    <row r="2632" spans="1:9" x14ac:dyDescent="0.25">
      <c r="A2632" t="s">
        <v>1523</v>
      </c>
      <c r="B2632" t="s">
        <v>1576</v>
      </c>
      <c r="C2632" t="s">
        <v>1574</v>
      </c>
      <c r="D2632" t="s">
        <v>1059</v>
      </c>
      <c r="E2632" t="s">
        <v>1575</v>
      </c>
      <c r="F2632" t="s">
        <v>101</v>
      </c>
      <c r="G2632" t="s">
        <v>56</v>
      </c>
      <c r="H2632">
        <v>20300</v>
      </c>
      <c r="I2632">
        <v>10.15</v>
      </c>
    </row>
    <row r="2633" spans="1:9" x14ac:dyDescent="0.25">
      <c r="A2633" t="s">
        <v>1523</v>
      </c>
      <c r="B2633" t="s">
        <v>1576</v>
      </c>
      <c r="C2633" t="s">
        <v>1574</v>
      </c>
      <c r="D2633" t="s">
        <v>1059</v>
      </c>
      <c r="E2633" t="s">
        <v>1575</v>
      </c>
      <c r="F2633" t="s">
        <v>101</v>
      </c>
      <c r="G2633" t="s">
        <v>56</v>
      </c>
      <c r="H2633">
        <v>19800</v>
      </c>
      <c r="I2633">
        <v>9.9</v>
      </c>
    </row>
    <row r="2634" spans="1:9" x14ac:dyDescent="0.25">
      <c r="A2634" t="s">
        <v>1523</v>
      </c>
      <c r="B2634" t="s">
        <v>1573</v>
      </c>
      <c r="C2634" t="s">
        <v>1574</v>
      </c>
      <c r="D2634" t="s">
        <v>462</v>
      </c>
      <c r="E2634" t="s">
        <v>1575</v>
      </c>
      <c r="F2634" t="s">
        <v>68</v>
      </c>
      <c r="G2634" t="s">
        <v>69</v>
      </c>
      <c r="H2634">
        <v>1450</v>
      </c>
      <c r="I2634">
        <v>0.72</v>
      </c>
    </row>
    <row r="2635" spans="1:9" x14ac:dyDescent="0.25">
      <c r="A2635" t="s">
        <v>1523</v>
      </c>
      <c r="B2635" t="s">
        <v>1573</v>
      </c>
      <c r="C2635" t="s">
        <v>1574</v>
      </c>
      <c r="D2635" t="s">
        <v>462</v>
      </c>
      <c r="E2635" t="s">
        <v>1575</v>
      </c>
      <c r="F2635" t="s">
        <v>70</v>
      </c>
      <c r="G2635" t="s">
        <v>71</v>
      </c>
      <c r="H2635">
        <v>10000</v>
      </c>
      <c r="I2635">
        <v>5</v>
      </c>
    </row>
    <row r="2636" spans="1:9" x14ac:dyDescent="0.25">
      <c r="A2636" t="s">
        <v>1523</v>
      </c>
      <c r="B2636" t="s">
        <v>1576</v>
      </c>
      <c r="C2636" t="s">
        <v>1574</v>
      </c>
      <c r="D2636" t="s">
        <v>1059</v>
      </c>
      <c r="E2636" t="s">
        <v>1575</v>
      </c>
      <c r="F2636" t="s">
        <v>70</v>
      </c>
      <c r="G2636" t="s">
        <v>71</v>
      </c>
      <c r="H2636">
        <v>5000</v>
      </c>
      <c r="I2636">
        <v>2.5</v>
      </c>
    </row>
    <row r="2637" spans="1:9" x14ac:dyDescent="0.25">
      <c r="A2637" t="s">
        <v>1523</v>
      </c>
      <c r="B2637" t="s">
        <v>1576</v>
      </c>
      <c r="C2637" t="s">
        <v>1574</v>
      </c>
      <c r="D2637" t="s">
        <v>1059</v>
      </c>
      <c r="E2637" t="s">
        <v>1575</v>
      </c>
      <c r="F2637" t="s">
        <v>70</v>
      </c>
      <c r="G2637" t="s">
        <v>71</v>
      </c>
      <c r="H2637">
        <v>10000</v>
      </c>
      <c r="I2637">
        <v>5</v>
      </c>
    </row>
    <row r="2638" spans="1:9" x14ac:dyDescent="0.25">
      <c r="A2638" t="s">
        <v>1523</v>
      </c>
      <c r="B2638" t="s">
        <v>1576</v>
      </c>
      <c r="C2638" t="s">
        <v>1574</v>
      </c>
      <c r="D2638" t="s">
        <v>1059</v>
      </c>
      <c r="E2638" t="s">
        <v>1575</v>
      </c>
      <c r="F2638" t="s">
        <v>70</v>
      </c>
      <c r="G2638" t="s">
        <v>71</v>
      </c>
      <c r="H2638">
        <v>9650</v>
      </c>
      <c r="I2638">
        <v>4.83</v>
      </c>
    </row>
    <row r="2639" spans="1:9" x14ac:dyDescent="0.25">
      <c r="A2639" t="s">
        <v>1523</v>
      </c>
      <c r="B2639" t="s">
        <v>1573</v>
      </c>
      <c r="C2639" t="s">
        <v>1574</v>
      </c>
      <c r="D2639" t="s">
        <v>462</v>
      </c>
      <c r="E2639" t="s">
        <v>1575</v>
      </c>
      <c r="F2639" t="s">
        <v>76</v>
      </c>
      <c r="G2639" t="s">
        <v>77</v>
      </c>
      <c r="H2639">
        <v>27470</v>
      </c>
      <c r="I2639">
        <v>13.73</v>
      </c>
    </row>
    <row r="2640" spans="1:9" x14ac:dyDescent="0.25">
      <c r="A2640" t="s">
        <v>1523</v>
      </c>
      <c r="B2640" t="s">
        <v>1573</v>
      </c>
      <c r="C2640" t="s">
        <v>1574</v>
      </c>
      <c r="D2640" t="s">
        <v>462</v>
      </c>
      <c r="E2640" t="s">
        <v>1575</v>
      </c>
      <c r="F2640" t="s">
        <v>76</v>
      </c>
      <c r="G2640" t="s">
        <v>77</v>
      </c>
      <c r="H2640">
        <v>27500</v>
      </c>
      <c r="I2640">
        <v>13.75</v>
      </c>
    </row>
    <row r="2641" spans="1:9" x14ac:dyDescent="0.25">
      <c r="A2641" t="s">
        <v>1523</v>
      </c>
      <c r="B2641" t="s">
        <v>1573</v>
      </c>
      <c r="C2641" t="s">
        <v>1574</v>
      </c>
      <c r="D2641" t="s">
        <v>462</v>
      </c>
      <c r="E2641" t="s">
        <v>1575</v>
      </c>
      <c r="F2641" t="s">
        <v>78</v>
      </c>
      <c r="G2641" t="s">
        <v>79</v>
      </c>
      <c r="H2641">
        <v>29950</v>
      </c>
      <c r="I2641">
        <v>14.97</v>
      </c>
    </row>
    <row r="2642" spans="1:9" x14ac:dyDescent="0.25">
      <c r="A2642" t="s">
        <v>1523</v>
      </c>
      <c r="B2642" t="s">
        <v>1576</v>
      </c>
      <c r="C2642" t="s">
        <v>1574</v>
      </c>
      <c r="D2642" t="s">
        <v>1059</v>
      </c>
      <c r="E2642" t="s">
        <v>1575</v>
      </c>
      <c r="F2642" t="s">
        <v>78</v>
      </c>
      <c r="G2642" t="s">
        <v>79</v>
      </c>
      <c r="H2642">
        <v>20050</v>
      </c>
      <c r="I2642">
        <v>10.029999999999999</v>
      </c>
    </row>
    <row r="2643" spans="1:9" x14ac:dyDescent="0.25">
      <c r="A2643" t="s">
        <v>1523</v>
      </c>
      <c r="B2643" t="s">
        <v>1576</v>
      </c>
      <c r="C2643" t="s">
        <v>1574</v>
      </c>
      <c r="D2643" t="s">
        <v>1059</v>
      </c>
      <c r="E2643" t="s">
        <v>1575</v>
      </c>
      <c r="F2643" t="s">
        <v>80</v>
      </c>
      <c r="G2643" t="s">
        <v>81</v>
      </c>
      <c r="H2643">
        <v>9200</v>
      </c>
      <c r="I2643">
        <v>4.5999999999999996</v>
      </c>
    </row>
    <row r="2644" spans="1:9" x14ac:dyDescent="0.25">
      <c r="A2644" t="s">
        <v>1523</v>
      </c>
      <c r="B2644" t="s">
        <v>1573</v>
      </c>
      <c r="C2644" t="s">
        <v>1574</v>
      </c>
      <c r="D2644" t="s">
        <v>462</v>
      </c>
      <c r="E2644" t="s">
        <v>1575</v>
      </c>
      <c r="F2644" t="s">
        <v>82</v>
      </c>
      <c r="G2644" t="s">
        <v>83</v>
      </c>
      <c r="H2644">
        <v>700</v>
      </c>
      <c r="I2644">
        <v>0.35</v>
      </c>
    </row>
    <row r="2645" spans="1:9" x14ac:dyDescent="0.25">
      <c r="A2645" t="s">
        <v>1523</v>
      </c>
      <c r="B2645" t="s">
        <v>1573</v>
      </c>
      <c r="C2645" t="s">
        <v>1574</v>
      </c>
      <c r="D2645" t="s">
        <v>462</v>
      </c>
      <c r="E2645" t="s">
        <v>1575</v>
      </c>
      <c r="F2645" t="s">
        <v>63</v>
      </c>
      <c r="G2645" t="s">
        <v>64</v>
      </c>
      <c r="H2645">
        <v>2820</v>
      </c>
      <c r="I2645">
        <v>1.41</v>
      </c>
    </row>
    <row r="2646" spans="1:9" x14ac:dyDescent="0.25">
      <c r="A2646" t="s">
        <v>1523</v>
      </c>
      <c r="B2646" t="s">
        <v>1576</v>
      </c>
      <c r="C2646" t="s">
        <v>1574</v>
      </c>
      <c r="D2646" t="s">
        <v>1059</v>
      </c>
      <c r="E2646" t="s">
        <v>1575</v>
      </c>
      <c r="F2646" t="s">
        <v>233</v>
      </c>
      <c r="G2646" t="s">
        <v>234</v>
      </c>
      <c r="H2646">
        <v>15950</v>
      </c>
      <c r="I2646">
        <v>7.97</v>
      </c>
    </row>
    <row r="2647" spans="1:9" x14ac:dyDescent="0.25">
      <c r="A2647" t="s">
        <v>1523</v>
      </c>
      <c r="B2647" t="s">
        <v>1573</v>
      </c>
      <c r="C2647" t="s">
        <v>1574</v>
      </c>
      <c r="D2647" t="s">
        <v>462</v>
      </c>
      <c r="E2647" t="s">
        <v>1575</v>
      </c>
      <c r="F2647" t="s">
        <v>88</v>
      </c>
      <c r="G2647" t="s">
        <v>89</v>
      </c>
      <c r="H2647">
        <v>4100</v>
      </c>
      <c r="I2647">
        <v>2.0499999999999998</v>
      </c>
    </row>
    <row r="2648" spans="1:9" x14ac:dyDescent="0.25">
      <c r="A2648" t="s">
        <v>1523</v>
      </c>
      <c r="B2648" t="s">
        <v>1573</v>
      </c>
      <c r="C2648" t="s">
        <v>1574</v>
      </c>
      <c r="D2648" t="s">
        <v>462</v>
      </c>
      <c r="E2648" t="s">
        <v>1575</v>
      </c>
      <c r="F2648" t="s">
        <v>65</v>
      </c>
      <c r="G2648" t="s">
        <v>66</v>
      </c>
      <c r="H2648">
        <v>10390</v>
      </c>
      <c r="I2648">
        <v>5.2</v>
      </c>
    </row>
    <row r="2649" spans="1:9" x14ac:dyDescent="0.25">
      <c r="A2649" t="s">
        <v>1523</v>
      </c>
      <c r="B2649" t="s">
        <v>1577</v>
      </c>
      <c r="C2649" t="s">
        <v>1578</v>
      </c>
      <c r="D2649" t="s">
        <v>527</v>
      </c>
      <c r="E2649" t="s">
        <v>1575</v>
      </c>
      <c r="F2649" t="s">
        <v>101</v>
      </c>
      <c r="G2649" t="s">
        <v>56</v>
      </c>
      <c r="H2649">
        <v>19500</v>
      </c>
      <c r="I2649">
        <v>9.75</v>
      </c>
    </row>
    <row r="2650" spans="1:9" x14ac:dyDescent="0.25">
      <c r="A2650" t="s">
        <v>1523</v>
      </c>
      <c r="B2650" t="s">
        <v>1579</v>
      </c>
      <c r="C2650" t="s">
        <v>1578</v>
      </c>
      <c r="D2650" t="s">
        <v>162</v>
      </c>
      <c r="E2650" t="s">
        <v>1575</v>
      </c>
      <c r="F2650" t="s">
        <v>101</v>
      </c>
      <c r="G2650" t="s">
        <v>56</v>
      </c>
      <c r="H2650">
        <v>19950</v>
      </c>
      <c r="I2650">
        <v>9.9700000000000006</v>
      </c>
    </row>
    <row r="2651" spans="1:9" x14ac:dyDescent="0.25">
      <c r="A2651" t="s">
        <v>1523</v>
      </c>
      <c r="B2651" t="s">
        <v>1579</v>
      </c>
      <c r="C2651" t="s">
        <v>1578</v>
      </c>
      <c r="D2651" t="s">
        <v>162</v>
      </c>
      <c r="E2651" t="s">
        <v>1575</v>
      </c>
      <c r="F2651" t="s">
        <v>101</v>
      </c>
      <c r="G2651" t="s">
        <v>56</v>
      </c>
      <c r="H2651">
        <v>20000</v>
      </c>
      <c r="I2651">
        <v>10</v>
      </c>
    </row>
    <row r="2652" spans="1:9" x14ac:dyDescent="0.25">
      <c r="A2652" t="s">
        <v>1523</v>
      </c>
      <c r="B2652" t="s">
        <v>1579</v>
      </c>
      <c r="C2652" t="s">
        <v>1578</v>
      </c>
      <c r="D2652" t="s">
        <v>162</v>
      </c>
      <c r="E2652" t="s">
        <v>1575</v>
      </c>
      <c r="F2652" t="s">
        <v>101</v>
      </c>
      <c r="G2652" t="s">
        <v>56</v>
      </c>
      <c r="H2652">
        <v>20050</v>
      </c>
      <c r="I2652">
        <v>10.029999999999999</v>
      </c>
    </row>
    <row r="2653" spans="1:9" x14ac:dyDescent="0.25">
      <c r="A2653" t="s">
        <v>1523</v>
      </c>
      <c r="B2653" t="s">
        <v>1577</v>
      </c>
      <c r="C2653" t="s">
        <v>1578</v>
      </c>
      <c r="D2653" t="s">
        <v>527</v>
      </c>
      <c r="E2653" t="s">
        <v>1575</v>
      </c>
      <c r="F2653" t="s">
        <v>68</v>
      </c>
      <c r="G2653" t="s">
        <v>69</v>
      </c>
      <c r="H2653">
        <v>1470</v>
      </c>
      <c r="I2653">
        <v>0.73</v>
      </c>
    </row>
    <row r="2654" spans="1:9" x14ac:dyDescent="0.25">
      <c r="A2654" t="s">
        <v>1523</v>
      </c>
      <c r="B2654" t="s">
        <v>1577</v>
      </c>
      <c r="C2654" t="s">
        <v>1578</v>
      </c>
      <c r="D2654" t="s">
        <v>527</v>
      </c>
      <c r="E2654" t="s">
        <v>1575</v>
      </c>
      <c r="F2654" t="s">
        <v>70</v>
      </c>
      <c r="G2654" t="s">
        <v>71</v>
      </c>
      <c r="H2654">
        <v>10000</v>
      </c>
      <c r="I2654">
        <v>5</v>
      </c>
    </row>
    <row r="2655" spans="1:9" x14ac:dyDescent="0.25">
      <c r="A2655" t="s">
        <v>1523</v>
      </c>
      <c r="B2655" t="s">
        <v>1579</v>
      </c>
      <c r="C2655" t="s">
        <v>1578</v>
      </c>
      <c r="D2655" t="s">
        <v>162</v>
      </c>
      <c r="E2655" t="s">
        <v>1575</v>
      </c>
      <c r="F2655" t="s">
        <v>70</v>
      </c>
      <c r="G2655" t="s">
        <v>71</v>
      </c>
      <c r="H2655">
        <v>4950</v>
      </c>
      <c r="I2655">
        <v>2.48</v>
      </c>
    </row>
    <row r="2656" spans="1:9" x14ac:dyDescent="0.25">
      <c r="A2656" t="s">
        <v>1523</v>
      </c>
      <c r="B2656" t="s">
        <v>1579</v>
      </c>
      <c r="C2656" t="s">
        <v>1578</v>
      </c>
      <c r="D2656" t="s">
        <v>162</v>
      </c>
      <c r="E2656" t="s">
        <v>1575</v>
      </c>
      <c r="F2656" t="s">
        <v>70</v>
      </c>
      <c r="G2656" t="s">
        <v>71</v>
      </c>
      <c r="H2656">
        <v>9900</v>
      </c>
      <c r="I2656">
        <v>4.95</v>
      </c>
    </row>
    <row r="2657" spans="1:9" x14ac:dyDescent="0.25">
      <c r="A2657" t="s">
        <v>1523</v>
      </c>
      <c r="B2657" t="s">
        <v>1579</v>
      </c>
      <c r="C2657" t="s">
        <v>1578</v>
      </c>
      <c r="D2657" t="s">
        <v>162</v>
      </c>
      <c r="E2657" t="s">
        <v>1575</v>
      </c>
      <c r="F2657" t="s">
        <v>70</v>
      </c>
      <c r="G2657" t="s">
        <v>71</v>
      </c>
      <c r="H2657">
        <v>8150</v>
      </c>
      <c r="I2657">
        <v>4.08</v>
      </c>
    </row>
    <row r="2658" spans="1:9" x14ac:dyDescent="0.25">
      <c r="A2658" t="s">
        <v>1523</v>
      </c>
      <c r="B2658" t="s">
        <v>1577</v>
      </c>
      <c r="C2658" t="s">
        <v>1578</v>
      </c>
      <c r="D2658" t="s">
        <v>527</v>
      </c>
      <c r="E2658" t="s">
        <v>1575</v>
      </c>
      <c r="F2658" t="s">
        <v>76</v>
      </c>
      <c r="G2658" t="s">
        <v>77</v>
      </c>
      <c r="H2658">
        <v>27460</v>
      </c>
      <c r="I2658">
        <v>13.73</v>
      </c>
    </row>
    <row r="2659" spans="1:9" x14ac:dyDescent="0.25">
      <c r="A2659" t="s">
        <v>1523</v>
      </c>
      <c r="B2659" t="s">
        <v>1577</v>
      </c>
      <c r="C2659" t="s">
        <v>1578</v>
      </c>
      <c r="D2659" t="s">
        <v>527</v>
      </c>
      <c r="E2659" t="s">
        <v>1575</v>
      </c>
      <c r="F2659" t="s">
        <v>76</v>
      </c>
      <c r="G2659" t="s">
        <v>77</v>
      </c>
      <c r="H2659">
        <v>27460</v>
      </c>
      <c r="I2659">
        <v>13.73</v>
      </c>
    </row>
    <row r="2660" spans="1:9" x14ac:dyDescent="0.25">
      <c r="A2660" t="s">
        <v>1523</v>
      </c>
      <c r="B2660" t="s">
        <v>1577</v>
      </c>
      <c r="C2660" t="s">
        <v>1578</v>
      </c>
      <c r="D2660" t="s">
        <v>527</v>
      </c>
      <c r="E2660" t="s">
        <v>1575</v>
      </c>
      <c r="F2660" t="s">
        <v>78</v>
      </c>
      <c r="G2660" t="s">
        <v>79</v>
      </c>
      <c r="H2660">
        <v>29900</v>
      </c>
      <c r="I2660">
        <v>14.95</v>
      </c>
    </row>
    <row r="2661" spans="1:9" x14ac:dyDescent="0.25">
      <c r="A2661" t="s">
        <v>1523</v>
      </c>
      <c r="B2661" t="s">
        <v>1579</v>
      </c>
      <c r="C2661" t="s">
        <v>1578</v>
      </c>
      <c r="D2661" t="s">
        <v>162</v>
      </c>
      <c r="E2661" t="s">
        <v>1575</v>
      </c>
      <c r="F2661" t="s">
        <v>78</v>
      </c>
      <c r="G2661" t="s">
        <v>79</v>
      </c>
      <c r="H2661">
        <v>20100</v>
      </c>
      <c r="I2661">
        <v>10.050000000000001</v>
      </c>
    </row>
    <row r="2662" spans="1:9" x14ac:dyDescent="0.25">
      <c r="A2662" t="s">
        <v>1523</v>
      </c>
      <c r="B2662" t="s">
        <v>1579</v>
      </c>
      <c r="C2662" t="s">
        <v>1578</v>
      </c>
      <c r="D2662" t="s">
        <v>162</v>
      </c>
      <c r="E2662" t="s">
        <v>1575</v>
      </c>
      <c r="F2662" t="s">
        <v>80</v>
      </c>
      <c r="G2662" t="s">
        <v>81</v>
      </c>
      <c r="H2662">
        <v>11750</v>
      </c>
      <c r="I2662">
        <v>5.88</v>
      </c>
    </row>
    <row r="2663" spans="1:9" x14ac:dyDescent="0.25">
      <c r="A2663" t="s">
        <v>1523</v>
      </c>
      <c r="B2663" t="s">
        <v>1577</v>
      </c>
      <c r="C2663" t="s">
        <v>1578</v>
      </c>
      <c r="D2663" t="s">
        <v>527</v>
      </c>
      <c r="E2663" t="s">
        <v>1575</v>
      </c>
      <c r="F2663" t="s">
        <v>82</v>
      </c>
      <c r="G2663" t="s">
        <v>83</v>
      </c>
      <c r="H2663">
        <v>710</v>
      </c>
      <c r="I2663">
        <v>0.35</v>
      </c>
    </row>
    <row r="2664" spans="1:9" x14ac:dyDescent="0.25">
      <c r="A2664" t="s">
        <v>1523</v>
      </c>
      <c r="B2664" t="s">
        <v>1577</v>
      </c>
      <c r="C2664" t="s">
        <v>1578</v>
      </c>
      <c r="D2664" t="s">
        <v>527</v>
      </c>
      <c r="E2664" t="s">
        <v>1575</v>
      </c>
      <c r="F2664" t="s">
        <v>63</v>
      </c>
      <c r="G2664" t="s">
        <v>64</v>
      </c>
      <c r="H2664">
        <v>2830</v>
      </c>
      <c r="I2664">
        <v>1.42</v>
      </c>
    </row>
    <row r="2665" spans="1:9" x14ac:dyDescent="0.25">
      <c r="A2665" t="s">
        <v>1523</v>
      </c>
      <c r="B2665" t="s">
        <v>1579</v>
      </c>
      <c r="C2665" t="s">
        <v>1578</v>
      </c>
      <c r="D2665" t="s">
        <v>162</v>
      </c>
      <c r="E2665" t="s">
        <v>1575</v>
      </c>
      <c r="F2665" t="s">
        <v>233</v>
      </c>
      <c r="G2665" t="s">
        <v>234</v>
      </c>
      <c r="H2665">
        <v>15250</v>
      </c>
      <c r="I2665">
        <v>7.62</v>
      </c>
    </row>
    <row r="2666" spans="1:9" x14ac:dyDescent="0.25">
      <c r="A2666" t="s">
        <v>1523</v>
      </c>
      <c r="B2666" t="s">
        <v>1577</v>
      </c>
      <c r="C2666" t="s">
        <v>1578</v>
      </c>
      <c r="D2666" t="s">
        <v>527</v>
      </c>
      <c r="E2666" t="s">
        <v>1575</v>
      </c>
      <c r="F2666" t="s">
        <v>88</v>
      </c>
      <c r="G2666" t="s">
        <v>89</v>
      </c>
      <c r="H2666">
        <v>4300</v>
      </c>
      <c r="I2666">
        <v>2.15</v>
      </c>
    </row>
    <row r="2667" spans="1:9" x14ac:dyDescent="0.25">
      <c r="A2667" t="s">
        <v>1523</v>
      </c>
      <c r="B2667" t="s">
        <v>1577</v>
      </c>
      <c r="C2667" t="s">
        <v>1578</v>
      </c>
      <c r="D2667" t="s">
        <v>527</v>
      </c>
      <c r="E2667" t="s">
        <v>1575</v>
      </c>
      <c r="F2667" t="s">
        <v>65</v>
      </c>
      <c r="G2667" t="s">
        <v>66</v>
      </c>
      <c r="H2667">
        <v>10390</v>
      </c>
      <c r="I2667">
        <v>5.2</v>
      </c>
    </row>
    <row r="2668" spans="1:9" x14ac:dyDescent="0.25">
      <c r="A2668" t="s">
        <v>1524</v>
      </c>
      <c r="B2668" t="s">
        <v>1580</v>
      </c>
      <c r="C2668" t="s">
        <v>1581</v>
      </c>
      <c r="D2668" t="s">
        <v>806</v>
      </c>
      <c r="E2668" t="s">
        <v>1575</v>
      </c>
      <c r="F2668" t="s">
        <v>101</v>
      </c>
      <c r="G2668" t="s">
        <v>56</v>
      </c>
      <c r="H2668">
        <v>19600</v>
      </c>
      <c r="I2668">
        <v>9.8000000000000007</v>
      </c>
    </row>
    <row r="2669" spans="1:9" x14ac:dyDescent="0.25">
      <c r="A2669" t="s">
        <v>1524</v>
      </c>
      <c r="B2669" t="s">
        <v>1582</v>
      </c>
      <c r="C2669" t="s">
        <v>1581</v>
      </c>
      <c r="D2669" t="s">
        <v>1059</v>
      </c>
      <c r="E2669" t="s">
        <v>1575</v>
      </c>
      <c r="F2669" t="s">
        <v>101</v>
      </c>
      <c r="G2669" t="s">
        <v>56</v>
      </c>
      <c r="H2669">
        <v>19950</v>
      </c>
      <c r="I2669">
        <v>9.9700000000000006</v>
      </c>
    </row>
    <row r="2670" spans="1:9" x14ac:dyDescent="0.25">
      <c r="A2670" t="s">
        <v>1524</v>
      </c>
      <c r="B2670" t="s">
        <v>1582</v>
      </c>
      <c r="C2670" t="s">
        <v>1581</v>
      </c>
      <c r="D2670" t="s">
        <v>1059</v>
      </c>
      <c r="E2670" t="s">
        <v>1575</v>
      </c>
      <c r="F2670" t="s">
        <v>101</v>
      </c>
      <c r="G2670" t="s">
        <v>56</v>
      </c>
      <c r="H2670">
        <v>19950</v>
      </c>
      <c r="I2670">
        <v>9.9700000000000006</v>
      </c>
    </row>
    <row r="2671" spans="1:9" x14ac:dyDescent="0.25">
      <c r="A2671" t="s">
        <v>1524</v>
      </c>
      <c r="B2671" t="s">
        <v>1582</v>
      </c>
      <c r="C2671" t="s">
        <v>1581</v>
      </c>
      <c r="D2671" t="s">
        <v>1059</v>
      </c>
      <c r="E2671" t="s">
        <v>1575</v>
      </c>
      <c r="F2671" t="s">
        <v>101</v>
      </c>
      <c r="G2671" t="s">
        <v>56</v>
      </c>
      <c r="H2671">
        <v>20150</v>
      </c>
      <c r="I2671">
        <v>10.07</v>
      </c>
    </row>
    <row r="2672" spans="1:9" x14ac:dyDescent="0.25">
      <c r="A2672" t="s">
        <v>1524</v>
      </c>
      <c r="B2672" t="s">
        <v>1580</v>
      </c>
      <c r="C2672" t="s">
        <v>1581</v>
      </c>
      <c r="D2672" t="s">
        <v>806</v>
      </c>
      <c r="E2672" t="s">
        <v>1575</v>
      </c>
      <c r="F2672" t="s">
        <v>68</v>
      </c>
      <c r="G2672" t="s">
        <v>69</v>
      </c>
      <c r="H2672">
        <v>1460</v>
      </c>
      <c r="I2672">
        <v>0.73</v>
      </c>
    </row>
    <row r="2673" spans="1:9" x14ac:dyDescent="0.25">
      <c r="A2673" t="s">
        <v>1524</v>
      </c>
      <c r="B2673" t="s">
        <v>1580</v>
      </c>
      <c r="C2673" t="s">
        <v>1581</v>
      </c>
      <c r="D2673" t="s">
        <v>806</v>
      </c>
      <c r="E2673" t="s">
        <v>1575</v>
      </c>
      <c r="F2673" t="s">
        <v>70</v>
      </c>
      <c r="G2673" t="s">
        <v>71</v>
      </c>
      <c r="H2673">
        <v>10200</v>
      </c>
      <c r="I2673">
        <v>5.0999999999999996</v>
      </c>
    </row>
    <row r="2674" spans="1:9" x14ac:dyDescent="0.25">
      <c r="A2674" t="s">
        <v>1524</v>
      </c>
      <c r="B2674" t="s">
        <v>1582</v>
      </c>
      <c r="C2674" t="s">
        <v>1581</v>
      </c>
      <c r="D2674" t="s">
        <v>1059</v>
      </c>
      <c r="E2674" t="s">
        <v>1575</v>
      </c>
      <c r="F2674" t="s">
        <v>70</v>
      </c>
      <c r="G2674" t="s">
        <v>71</v>
      </c>
      <c r="H2674">
        <v>5050</v>
      </c>
      <c r="I2674">
        <v>2.52</v>
      </c>
    </row>
    <row r="2675" spans="1:9" x14ac:dyDescent="0.25">
      <c r="A2675" t="s">
        <v>1524</v>
      </c>
      <c r="B2675" t="s">
        <v>1582</v>
      </c>
      <c r="C2675" t="s">
        <v>1581</v>
      </c>
      <c r="D2675" t="s">
        <v>1059</v>
      </c>
      <c r="E2675" t="s">
        <v>1575</v>
      </c>
      <c r="F2675" t="s">
        <v>70</v>
      </c>
      <c r="G2675" t="s">
        <v>71</v>
      </c>
      <c r="H2675">
        <v>9900</v>
      </c>
      <c r="I2675">
        <v>4.95</v>
      </c>
    </row>
    <row r="2676" spans="1:9" x14ac:dyDescent="0.25">
      <c r="A2676" t="s">
        <v>1524</v>
      </c>
      <c r="B2676" t="s">
        <v>1582</v>
      </c>
      <c r="C2676" t="s">
        <v>1581</v>
      </c>
      <c r="D2676" t="s">
        <v>1059</v>
      </c>
      <c r="E2676" t="s">
        <v>1575</v>
      </c>
      <c r="F2676" t="s">
        <v>70</v>
      </c>
      <c r="G2676" t="s">
        <v>71</v>
      </c>
      <c r="H2676">
        <v>10000</v>
      </c>
      <c r="I2676">
        <v>5</v>
      </c>
    </row>
    <row r="2677" spans="1:9" x14ac:dyDescent="0.25">
      <c r="A2677" t="s">
        <v>1524</v>
      </c>
      <c r="B2677" t="s">
        <v>1580</v>
      </c>
      <c r="C2677" t="s">
        <v>1581</v>
      </c>
      <c r="D2677" t="s">
        <v>806</v>
      </c>
      <c r="E2677" t="s">
        <v>1575</v>
      </c>
      <c r="F2677" t="s">
        <v>76</v>
      </c>
      <c r="G2677" t="s">
        <v>77</v>
      </c>
      <c r="H2677">
        <v>27460</v>
      </c>
      <c r="I2677">
        <v>13.73</v>
      </c>
    </row>
    <row r="2678" spans="1:9" x14ac:dyDescent="0.25">
      <c r="A2678" t="s">
        <v>1524</v>
      </c>
      <c r="B2678" t="s">
        <v>1580</v>
      </c>
      <c r="C2678" t="s">
        <v>1581</v>
      </c>
      <c r="D2678" t="s">
        <v>806</v>
      </c>
      <c r="E2678" t="s">
        <v>1575</v>
      </c>
      <c r="F2678" t="s">
        <v>76</v>
      </c>
      <c r="G2678" t="s">
        <v>77</v>
      </c>
      <c r="H2678">
        <v>27420</v>
      </c>
      <c r="I2678">
        <v>13.71</v>
      </c>
    </row>
    <row r="2679" spans="1:9" x14ac:dyDescent="0.25">
      <c r="A2679" t="s">
        <v>1524</v>
      </c>
      <c r="B2679" t="s">
        <v>1580</v>
      </c>
      <c r="C2679" t="s">
        <v>1581</v>
      </c>
      <c r="D2679" t="s">
        <v>806</v>
      </c>
      <c r="E2679" t="s">
        <v>1575</v>
      </c>
      <c r="F2679" t="s">
        <v>78</v>
      </c>
      <c r="G2679" t="s">
        <v>79</v>
      </c>
      <c r="H2679">
        <v>29300</v>
      </c>
      <c r="I2679">
        <v>14.65</v>
      </c>
    </row>
    <row r="2680" spans="1:9" x14ac:dyDescent="0.25">
      <c r="A2680" t="s">
        <v>1524</v>
      </c>
      <c r="B2680" t="s">
        <v>1582</v>
      </c>
      <c r="C2680" t="s">
        <v>1581</v>
      </c>
      <c r="D2680" t="s">
        <v>1059</v>
      </c>
      <c r="E2680" t="s">
        <v>1575</v>
      </c>
      <c r="F2680" t="s">
        <v>78</v>
      </c>
      <c r="G2680" t="s">
        <v>79</v>
      </c>
      <c r="H2680">
        <v>20000</v>
      </c>
      <c r="I2680">
        <v>10</v>
      </c>
    </row>
    <row r="2681" spans="1:9" x14ac:dyDescent="0.25">
      <c r="A2681" t="s">
        <v>1524</v>
      </c>
      <c r="B2681" t="s">
        <v>1582</v>
      </c>
      <c r="C2681" t="s">
        <v>1581</v>
      </c>
      <c r="D2681" t="s">
        <v>1059</v>
      </c>
      <c r="E2681" t="s">
        <v>1575</v>
      </c>
      <c r="F2681" t="s">
        <v>80</v>
      </c>
      <c r="G2681" t="s">
        <v>81</v>
      </c>
      <c r="H2681">
        <v>9050</v>
      </c>
      <c r="I2681">
        <v>4.53</v>
      </c>
    </row>
    <row r="2682" spans="1:9" x14ac:dyDescent="0.25">
      <c r="A2682" t="s">
        <v>1524</v>
      </c>
      <c r="B2682" t="s">
        <v>1580</v>
      </c>
      <c r="C2682" t="s">
        <v>1581</v>
      </c>
      <c r="D2682" t="s">
        <v>806</v>
      </c>
      <c r="E2682" t="s">
        <v>1575</v>
      </c>
      <c r="F2682" t="s">
        <v>82</v>
      </c>
      <c r="G2682" t="s">
        <v>83</v>
      </c>
      <c r="H2682">
        <v>660</v>
      </c>
      <c r="I2682">
        <v>0.33</v>
      </c>
    </row>
    <row r="2683" spans="1:9" x14ac:dyDescent="0.25">
      <c r="A2683" t="s">
        <v>1524</v>
      </c>
      <c r="B2683" t="s">
        <v>1580</v>
      </c>
      <c r="C2683" t="s">
        <v>1581</v>
      </c>
      <c r="D2683" t="s">
        <v>806</v>
      </c>
      <c r="E2683" t="s">
        <v>1575</v>
      </c>
      <c r="F2683" t="s">
        <v>63</v>
      </c>
      <c r="G2683" t="s">
        <v>64</v>
      </c>
      <c r="H2683">
        <v>2830</v>
      </c>
      <c r="I2683">
        <v>1.42</v>
      </c>
    </row>
    <row r="2684" spans="1:9" x14ac:dyDescent="0.25">
      <c r="A2684" t="s">
        <v>1524</v>
      </c>
      <c r="B2684" t="s">
        <v>1582</v>
      </c>
      <c r="C2684" t="s">
        <v>1581</v>
      </c>
      <c r="D2684" t="s">
        <v>1059</v>
      </c>
      <c r="E2684" t="s">
        <v>1575</v>
      </c>
      <c r="F2684" t="s">
        <v>233</v>
      </c>
      <c r="G2684" t="s">
        <v>234</v>
      </c>
      <c r="H2684">
        <v>16700</v>
      </c>
      <c r="I2684">
        <v>8.35</v>
      </c>
    </row>
    <row r="2685" spans="1:9" x14ac:dyDescent="0.25">
      <c r="A2685" t="s">
        <v>1524</v>
      </c>
      <c r="B2685" t="s">
        <v>1580</v>
      </c>
      <c r="C2685" t="s">
        <v>1581</v>
      </c>
      <c r="D2685" t="s">
        <v>806</v>
      </c>
      <c r="E2685" t="s">
        <v>1575</v>
      </c>
      <c r="F2685" t="s">
        <v>88</v>
      </c>
      <c r="G2685" t="s">
        <v>89</v>
      </c>
      <c r="H2685">
        <v>4250</v>
      </c>
      <c r="I2685">
        <v>2.12</v>
      </c>
    </row>
    <row r="2686" spans="1:9" x14ac:dyDescent="0.25">
      <c r="A2686" t="s">
        <v>1524</v>
      </c>
      <c r="B2686" t="s">
        <v>1580</v>
      </c>
      <c r="C2686" t="s">
        <v>1581</v>
      </c>
      <c r="D2686" t="s">
        <v>806</v>
      </c>
      <c r="E2686" t="s">
        <v>1575</v>
      </c>
      <c r="F2686" t="s">
        <v>65</v>
      </c>
      <c r="G2686" t="s">
        <v>66</v>
      </c>
      <c r="H2686">
        <v>10420</v>
      </c>
      <c r="I2686">
        <v>5.21</v>
      </c>
    </row>
    <row r="2687" spans="1:9" x14ac:dyDescent="0.25">
      <c r="A2687" t="s">
        <v>1524</v>
      </c>
      <c r="B2687" t="s">
        <v>1583</v>
      </c>
      <c r="C2687" t="s">
        <v>1584</v>
      </c>
      <c r="D2687" t="s">
        <v>462</v>
      </c>
      <c r="E2687" t="s">
        <v>1585</v>
      </c>
      <c r="F2687" t="s">
        <v>51</v>
      </c>
      <c r="G2687" t="s">
        <v>52</v>
      </c>
      <c r="H2687">
        <v>15100</v>
      </c>
      <c r="I2687">
        <v>7.55</v>
      </c>
    </row>
    <row r="2688" spans="1:9" x14ac:dyDescent="0.25">
      <c r="A2688" t="s">
        <v>1524</v>
      </c>
      <c r="B2688" t="s">
        <v>1583</v>
      </c>
      <c r="C2688" t="s">
        <v>1584</v>
      </c>
      <c r="D2688" t="s">
        <v>462</v>
      </c>
      <c r="E2688" t="s">
        <v>1585</v>
      </c>
      <c r="F2688" t="s">
        <v>51</v>
      </c>
      <c r="G2688" t="s">
        <v>52</v>
      </c>
      <c r="H2688">
        <v>15000</v>
      </c>
      <c r="I2688">
        <v>7.5</v>
      </c>
    </row>
    <row r="2689" spans="1:9" x14ac:dyDescent="0.25">
      <c r="A2689" t="s">
        <v>1524</v>
      </c>
      <c r="B2689" t="s">
        <v>1586</v>
      </c>
      <c r="C2689" t="s">
        <v>1584</v>
      </c>
      <c r="D2689" t="s">
        <v>162</v>
      </c>
      <c r="E2689" t="s">
        <v>1585</v>
      </c>
      <c r="F2689" t="s">
        <v>51</v>
      </c>
      <c r="G2689" t="s">
        <v>52</v>
      </c>
      <c r="H2689">
        <v>30550</v>
      </c>
      <c r="I2689">
        <v>15.28</v>
      </c>
    </row>
    <row r="2690" spans="1:9" x14ac:dyDescent="0.25">
      <c r="A2690" t="s">
        <v>1524</v>
      </c>
      <c r="B2690" t="s">
        <v>1586</v>
      </c>
      <c r="C2690" t="s">
        <v>1584</v>
      </c>
      <c r="D2690" t="s">
        <v>162</v>
      </c>
      <c r="E2690" t="s">
        <v>1585</v>
      </c>
      <c r="F2690" t="s">
        <v>51</v>
      </c>
      <c r="G2690" t="s">
        <v>52</v>
      </c>
      <c r="H2690">
        <v>29150</v>
      </c>
      <c r="I2690">
        <v>14.57</v>
      </c>
    </row>
    <row r="2691" spans="1:9" x14ac:dyDescent="0.25">
      <c r="A2691" t="s">
        <v>1524</v>
      </c>
      <c r="B2691" t="s">
        <v>1586</v>
      </c>
      <c r="C2691" t="s">
        <v>1584</v>
      </c>
      <c r="D2691" t="s">
        <v>162</v>
      </c>
      <c r="E2691" t="s">
        <v>1585</v>
      </c>
      <c r="F2691" t="s">
        <v>223</v>
      </c>
      <c r="G2691" t="s">
        <v>118</v>
      </c>
      <c r="H2691">
        <v>5350</v>
      </c>
      <c r="I2691">
        <v>2.67</v>
      </c>
    </row>
    <row r="2692" spans="1:9" x14ac:dyDescent="0.25">
      <c r="A2692" t="s">
        <v>1524</v>
      </c>
      <c r="B2692" t="s">
        <v>1583</v>
      </c>
      <c r="C2692" t="s">
        <v>1584</v>
      </c>
      <c r="D2692" t="s">
        <v>462</v>
      </c>
      <c r="E2692" t="s">
        <v>1585</v>
      </c>
      <c r="F2692" t="s">
        <v>224</v>
      </c>
      <c r="G2692" t="s">
        <v>225</v>
      </c>
      <c r="H2692">
        <v>7900</v>
      </c>
      <c r="I2692">
        <v>3.95</v>
      </c>
    </row>
    <row r="2693" spans="1:9" x14ac:dyDescent="0.25">
      <c r="A2693" t="s">
        <v>1524</v>
      </c>
      <c r="B2693" t="s">
        <v>1583</v>
      </c>
      <c r="C2693" t="s">
        <v>1584</v>
      </c>
      <c r="D2693" t="s">
        <v>462</v>
      </c>
      <c r="E2693" t="s">
        <v>1585</v>
      </c>
      <c r="F2693" t="s">
        <v>101</v>
      </c>
      <c r="G2693" t="s">
        <v>56</v>
      </c>
      <c r="H2693">
        <v>14600</v>
      </c>
      <c r="I2693">
        <v>7.3</v>
      </c>
    </row>
    <row r="2694" spans="1:9" x14ac:dyDescent="0.25">
      <c r="A2694" t="s">
        <v>1524</v>
      </c>
      <c r="B2694" t="s">
        <v>1586</v>
      </c>
      <c r="C2694" t="s">
        <v>1584</v>
      </c>
      <c r="D2694" t="s">
        <v>162</v>
      </c>
      <c r="E2694" t="s">
        <v>1585</v>
      </c>
      <c r="F2694" t="s">
        <v>101</v>
      </c>
      <c r="G2694" t="s">
        <v>56</v>
      </c>
      <c r="H2694">
        <v>59550</v>
      </c>
      <c r="I2694">
        <v>29.77</v>
      </c>
    </row>
    <row r="2695" spans="1:9" x14ac:dyDescent="0.25">
      <c r="A2695" t="s">
        <v>1524</v>
      </c>
      <c r="B2695" t="s">
        <v>1583</v>
      </c>
      <c r="C2695" t="s">
        <v>1584</v>
      </c>
      <c r="D2695" t="s">
        <v>462</v>
      </c>
      <c r="E2695" t="s">
        <v>1585</v>
      </c>
      <c r="F2695" t="s">
        <v>72</v>
      </c>
      <c r="G2695" t="s">
        <v>73</v>
      </c>
      <c r="H2695">
        <v>8230</v>
      </c>
      <c r="I2695">
        <v>4.12</v>
      </c>
    </row>
    <row r="2696" spans="1:9" x14ac:dyDescent="0.25">
      <c r="A2696" t="s">
        <v>1524</v>
      </c>
      <c r="B2696" t="s">
        <v>1583</v>
      </c>
      <c r="C2696" t="s">
        <v>1584</v>
      </c>
      <c r="D2696" t="s">
        <v>462</v>
      </c>
      <c r="E2696" t="s">
        <v>1585</v>
      </c>
      <c r="F2696" t="s">
        <v>74</v>
      </c>
      <c r="G2696" t="s">
        <v>75</v>
      </c>
      <c r="H2696">
        <v>10200</v>
      </c>
      <c r="I2696">
        <v>5.0999999999999996</v>
      </c>
    </row>
    <row r="2697" spans="1:9" x14ac:dyDescent="0.25">
      <c r="A2697" t="s">
        <v>1524</v>
      </c>
      <c r="B2697" t="s">
        <v>1583</v>
      </c>
      <c r="C2697" t="s">
        <v>1584</v>
      </c>
      <c r="D2697" t="s">
        <v>462</v>
      </c>
      <c r="E2697" t="s">
        <v>1585</v>
      </c>
      <c r="F2697" t="s">
        <v>76</v>
      </c>
      <c r="G2697" t="s">
        <v>77</v>
      </c>
      <c r="H2697">
        <v>22000</v>
      </c>
      <c r="I2697">
        <v>11</v>
      </c>
    </row>
    <row r="2698" spans="1:9" x14ac:dyDescent="0.25">
      <c r="A2698" t="s">
        <v>1524</v>
      </c>
      <c r="B2698" t="s">
        <v>1583</v>
      </c>
      <c r="C2698" t="s">
        <v>1584</v>
      </c>
      <c r="D2698" t="s">
        <v>462</v>
      </c>
      <c r="E2698" t="s">
        <v>1585</v>
      </c>
      <c r="F2698" t="s">
        <v>76</v>
      </c>
      <c r="G2698" t="s">
        <v>77</v>
      </c>
      <c r="H2698">
        <v>22010</v>
      </c>
      <c r="I2698">
        <v>11.01</v>
      </c>
    </row>
    <row r="2699" spans="1:9" x14ac:dyDescent="0.25">
      <c r="A2699" t="s">
        <v>1524</v>
      </c>
      <c r="B2699" t="s">
        <v>1583</v>
      </c>
      <c r="C2699" t="s">
        <v>1584</v>
      </c>
      <c r="D2699" t="s">
        <v>462</v>
      </c>
      <c r="E2699" t="s">
        <v>1585</v>
      </c>
      <c r="F2699" t="s">
        <v>82</v>
      </c>
      <c r="G2699" t="s">
        <v>83</v>
      </c>
      <c r="H2699">
        <v>930</v>
      </c>
      <c r="I2699">
        <v>0.47</v>
      </c>
    </row>
    <row r="2700" spans="1:9" x14ac:dyDescent="0.25">
      <c r="A2700" t="s">
        <v>1524</v>
      </c>
      <c r="B2700" t="s">
        <v>1586</v>
      </c>
      <c r="C2700" t="s">
        <v>1584</v>
      </c>
      <c r="D2700" t="s">
        <v>162</v>
      </c>
      <c r="E2700" t="s">
        <v>1585</v>
      </c>
      <c r="F2700" t="s">
        <v>407</v>
      </c>
      <c r="G2700" t="s">
        <v>408</v>
      </c>
      <c r="H2700">
        <v>15250</v>
      </c>
      <c r="I2700">
        <v>7.62</v>
      </c>
    </row>
    <row r="2701" spans="1:9" x14ac:dyDescent="0.25">
      <c r="A2701" t="s">
        <v>1524</v>
      </c>
      <c r="B2701" t="s">
        <v>1583</v>
      </c>
      <c r="C2701" t="s">
        <v>1584</v>
      </c>
      <c r="D2701" t="s">
        <v>462</v>
      </c>
      <c r="E2701" t="s">
        <v>1585</v>
      </c>
      <c r="F2701" t="s">
        <v>63</v>
      </c>
      <c r="G2701" t="s">
        <v>64</v>
      </c>
      <c r="H2701">
        <v>2700</v>
      </c>
      <c r="I2701">
        <v>1.35</v>
      </c>
    </row>
    <row r="2702" spans="1:9" x14ac:dyDescent="0.25">
      <c r="A2702" t="s">
        <v>1524</v>
      </c>
      <c r="B2702" t="s">
        <v>1583</v>
      </c>
      <c r="C2702" t="s">
        <v>1584</v>
      </c>
      <c r="D2702" t="s">
        <v>462</v>
      </c>
      <c r="E2702" t="s">
        <v>1585</v>
      </c>
      <c r="F2702" t="s">
        <v>65</v>
      </c>
      <c r="G2702" t="s">
        <v>66</v>
      </c>
      <c r="H2702">
        <v>9600</v>
      </c>
      <c r="I2702">
        <v>4.8</v>
      </c>
    </row>
    <row r="2703" spans="1:9" x14ac:dyDescent="0.25">
      <c r="A2703" t="s">
        <v>1524</v>
      </c>
      <c r="B2703" t="s">
        <v>1587</v>
      </c>
      <c r="C2703" t="s">
        <v>1588</v>
      </c>
      <c r="D2703" t="s">
        <v>527</v>
      </c>
      <c r="E2703" t="s">
        <v>1575</v>
      </c>
      <c r="F2703" t="s">
        <v>101</v>
      </c>
      <c r="G2703" t="s">
        <v>56</v>
      </c>
      <c r="H2703">
        <v>19600</v>
      </c>
      <c r="I2703">
        <v>9.8000000000000007</v>
      </c>
    </row>
    <row r="2704" spans="1:9" x14ac:dyDescent="0.25">
      <c r="A2704" t="s">
        <v>1524</v>
      </c>
      <c r="B2704" t="s">
        <v>1589</v>
      </c>
      <c r="C2704" t="s">
        <v>1588</v>
      </c>
      <c r="D2704" t="s">
        <v>1059</v>
      </c>
      <c r="E2704" t="s">
        <v>1575</v>
      </c>
      <c r="F2704" t="s">
        <v>101</v>
      </c>
      <c r="G2704" t="s">
        <v>56</v>
      </c>
      <c r="H2704">
        <v>20200</v>
      </c>
      <c r="I2704">
        <v>10.1</v>
      </c>
    </row>
    <row r="2705" spans="1:9" x14ac:dyDescent="0.25">
      <c r="A2705" t="s">
        <v>1524</v>
      </c>
      <c r="B2705" t="s">
        <v>1589</v>
      </c>
      <c r="C2705" t="s">
        <v>1588</v>
      </c>
      <c r="D2705" t="s">
        <v>1059</v>
      </c>
      <c r="E2705" t="s">
        <v>1575</v>
      </c>
      <c r="F2705" t="s">
        <v>101</v>
      </c>
      <c r="G2705" t="s">
        <v>56</v>
      </c>
      <c r="H2705">
        <v>39850</v>
      </c>
      <c r="I2705">
        <v>19.93</v>
      </c>
    </row>
    <row r="2706" spans="1:9" x14ac:dyDescent="0.25">
      <c r="A2706" t="s">
        <v>1524</v>
      </c>
      <c r="B2706" t="s">
        <v>1587</v>
      </c>
      <c r="C2706" t="s">
        <v>1588</v>
      </c>
      <c r="D2706" t="s">
        <v>527</v>
      </c>
      <c r="E2706" t="s">
        <v>1575</v>
      </c>
      <c r="F2706" t="s">
        <v>68</v>
      </c>
      <c r="G2706" t="s">
        <v>69</v>
      </c>
      <c r="H2706">
        <v>1530</v>
      </c>
      <c r="I2706">
        <v>0.77</v>
      </c>
    </row>
    <row r="2707" spans="1:9" x14ac:dyDescent="0.25">
      <c r="A2707" t="s">
        <v>1524</v>
      </c>
      <c r="B2707" t="s">
        <v>1587</v>
      </c>
      <c r="C2707" t="s">
        <v>1588</v>
      </c>
      <c r="D2707" t="s">
        <v>527</v>
      </c>
      <c r="E2707" t="s">
        <v>1575</v>
      </c>
      <c r="F2707" t="s">
        <v>70</v>
      </c>
      <c r="G2707" t="s">
        <v>71</v>
      </c>
      <c r="H2707">
        <v>9950</v>
      </c>
      <c r="I2707">
        <v>4.97</v>
      </c>
    </row>
    <row r="2708" spans="1:9" x14ac:dyDescent="0.25">
      <c r="A2708" t="s">
        <v>1524</v>
      </c>
      <c r="B2708" t="s">
        <v>1589</v>
      </c>
      <c r="C2708" t="s">
        <v>1588</v>
      </c>
      <c r="D2708" t="s">
        <v>1059</v>
      </c>
      <c r="E2708" t="s">
        <v>1575</v>
      </c>
      <c r="F2708" t="s">
        <v>70</v>
      </c>
      <c r="G2708" t="s">
        <v>71</v>
      </c>
      <c r="H2708">
        <v>24950</v>
      </c>
      <c r="I2708">
        <v>12.47</v>
      </c>
    </row>
    <row r="2709" spans="1:9" x14ac:dyDescent="0.25">
      <c r="A2709" t="s">
        <v>1524</v>
      </c>
      <c r="B2709" t="s">
        <v>1587</v>
      </c>
      <c r="C2709" t="s">
        <v>1588</v>
      </c>
      <c r="D2709" t="s">
        <v>527</v>
      </c>
      <c r="E2709" t="s">
        <v>1575</v>
      </c>
      <c r="F2709" t="s">
        <v>76</v>
      </c>
      <c r="G2709" t="s">
        <v>77</v>
      </c>
      <c r="H2709">
        <v>27480</v>
      </c>
      <c r="I2709">
        <v>13.74</v>
      </c>
    </row>
    <row r="2710" spans="1:9" x14ac:dyDescent="0.25">
      <c r="A2710" t="s">
        <v>1524</v>
      </c>
      <c r="B2710" t="s">
        <v>1587</v>
      </c>
      <c r="C2710" t="s">
        <v>1588</v>
      </c>
      <c r="D2710" t="s">
        <v>527</v>
      </c>
      <c r="E2710" t="s">
        <v>1575</v>
      </c>
      <c r="F2710" t="s">
        <v>76</v>
      </c>
      <c r="G2710" t="s">
        <v>77</v>
      </c>
      <c r="H2710">
        <v>27480</v>
      </c>
      <c r="I2710">
        <v>13.74</v>
      </c>
    </row>
    <row r="2711" spans="1:9" x14ac:dyDescent="0.25">
      <c r="A2711" t="s">
        <v>1524</v>
      </c>
      <c r="B2711" t="s">
        <v>1587</v>
      </c>
      <c r="C2711" t="s">
        <v>1588</v>
      </c>
      <c r="D2711" t="s">
        <v>527</v>
      </c>
      <c r="E2711" t="s">
        <v>1575</v>
      </c>
      <c r="F2711" t="s">
        <v>78</v>
      </c>
      <c r="G2711" t="s">
        <v>79</v>
      </c>
      <c r="H2711">
        <v>30300</v>
      </c>
      <c r="I2711">
        <v>15.15</v>
      </c>
    </row>
    <row r="2712" spans="1:9" x14ac:dyDescent="0.25">
      <c r="A2712" t="s">
        <v>1524</v>
      </c>
      <c r="B2712" t="s">
        <v>1589</v>
      </c>
      <c r="C2712" t="s">
        <v>1588</v>
      </c>
      <c r="D2712" t="s">
        <v>1059</v>
      </c>
      <c r="E2712" t="s">
        <v>1575</v>
      </c>
      <c r="F2712" t="s">
        <v>78</v>
      </c>
      <c r="G2712" t="s">
        <v>79</v>
      </c>
      <c r="H2712">
        <v>20350</v>
      </c>
      <c r="I2712">
        <v>10.18</v>
      </c>
    </row>
    <row r="2713" spans="1:9" x14ac:dyDescent="0.25">
      <c r="A2713" t="s">
        <v>1524</v>
      </c>
      <c r="B2713" t="s">
        <v>1589</v>
      </c>
      <c r="C2713" t="s">
        <v>1588</v>
      </c>
      <c r="D2713" t="s">
        <v>1059</v>
      </c>
      <c r="E2713" t="s">
        <v>1575</v>
      </c>
      <c r="F2713" t="s">
        <v>80</v>
      </c>
      <c r="G2713" t="s">
        <v>81</v>
      </c>
      <c r="H2713">
        <v>9750</v>
      </c>
      <c r="I2713">
        <v>4.88</v>
      </c>
    </row>
    <row r="2714" spans="1:9" x14ac:dyDescent="0.25">
      <c r="A2714" t="s">
        <v>1524</v>
      </c>
      <c r="B2714" t="s">
        <v>1587</v>
      </c>
      <c r="C2714" t="s">
        <v>1588</v>
      </c>
      <c r="D2714" t="s">
        <v>527</v>
      </c>
      <c r="E2714" t="s">
        <v>1575</v>
      </c>
      <c r="F2714" t="s">
        <v>82</v>
      </c>
      <c r="G2714" t="s">
        <v>83</v>
      </c>
      <c r="H2714">
        <v>730</v>
      </c>
      <c r="I2714">
        <v>0.36</v>
      </c>
    </row>
    <row r="2715" spans="1:9" x14ac:dyDescent="0.25">
      <c r="A2715" t="s">
        <v>1524</v>
      </c>
      <c r="B2715" t="s">
        <v>1587</v>
      </c>
      <c r="C2715" t="s">
        <v>1588</v>
      </c>
      <c r="D2715" t="s">
        <v>527</v>
      </c>
      <c r="E2715" t="s">
        <v>1575</v>
      </c>
      <c r="F2715" t="s">
        <v>63</v>
      </c>
      <c r="G2715" t="s">
        <v>64</v>
      </c>
      <c r="H2715">
        <v>2850</v>
      </c>
      <c r="I2715">
        <v>1.43</v>
      </c>
    </row>
    <row r="2716" spans="1:9" x14ac:dyDescent="0.25">
      <c r="A2716" t="s">
        <v>1524</v>
      </c>
      <c r="B2716" t="s">
        <v>1589</v>
      </c>
      <c r="C2716" t="s">
        <v>1588</v>
      </c>
      <c r="D2716" t="s">
        <v>1059</v>
      </c>
      <c r="E2716" t="s">
        <v>1575</v>
      </c>
      <c r="F2716" t="s">
        <v>233</v>
      </c>
      <c r="G2716" t="s">
        <v>234</v>
      </c>
      <c r="H2716">
        <v>14550</v>
      </c>
      <c r="I2716">
        <v>7.28</v>
      </c>
    </row>
    <row r="2717" spans="1:9" x14ac:dyDescent="0.25">
      <c r="A2717" t="s">
        <v>1524</v>
      </c>
      <c r="B2717" t="s">
        <v>1587</v>
      </c>
      <c r="C2717" t="s">
        <v>1588</v>
      </c>
      <c r="D2717" t="s">
        <v>527</v>
      </c>
      <c r="E2717" t="s">
        <v>1575</v>
      </c>
      <c r="F2717" t="s">
        <v>88</v>
      </c>
      <c r="G2717" t="s">
        <v>89</v>
      </c>
      <c r="H2717">
        <v>4300</v>
      </c>
      <c r="I2717">
        <v>2.15</v>
      </c>
    </row>
    <row r="2718" spans="1:9" x14ac:dyDescent="0.25">
      <c r="A2718" t="s">
        <v>1524</v>
      </c>
      <c r="B2718" t="s">
        <v>1587</v>
      </c>
      <c r="C2718" t="s">
        <v>1588</v>
      </c>
      <c r="D2718" t="s">
        <v>527</v>
      </c>
      <c r="E2718" t="s">
        <v>1575</v>
      </c>
      <c r="F2718" t="s">
        <v>65</v>
      </c>
      <c r="G2718" t="s">
        <v>66</v>
      </c>
      <c r="H2718">
        <v>10420</v>
      </c>
      <c r="I2718">
        <v>5.21</v>
      </c>
    </row>
    <row r="2719" spans="1:9" x14ac:dyDescent="0.25">
      <c r="A2719" t="s">
        <v>1524</v>
      </c>
      <c r="B2719" t="s">
        <v>1590</v>
      </c>
      <c r="C2719" t="s">
        <v>1591</v>
      </c>
      <c r="D2719" t="s">
        <v>806</v>
      </c>
      <c r="E2719" t="s">
        <v>1575</v>
      </c>
      <c r="F2719" t="s">
        <v>101</v>
      </c>
      <c r="G2719" t="s">
        <v>56</v>
      </c>
      <c r="H2719">
        <v>19250</v>
      </c>
      <c r="I2719">
        <v>9.6199999999999992</v>
      </c>
    </row>
    <row r="2720" spans="1:9" x14ac:dyDescent="0.25">
      <c r="A2720" t="s">
        <v>1524</v>
      </c>
      <c r="B2720" t="s">
        <v>1592</v>
      </c>
      <c r="C2720" t="s">
        <v>1591</v>
      </c>
      <c r="D2720" t="s">
        <v>162</v>
      </c>
      <c r="E2720" t="s">
        <v>1575</v>
      </c>
      <c r="F2720" t="s">
        <v>101</v>
      </c>
      <c r="G2720" t="s">
        <v>56</v>
      </c>
      <c r="H2720">
        <v>20150</v>
      </c>
      <c r="I2720">
        <v>10.07</v>
      </c>
    </row>
    <row r="2721" spans="1:9" x14ac:dyDescent="0.25">
      <c r="A2721" t="s">
        <v>1524</v>
      </c>
      <c r="B2721" t="s">
        <v>1592</v>
      </c>
      <c r="C2721" t="s">
        <v>1591</v>
      </c>
      <c r="D2721" t="s">
        <v>162</v>
      </c>
      <c r="E2721" t="s">
        <v>1575</v>
      </c>
      <c r="F2721" t="s">
        <v>101</v>
      </c>
      <c r="G2721" t="s">
        <v>56</v>
      </c>
      <c r="H2721">
        <v>39800</v>
      </c>
      <c r="I2721">
        <v>19.899999999999999</v>
      </c>
    </row>
    <row r="2722" spans="1:9" x14ac:dyDescent="0.25">
      <c r="A2722" t="s">
        <v>1524</v>
      </c>
      <c r="B2722" t="s">
        <v>1590</v>
      </c>
      <c r="C2722" t="s">
        <v>1591</v>
      </c>
      <c r="D2722" t="s">
        <v>806</v>
      </c>
      <c r="E2722" t="s">
        <v>1575</v>
      </c>
      <c r="F2722" t="s">
        <v>68</v>
      </c>
      <c r="G2722" t="s">
        <v>69</v>
      </c>
      <c r="H2722">
        <v>1460</v>
      </c>
      <c r="I2722">
        <v>0.73</v>
      </c>
    </row>
    <row r="2723" spans="1:9" x14ac:dyDescent="0.25">
      <c r="A2723" t="s">
        <v>1524</v>
      </c>
      <c r="B2723" t="s">
        <v>1590</v>
      </c>
      <c r="C2723" t="s">
        <v>1591</v>
      </c>
      <c r="D2723" t="s">
        <v>806</v>
      </c>
      <c r="E2723" t="s">
        <v>1575</v>
      </c>
      <c r="F2723" t="s">
        <v>70</v>
      </c>
      <c r="G2723" t="s">
        <v>71</v>
      </c>
      <c r="H2723">
        <v>9850</v>
      </c>
      <c r="I2723">
        <v>4.92</v>
      </c>
    </row>
    <row r="2724" spans="1:9" x14ac:dyDescent="0.25">
      <c r="A2724" t="s">
        <v>1524</v>
      </c>
      <c r="B2724" t="s">
        <v>1592</v>
      </c>
      <c r="C2724" t="s">
        <v>1591</v>
      </c>
      <c r="D2724" t="s">
        <v>162</v>
      </c>
      <c r="E2724" t="s">
        <v>1575</v>
      </c>
      <c r="F2724" t="s">
        <v>70</v>
      </c>
      <c r="G2724" t="s">
        <v>71</v>
      </c>
      <c r="H2724">
        <v>25200</v>
      </c>
      <c r="I2724">
        <v>12.6</v>
      </c>
    </row>
    <row r="2725" spans="1:9" x14ac:dyDescent="0.25">
      <c r="A2725" t="s">
        <v>1524</v>
      </c>
      <c r="B2725" t="s">
        <v>1590</v>
      </c>
      <c r="C2725" t="s">
        <v>1591</v>
      </c>
      <c r="D2725" t="s">
        <v>806</v>
      </c>
      <c r="E2725" t="s">
        <v>1575</v>
      </c>
      <c r="F2725" t="s">
        <v>76</v>
      </c>
      <c r="G2725" t="s">
        <v>77</v>
      </c>
      <c r="H2725">
        <v>27480</v>
      </c>
      <c r="I2725">
        <v>13.74</v>
      </c>
    </row>
    <row r="2726" spans="1:9" x14ac:dyDescent="0.25">
      <c r="A2726" t="s">
        <v>1524</v>
      </c>
      <c r="B2726" t="s">
        <v>1590</v>
      </c>
      <c r="C2726" t="s">
        <v>1591</v>
      </c>
      <c r="D2726" t="s">
        <v>806</v>
      </c>
      <c r="E2726" t="s">
        <v>1575</v>
      </c>
      <c r="F2726" t="s">
        <v>76</v>
      </c>
      <c r="G2726" t="s">
        <v>77</v>
      </c>
      <c r="H2726">
        <v>27440</v>
      </c>
      <c r="I2726">
        <v>13.72</v>
      </c>
    </row>
    <row r="2727" spans="1:9" x14ac:dyDescent="0.25">
      <c r="A2727" t="s">
        <v>1524</v>
      </c>
      <c r="B2727" t="s">
        <v>1590</v>
      </c>
      <c r="C2727" t="s">
        <v>1591</v>
      </c>
      <c r="D2727" t="s">
        <v>806</v>
      </c>
      <c r="E2727" t="s">
        <v>1575</v>
      </c>
      <c r="F2727" t="s">
        <v>78</v>
      </c>
      <c r="G2727" t="s">
        <v>79</v>
      </c>
      <c r="H2727">
        <v>30050</v>
      </c>
      <c r="I2727">
        <v>15.03</v>
      </c>
    </row>
    <row r="2728" spans="1:9" x14ac:dyDescent="0.25">
      <c r="A2728" t="s">
        <v>1524</v>
      </c>
      <c r="B2728" t="s">
        <v>1592</v>
      </c>
      <c r="C2728" t="s">
        <v>1591</v>
      </c>
      <c r="D2728" t="s">
        <v>162</v>
      </c>
      <c r="E2728" t="s">
        <v>1575</v>
      </c>
      <c r="F2728" t="s">
        <v>78</v>
      </c>
      <c r="G2728" t="s">
        <v>79</v>
      </c>
      <c r="H2728">
        <v>20250</v>
      </c>
      <c r="I2728">
        <v>10.119999999999999</v>
      </c>
    </row>
    <row r="2729" spans="1:9" x14ac:dyDescent="0.25">
      <c r="A2729" t="s">
        <v>1524</v>
      </c>
      <c r="B2729" t="s">
        <v>1592</v>
      </c>
      <c r="C2729" t="s">
        <v>1591</v>
      </c>
      <c r="D2729" t="s">
        <v>162</v>
      </c>
      <c r="E2729" t="s">
        <v>1575</v>
      </c>
      <c r="F2729" t="s">
        <v>80</v>
      </c>
      <c r="G2729" t="s">
        <v>81</v>
      </c>
      <c r="H2729">
        <v>9950</v>
      </c>
      <c r="I2729">
        <v>4.97</v>
      </c>
    </row>
    <row r="2730" spans="1:9" x14ac:dyDescent="0.25">
      <c r="A2730" t="s">
        <v>1524</v>
      </c>
      <c r="B2730" t="s">
        <v>1590</v>
      </c>
      <c r="C2730" t="s">
        <v>1591</v>
      </c>
      <c r="D2730" t="s">
        <v>806</v>
      </c>
      <c r="E2730" t="s">
        <v>1575</v>
      </c>
      <c r="F2730" t="s">
        <v>82</v>
      </c>
      <c r="G2730" t="s">
        <v>83</v>
      </c>
      <c r="H2730">
        <v>690</v>
      </c>
      <c r="I2730">
        <v>0.34</v>
      </c>
    </row>
    <row r="2731" spans="1:9" x14ac:dyDescent="0.25">
      <c r="A2731" t="s">
        <v>1524</v>
      </c>
      <c r="B2731" t="s">
        <v>1590</v>
      </c>
      <c r="C2731" t="s">
        <v>1591</v>
      </c>
      <c r="D2731" t="s">
        <v>806</v>
      </c>
      <c r="E2731" t="s">
        <v>1575</v>
      </c>
      <c r="F2731" t="s">
        <v>63</v>
      </c>
      <c r="G2731" t="s">
        <v>64</v>
      </c>
      <c r="H2731">
        <v>2820</v>
      </c>
      <c r="I2731">
        <v>1.41</v>
      </c>
    </row>
    <row r="2732" spans="1:9" x14ac:dyDescent="0.25">
      <c r="A2732" t="s">
        <v>1524</v>
      </c>
      <c r="B2732" t="s">
        <v>1592</v>
      </c>
      <c r="C2732" t="s">
        <v>1591</v>
      </c>
      <c r="D2732" t="s">
        <v>162</v>
      </c>
      <c r="E2732" t="s">
        <v>1575</v>
      </c>
      <c r="F2732" t="s">
        <v>233</v>
      </c>
      <c r="G2732" t="s">
        <v>234</v>
      </c>
      <c r="H2732">
        <v>15300</v>
      </c>
      <c r="I2732">
        <v>7.65</v>
      </c>
    </row>
    <row r="2733" spans="1:9" x14ac:dyDescent="0.25">
      <c r="A2733" t="s">
        <v>1524</v>
      </c>
      <c r="B2733" t="s">
        <v>1590</v>
      </c>
      <c r="C2733" t="s">
        <v>1591</v>
      </c>
      <c r="D2733" t="s">
        <v>806</v>
      </c>
      <c r="E2733" t="s">
        <v>1575</v>
      </c>
      <c r="F2733" t="s">
        <v>88</v>
      </c>
      <c r="G2733" t="s">
        <v>89</v>
      </c>
      <c r="H2733">
        <v>4150</v>
      </c>
      <c r="I2733">
        <v>2.08</v>
      </c>
    </row>
    <row r="2734" spans="1:9" x14ac:dyDescent="0.25">
      <c r="A2734" t="s">
        <v>1524</v>
      </c>
      <c r="B2734" t="s">
        <v>1590</v>
      </c>
      <c r="C2734" t="s">
        <v>1591</v>
      </c>
      <c r="D2734" t="s">
        <v>806</v>
      </c>
      <c r="E2734" t="s">
        <v>1575</v>
      </c>
      <c r="F2734" t="s">
        <v>65</v>
      </c>
      <c r="G2734" t="s">
        <v>66</v>
      </c>
      <c r="H2734">
        <v>10410</v>
      </c>
      <c r="I2734">
        <v>5.21</v>
      </c>
    </row>
    <row r="2735" spans="1:9" x14ac:dyDescent="0.25">
      <c r="A2735" t="s">
        <v>1524</v>
      </c>
      <c r="B2735" t="s">
        <v>1593</v>
      </c>
      <c r="C2735" t="s">
        <v>1594</v>
      </c>
      <c r="D2735" t="s">
        <v>462</v>
      </c>
      <c r="E2735" t="s">
        <v>1575</v>
      </c>
      <c r="F2735" t="s">
        <v>101</v>
      </c>
      <c r="G2735" t="s">
        <v>56</v>
      </c>
      <c r="H2735">
        <v>19650</v>
      </c>
      <c r="I2735">
        <v>9.82</v>
      </c>
    </row>
    <row r="2736" spans="1:9" x14ac:dyDescent="0.25">
      <c r="A2736" t="s">
        <v>1524</v>
      </c>
      <c r="B2736" t="s">
        <v>1595</v>
      </c>
      <c r="C2736" t="s">
        <v>1594</v>
      </c>
      <c r="D2736" t="s">
        <v>1059</v>
      </c>
      <c r="E2736" t="s">
        <v>1575</v>
      </c>
      <c r="F2736" t="s">
        <v>101</v>
      </c>
      <c r="G2736" t="s">
        <v>56</v>
      </c>
      <c r="H2736">
        <v>19900</v>
      </c>
      <c r="I2736">
        <v>9.9499999999999993</v>
      </c>
    </row>
    <row r="2737" spans="1:9" x14ac:dyDescent="0.25">
      <c r="A2737" t="s">
        <v>1524</v>
      </c>
      <c r="B2737" t="s">
        <v>1595</v>
      </c>
      <c r="C2737" t="s">
        <v>1594</v>
      </c>
      <c r="D2737" t="s">
        <v>1059</v>
      </c>
      <c r="E2737" t="s">
        <v>1575</v>
      </c>
      <c r="F2737" t="s">
        <v>101</v>
      </c>
      <c r="G2737" t="s">
        <v>56</v>
      </c>
      <c r="H2737">
        <v>39750</v>
      </c>
      <c r="I2737">
        <v>19.88</v>
      </c>
    </row>
    <row r="2738" spans="1:9" x14ac:dyDescent="0.25">
      <c r="A2738" t="s">
        <v>1524</v>
      </c>
      <c r="B2738" t="s">
        <v>1593</v>
      </c>
      <c r="C2738" t="s">
        <v>1594</v>
      </c>
      <c r="D2738" t="s">
        <v>462</v>
      </c>
      <c r="E2738" t="s">
        <v>1575</v>
      </c>
      <c r="F2738" t="s">
        <v>68</v>
      </c>
      <c r="G2738" t="s">
        <v>69</v>
      </c>
      <c r="H2738">
        <v>1470</v>
      </c>
      <c r="I2738">
        <v>0.73</v>
      </c>
    </row>
    <row r="2739" spans="1:9" x14ac:dyDescent="0.25">
      <c r="A2739" t="s">
        <v>1524</v>
      </c>
      <c r="B2739" t="s">
        <v>1593</v>
      </c>
      <c r="C2739" t="s">
        <v>1594</v>
      </c>
      <c r="D2739" t="s">
        <v>462</v>
      </c>
      <c r="E2739" t="s">
        <v>1575</v>
      </c>
      <c r="F2739" t="s">
        <v>70</v>
      </c>
      <c r="G2739" t="s">
        <v>71</v>
      </c>
      <c r="H2739">
        <v>10000</v>
      </c>
      <c r="I2739">
        <v>5</v>
      </c>
    </row>
    <row r="2740" spans="1:9" x14ac:dyDescent="0.25">
      <c r="A2740" t="s">
        <v>1524</v>
      </c>
      <c r="B2740" t="s">
        <v>1595</v>
      </c>
      <c r="C2740" t="s">
        <v>1594</v>
      </c>
      <c r="D2740" t="s">
        <v>1059</v>
      </c>
      <c r="E2740" t="s">
        <v>1575</v>
      </c>
      <c r="F2740" t="s">
        <v>70</v>
      </c>
      <c r="G2740" t="s">
        <v>71</v>
      </c>
      <c r="H2740">
        <v>25000</v>
      </c>
      <c r="I2740">
        <v>12.5</v>
      </c>
    </row>
    <row r="2741" spans="1:9" x14ac:dyDescent="0.25">
      <c r="A2741" t="s">
        <v>1524</v>
      </c>
      <c r="B2741" t="s">
        <v>1593</v>
      </c>
      <c r="C2741" t="s">
        <v>1594</v>
      </c>
      <c r="D2741" t="s">
        <v>462</v>
      </c>
      <c r="E2741" t="s">
        <v>1575</v>
      </c>
      <c r="F2741" t="s">
        <v>76</v>
      </c>
      <c r="G2741" t="s">
        <v>77</v>
      </c>
      <c r="H2741">
        <v>27460</v>
      </c>
      <c r="I2741">
        <v>13.73</v>
      </c>
    </row>
    <row r="2742" spans="1:9" x14ac:dyDescent="0.25">
      <c r="A2742" t="s">
        <v>1524</v>
      </c>
      <c r="B2742" t="s">
        <v>1593</v>
      </c>
      <c r="C2742" t="s">
        <v>1594</v>
      </c>
      <c r="D2742" t="s">
        <v>462</v>
      </c>
      <c r="E2742" t="s">
        <v>1575</v>
      </c>
      <c r="F2742" t="s">
        <v>76</v>
      </c>
      <c r="G2742" t="s">
        <v>77</v>
      </c>
      <c r="H2742">
        <v>27420</v>
      </c>
      <c r="I2742">
        <v>13.71</v>
      </c>
    </row>
    <row r="2743" spans="1:9" x14ac:dyDescent="0.25">
      <c r="A2743" t="s">
        <v>1524</v>
      </c>
      <c r="B2743" t="s">
        <v>1593</v>
      </c>
      <c r="C2743" t="s">
        <v>1594</v>
      </c>
      <c r="D2743" t="s">
        <v>462</v>
      </c>
      <c r="E2743" t="s">
        <v>1575</v>
      </c>
      <c r="F2743" t="s">
        <v>78</v>
      </c>
      <c r="G2743" t="s">
        <v>79</v>
      </c>
      <c r="H2743">
        <v>30200</v>
      </c>
      <c r="I2743">
        <v>15.1</v>
      </c>
    </row>
    <row r="2744" spans="1:9" x14ac:dyDescent="0.25">
      <c r="A2744" t="s">
        <v>1524</v>
      </c>
      <c r="B2744" t="s">
        <v>1595</v>
      </c>
      <c r="C2744" t="s">
        <v>1594</v>
      </c>
      <c r="D2744" t="s">
        <v>1059</v>
      </c>
      <c r="E2744" t="s">
        <v>1575</v>
      </c>
      <c r="F2744" t="s">
        <v>78</v>
      </c>
      <c r="G2744" t="s">
        <v>79</v>
      </c>
      <c r="H2744">
        <v>19750</v>
      </c>
      <c r="I2744">
        <v>9.8800000000000008</v>
      </c>
    </row>
    <row r="2745" spans="1:9" x14ac:dyDescent="0.25">
      <c r="A2745" t="s">
        <v>1524</v>
      </c>
      <c r="B2745" t="s">
        <v>1595</v>
      </c>
      <c r="C2745" t="s">
        <v>1594</v>
      </c>
      <c r="D2745" t="s">
        <v>1059</v>
      </c>
      <c r="E2745" t="s">
        <v>1575</v>
      </c>
      <c r="F2745" t="s">
        <v>80</v>
      </c>
      <c r="G2745" t="s">
        <v>81</v>
      </c>
      <c r="H2745">
        <v>9900</v>
      </c>
      <c r="I2745">
        <v>4.95</v>
      </c>
    </row>
    <row r="2746" spans="1:9" x14ac:dyDescent="0.25">
      <c r="A2746" t="s">
        <v>1524</v>
      </c>
      <c r="B2746" t="s">
        <v>1593</v>
      </c>
      <c r="C2746" t="s">
        <v>1594</v>
      </c>
      <c r="D2746" t="s">
        <v>462</v>
      </c>
      <c r="E2746" t="s">
        <v>1575</v>
      </c>
      <c r="F2746" t="s">
        <v>82</v>
      </c>
      <c r="G2746" t="s">
        <v>83</v>
      </c>
      <c r="H2746">
        <v>680</v>
      </c>
      <c r="I2746">
        <v>0.34</v>
      </c>
    </row>
    <row r="2747" spans="1:9" x14ac:dyDescent="0.25">
      <c r="A2747" t="s">
        <v>1524</v>
      </c>
      <c r="B2747" t="s">
        <v>1593</v>
      </c>
      <c r="C2747" t="s">
        <v>1594</v>
      </c>
      <c r="D2747" t="s">
        <v>462</v>
      </c>
      <c r="E2747" t="s">
        <v>1575</v>
      </c>
      <c r="F2747" t="s">
        <v>63</v>
      </c>
      <c r="G2747" t="s">
        <v>64</v>
      </c>
      <c r="H2747">
        <v>2780</v>
      </c>
      <c r="I2747">
        <v>1.39</v>
      </c>
    </row>
    <row r="2748" spans="1:9" x14ac:dyDescent="0.25">
      <c r="A2748" t="s">
        <v>1524</v>
      </c>
      <c r="B2748" t="s">
        <v>1595</v>
      </c>
      <c r="C2748" t="s">
        <v>1594</v>
      </c>
      <c r="D2748" t="s">
        <v>1059</v>
      </c>
      <c r="E2748" t="s">
        <v>1575</v>
      </c>
      <c r="F2748" t="s">
        <v>233</v>
      </c>
      <c r="G2748" t="s">
        <v>234</v>
      </c>
      <c r="H2748">
        <v>15900</v>
      </c>
      <c r="I2748">
        <v>7.95</v>
      </c>
    </row>
    <row r="2749" spans="1:9" x14ac:dyDescent="0.25">
      <c r="A2749" t="s">
        <v>1524</v>
      </c>
      <c r="B2749" t="s">
        <v>1593</v>
      </c>
      <c r="C2749" t="s">
        <v>1594</v>
      </c>
      <c r="D2749" t="s">
        <v>462</v>
      </c>
      <c r="E2749" t="s">
        <v>1575</v>
      </c>
      <c r="F2749" t="s">
        <v>88</v>
      </c>
      <c r="G2749" t="s">
        <v>89</v>
      </c>
      <c r="H2749">
        <v>4150</v>
      </c>
      <c r="I2749">
        <v>2.08</v>
      </c>
    </row>
    <row r="2750" spans="1:9" x14ac:dyDescent="0.25">
      <c r="A2750" t="s">
        <v>1524</v>
      </c>
      <c r="B2750" t="s">
        <v>1593</v>
      </c>
      <c r="C2750" t="s">
        <v>1594</v>
      </c>
      <c r="D2750" t="s">
        <v>462</v>
      </c>
      <c r="E2750" t="s">
        <v>1575</v>
      </c>
      <c r="F2750" t="s">
        <v>65</v>
      </c>
      <c r="G2750" t="s">
        <v>66</v>
      </c>
      <c r="H2750">
        <v>10410</v>
      </c>
      <c r="I2750">
        <v>5.21</v>
      </c>
    </row>
    <row r="2751" spans="1:9" x14ac:dyDescent="0.25">
      <c r="A2751" t="s">
        <v>1524</v>
      </c>
      <c r="B2751" t="s">
        <v>1596</v>
      </c>
      <c r="C2751" t="s">
        <v>1597</v>
      </c>
      <c r="D2751" t="s">
        <v>527</v>
      </c>
      <c r="E2751" t="s">
        <v>1598</v>
      </c>
      <c r="F2751" t="s">
        <v>375</v>
      </c>
      <c r="G2751" t="s">
        <v>54</v>
      </c>
      <c r="H2751">
        <v>0</v>
      </c>
      <c r="I2751">
        <v>0</v>
      </c>
    </row>
    <row r="2752" spans="1:9" x14ac:dyDescent="0.25">
      <c r="A2752" t="s">
        <v>1524</v>
      </c>
      <c r="B2752" t="s">
        <v>1596</v>
      </c>
      <c r="C2752" t="s">
        <v>1597</v>
      </c>
      <c r="D2752" t="s">
        <v>527</v>
      </c>
      <c r="E2752" t="s">
        <v>1598</v>
      </c>
      <c r="F2752" t="s">
        <v>53</v>
      </c>
      <c r="G2752" t="s">
        <v>54</v>
      </c>
      <c r="H2752">
        <v>20250</v>
      </c>
      <c r="I2752">
        <v>10.119999999999999</v>
      </c>
    </row>
    <row r="2753" spans="1:9" x14ac:dyDescent="0.25">
      <c r="A2753" t="s">
        <v>1524</v>
      </c>
      <c r="B2753" t="s">
        <v>1596</v>
      </c>
      <c r="C2753" t="s">
        <v>1597</v>
      </c>
      <c r="D2753" t="s">
        <v>527</v>
      </c>
      <c r="E2753" t="s">
        <v>1598</v>
      </c>
      <c r="F2753" t="s">
        <v>53</v>
      </c>
      <c r="G2753" t="s">
        <v>54</v>
      </c>
      <c r="H2753">
        <v>17200</v>
      </c>
      <c r="I2753">
        <v>8.6</v>
      </c>
    </row>
    <row r="2754" spans="1:9" x14ac:dyDescent="0.25">
      <c r="A2754" t="s">
        <v>1524</v>
      </c>
      <c r="B2754" t="s">
        <v>1599</v>
      </c>
      <c r="C2754" t="s">
        <v>1597</v>
      </c>
      <c r="D2754" t="s">
        <v>162</v>
      </c>
      <c r="E2754" t="s">
        <v>1598</v>
      </c>
      <c r="F2754" t="s">
        <v>53</v>
      </c>
      <c r="G2754" t="s">
        <v>54</v>
      </c>
      <c r="H2754">
        <v>15000</v>
      </c>
      <c r="I2754">
        <v>7.5</v>
      </c>
    </row>
    <row r="2755" spans="1:9" x14ac:dyDescent="0.25">
      <c r="A2755" t="s">
        <v>1524</v>
      </c>
      <c r="B2755" t="s">
        <v>1599</v>
      </c>
      <c r="C2755" t="s">
        <v>1597</v>
      </c>
      <c r="D2755" t="s">
        <v>162</v>
      </c>
      <c r="E2755" t="s">
        <v>1598</v>
      </c>
      <c r="F2755" t="s">
        <v>53</v>
      </c>
      <c r="G2755" t="s">
        <v>54</v>
      </c>
      <c r="H2755">
        <v>13050</v>
      </c>
      <c r="I2755">
        <v>6.53</v>
      </c>
    </row>
    <row r="2756" spans="1:9" x14ac:dyDescent="0.25">
      <c r="A2756" t="s">
        <v>1524</v>
      </c>
      <c r="B2756" t="s">
        <v>1599</v>
      </c>
      <c r="C2756" t="s">
        <v>1597</v>
      </c>
      <c r="D2756" t="s">
        <v>162</v>
      </c>
      <c r="E2756" t="s">
        <v>1598</v>
      </c>
      <c r="F2756" t="s">
        <v>53</v>
      </c>
      <c r="G2756" t="s">
        <v>54</v>
      </c>
      <c r="H2756">
        <v>22250</v>
      </c>
      <c r="I2756">
        <v>11.12</v>
      </c>
    </row>
    <row r="2757" spans="1:9" x14ac:dyDescent="0.25">
      <c r="A2757" t="s">
        <v>1524</v>
      </c>
      <c r="B2757" t="s">
        <v>1599</v>
      </c>
      <c r="C2757" t="s">
        <v>1597</v>
      </c>
      <c r="D2757" t="s">
        <v>162</v>
      </c>
      <c r="E2757" t="s">
        <v>1598</v>
      </c>
      <c r="F2757" t="s">
        <v>1528</v>
      </c>
      <c r="G2757" t="s">
        <v>1529</v>
      </c>
      <c r="H2757">
        <v>15850</v>
      </c>
      <c r="I2757">
        <v>7.92</v>
      </c>
    </row>
    <row r="2758" spans="1:9" x14ac:dyDescent="0.25">
      <c r="A2758" t="s">
        <v>1524</v>
      </c>
      <c r="B2758" t="s">
        <v>1599</v>
      </c>
      <c r="C2758" t="s">
        <v>1597</v>
      </c>
      <c r="D2758" t="s">
        <v>162</v>
      </c>
      <c r="E2758" t="s">
        <v>1598</v>
      </c>
      <c r="F2758" t="s">
        <v>1530</v>
      </c>
      <c r="G2758" t="s">
        <v>120</v>
      </c>
      <c r="H2758">
        <v>15000</v>
      </c>
      <c r="I2758">
        <v>7.5</v>
      </c>
    </row>
    <row r="2759" spans="1:9" x14ac:dyDescent="0.25">
      <c r="A2759" t="s">
        <v>1524</v>
      </c>
      <c r="B2759" t="s">
        <v>1596</v>
      </c>
      <c r="C2759" t="s">
        <v>1597</v>
      </c>
      <c r="D2759" t="s">
        <v>527</v>
      </c>
      <c r="E2759" t="s">
        <v>1598</v>
      </c>
      <c r="F2759" t="s">
        <v>100</v>
      </c>
      <c r="G2759" t="s">
        <v>56</v>
      </c>
      <c r="H2759">
        <v>16050</v>
      </c>
      <c r="I2759">
        <v>8.0299999999999994</v>
      </c>
    </row>
    <row r="2760" spans="1:9" x14ac:dyDescent="0.25">
      <c r="A2760" t="s">
        <v>1524</v>
      </c>
      <c r="B2760" t="s">
        <v>1599</v>
      </c>
      <c r="C2760" t="s">
        <v>1597</v>
      </c>
      <c r="D2760" t="s">
        <v>162</v>
      </c>
      <c r="E2760" t="s">
        <v>1598</v>
      </c>
      <c r="F2760" t="s">
        <v>100</v>
      </c>
      <c r="G2760" t="s">
        <v>56</v>
      </c>
      <c r="H2760">
        <v>20000</v>
      </c>
      <c r="I2760">
        <v>10</v>
      </c>
    </row>
    <row r="2761" spans="1:9" x14ac:dyDescent="0.25">
      <c r="A2761" t="s">
        <v>1524</v>
      </c>
      <c r="B2761" t="s">
        <v>1599</v>
      </c>
      <c r="C2761" t="s">
        <v>1597</v>
      </c>
      <c r="D2761" t="s">
        <v>162</v>
      </c>
      <c r="E2761" t="s">
        <v>1598</v>
      </c>
      <c r="F2761" t="s">
        <v>100</v>
      </c>
      <c r="G2761" t="s">
        <v>56</v>
      </c>
      <c r="H2761">
        <v>22000</v>
      </c>
      <c r="I2761">
        <v>11</v>
      </c>
    </row>
    <row r="2762" spans="1:9" x14ac:dyDescent="0.25">
      <c r="A2762" t="s">
        <v>1524</v>
      </c>
      <c r="B2762" t="s">
        <v>1599</v>
      </c>
      <c r="C2762" t="s">
        <v>1597</v>
      </c>
      <c r="D2762" t="s">
        <v>162</v>
      </c>
      <c r="E2762" t="s">
        <v>1598</v>
      </c>
      <c r="F2762" t="s">
        <v>100</v>
      </c>
      <c r="G2762" t="s">
        <v>56</v>
      </c>
      <c r="H2762">
        <v>21950</v>
      </c>
      <c r="I2762">
        <v>10.97</v>
      </c>
    </row>
    <row r="2763" spans="1:9" x14ac:dyDescent="0.25">
      <c r="A2763" t="s">
        <v>1524</v>
      </c>
      <c r="B2763" t="s">
        <v>1596</v>
      </c>
      <c r="C2763" t="s">
        <v>1597</v>
      </c>
      <c r="D2763" t="s">
        <v>527</v>
      </c>
      <c r="E2763" t="s">
        <v>1598</v>
      </c>
      <c r="F2763" t="s">
        <v>124</v>
      </c>
      <c r="G2763" t="s">
        <v>77</v>
      </c>
      <c r="H2763">
        <v>25130</v>
      </c>
      <c r="I2763">
        <v>12.56</v>
      </c>
    </row>
    <row r="2764" spans="1:9" x14ac:dyDescent="0.25">
      <c r="A2764" t="s">
        <v>1524</v>
      </c>
      <c r="B2764" t="s">
        <v>1596</v>
      </c>
      <c r="C2764" t="s">
        <v>1597</v>
      </c>
      <c r="D2764" t="s">
        <v>527</v>
      </c>
      <c r="E2764" t="s">
        <v>1598</v>
      </c>
      <c r="F2764" t="s">
        <v>124</v>
      </c>
      <c r="G2764" t="s">
        <v>77</v>
      </c>
      <c r="H2764">
        <v>25230</v>
      </c>
      <c r="I2764">
        <v>12.62</v>
      </c>
    </row>
    <row r="2765" spans="1:9" x14ac:dyDescent="0.25">
      <c r="A2765" t="s">
        <v>1524</v>
      </c>
      <c r="B2765" t="s">
        <v>1596</v>
      </c>
      <c r="C2765" t="s">
        <v>1597</v>
      </c>
      <c r="D2765" t="s">
        <v>527</v>
      </c>
      <c r="E2765" t="s">
        <v>1598</v>
      </c>
      <c r="F2765" t="s">
        <v>82</v>
      </c>
      <c r="G2765" t="s">
        <v>83</v>
      </c>
      <c r="H2765">
        <v>860</v>
      </c>
      <c r="I2765">
        <v>0.43</v>
      </c>
    </row>
    <row r="2766" spans="1:9" x14ac:dyDescent="0.25">
      <c r="A2766" t="s">
        <v>1524</v>
      </c>
      <c r="B2766" t="s">
        <v>1596</v>
      </c>
      <c r="C2766" t="s">
        <v>1597</v>
      </c>
      <c r="D2766" t="s">
        <v>527</v>
      </c>
      <c r="E2766" t="s">
        <v>1598</v>
      </c>
      <c r="F2766" t="s">
        <v>1436</v>
      </c>
      <c r="G2766" t="s">
        <v>244</v>
      </c>
      <c r="H2766">
        <v>15550</v>
      </c>
      <c r="I2766">
        <v>7.78</v>
      </c>
    </row>
    <row r="2767" spans="1:9" x14ac:dyDescent="0.25">
      <c r="A2767" t="s">
        <v>1524</v>
      </c>
      <c r="B2767" t="s">
        <v>1596</v>
      </c>
      <c r="C2767" t="s">
        <v>1597</v>
      </c>
      <c r="D2767" t="s">
        <v>527</v>
      </c>
      <c r="E2767" t="s">
        <v>1598</v>
      </c>
      <c r="F2767" t="s">
        <v>1436</v>
      </c>
      <c r="G2767" t="s">
        <v>244</v>
      </c>
      <c r="H2767">
        <v>3100</v>
      </c>
      <c r="I2767">
        <v>1.55</v>
      </c>
    </row>
    <row r="2768" spans="1:9" x14ac:dyDescent="0.25">
      <c r="A2768" t="s">
        <v>1524</v>
      </c>
      <c r="B2768" t="s">
        <v>1596</v>
      </c>
      <c r="C2768" t="s">
        <v>1597</v>
      </c>
      <c r="D2768" t="s">
        <v>527</v>
      </c>
      <c r="E2768" t="s">
        <v>1598</v>
      </c>
      <c r="F2768" t="s">
        <v>213</v>
      </c>
      <c r="G2768" t="s">
        <v>244</v>
      </c>
      <c r="H2768">
        <v>0</v>
      </c>
      <c r="I2768">
        <v>0</v>
      </c>
    </row>
    <row r="2769" spans="1:9" x14ac:dyDescent="0.25">
      <c r="A2769" t="s">
        <v>1524</v>
      </c>
      <c r="B2769" t="s">
        <v>1596</v>
      </c>
      <c r="C2769" t="s">
        <v>1597</v>
      </c>
      <c r="D2769" t="s">
        <v>527</v>
      </c>
      <c r="E2769" t="s">
        <v>1598</v>
      </c>
      <c r="F2769" t="s">
        <v>63</v>
      </c>
      <c r="G2769" t="s">
        <v>64</v>
      </c>
      <c r="H2769">
        <v>3620</v>
      </c>
      <c r="I2769">
        <v>1.81</v>
      </c>
    </row>
    <row r="2770" spans="1:9" x14ac:dyDescent="0.25">
      <c r="A2770" t="s">
        <v>1524</v>
      </c>
      <c r="B2770" t="s">
        <v>1596</v>
      </c>
      <c r="C2770" t="s">
        <v>1597</v>
      </c>
      <c r="D2770" t="s">
        <v>527</v>
      </c>
      <c r="E2770" t="s">
        <v>1598</v>
      </c>
      <c r="F2770" t="s">
        <v>65</v>
      </c>
      <c r="G2770" t="s">
        <v>66</v>
      </c>
      <c r="H2770">
        <v>10110</v>
      </c>
      <c r="I2770">
        <v>5.05</v>
      </c>
    </row>
    <row r="2771" spans="1:9" x14ac:dyDescent="0.25">
      <c r="A2771" t="s">
        <v>1524</v>
      </c>
      <c r="B2771" t="s">
        <v>1600</v>
      </c>
      <c r="C2771" t="s">
        <v>1601</v>
      </c>
      <c r="D2771" t="s">
        <v>1059</v>
      </c>
      <c r="E2771" t="s">
        <v>1602</v>
      </c>
      <c r="F2771" t="s">
        <v>375</v>
      </c>
      <c r="G2771" t="s">
        <v>54</v>
      </c>
      <c r="H2771">
        <v>0</v>
      </c>
      <c r="I2771">
        <v>0</v>
      </c>
    </row>
    <row r="2772" spans="1:9" x14ac:dyDescent="0.25">
      <c r="A2772" t="s">
        <v>1524</v>
      </c>
      <c r="B2772" t="s">
        <v>1603</v>
      </c>
      <c r="C2772" t="s">
        <v>1601</v>
      </c>
      <c r="D2772" t="s">
        <v>806</v>
      </c>
      <c r="E2772" t="s">
        <v>1602</v>
      </c>
      <c r="F2772" t="s">
        <v>53</v>
      </c>
      <c r="G2772" t="s">
        <v>54</v>
      </c>
      <c r="H2772">
        <v>19850</v>
      </c>
      <c r="I2772">
        <v>9.93</v>
      </c>
    </row>
    <row r="2773" spans="1:9" x14ac:dyDescent="0.25">
      <c r="A2773" t="s">
        <v>1524</v>
      </c>
      <c r="B2773" t="s">
        <v>1603</v>
      </c>
      <c r="C2773" t="s">
        <v>1601</v>
      </c>
      <c r="D2773" t="s">
        <v>806</v>
      </c>
      <c r="E2773" t="s">
        <v>1602</v>
      </c>
      <c r="F2773" t="s">
        <v>53</v>
      </c>
      <c r="G2773" t="s">
        <v>54</v>
      </c>
      <c r="H2773">
        <v>17000</v>
      </c>
      <c r="I2773">
        <v>8.5</v>
      </c>
    </row>
    <row r="2774" spans="1:9" x14ac:dyDescent="0.25">
      <c r="A2774" t="s">
        <v>1524</v>
      </c>
      <c r="B2774" t="s">
        <v>1600</v>
      </c>
      <c r="C2774" t="s">
        <v>1601</v>
      </c>
      <c r="D2774" t="s">
        <v>1059</v>
      </c>
      <c r="E2774" t="s">
        <v>1602</v>
      </c>
      <c r="F2774" t="s">
        <v>53</v>
      </c>
      <c r="G2774" t="s">
        <v>54</v>
      </c>
      <c r="H2774">
        <v>12850</v>
      </c>
      <c r="I2774">
        <v>6.42</v>
      </c>
    </row>
    <row r="2775" spans="1:9" x14ac:dyDescent="0.25">
      <c r="A2775" t="s">
        <v>1524</v>
      </c>
      <c r="B2775" t="s">
        <v>1600</v>
      </c>
      <c r="C2775" t="s">
        <v>1601</v>
      </c>
      <c r="D2775" t="s">
        <v>1059</v>
      </c>
      <c r="E2775" t="s">
        <v>1602</v>
      </c>
      <c r="F2775" t="s">
        <v>53</v>
      </c>
      <c r="G2775" t="s">
        <v>54</v>
      </c>
      <c r="H2775">
        <v>14850</v>
      </c>
      <c r="I2775">
        <v>7.42</v>
      </c>
    </row>
    <row r="2776" spans="1:9" x14ac:dyDescent="0.25">
      <c r="A2776" t="s">
        <v>1524</v>
      </c>
      <c r="B2776" t="s">
        <v>1600</v>
      </c>
      <c r="C2776" t="s">
        <v>1601</v>
      </c>
      <c r="D2776" t="s">
        <v>1059</v>
      </c>
      <c r="E2776" t="s">
        <v>1602</v>
      </c>
      <c r="F2776" t="s">
        <v>53</v>
      </c>
      <c r="G2776" t="s">
        <v>54</v>
      </c>
      <c r="H2776">
        <v>22950</v>
      </c>
      <c r="I2776">
        <v>11.47</v>
      </c>
    </row>
    <row r="2777" spans="1:9" x14ac:dyDescent="0.25">
      <c r="A2777" t="s">
        <v>1524</v>
      </c>
      <c r="B2777" t="s">
        <v>1600</v>
      </c>
      <c r="C2777" t="s">
        <v>1601</v>
      </c>
      <c r="D2777" t="s">
        <v>1059</v>
      </c>
      <c r="E2777" t="s">
        <v>1602</v>
      </c>
      <c r="F2777" t="s">
        <v>1528</v>
      </c>
      <c r="G2777" t="s">
        <v>1529</v>
      </c>
      <c r="H2777">
        <v>14350</v>
      </c>
      <c r="I2777">
        <v>7.17</v>
      </c>
    </row>
    <row r="2778" spans="1:9" x14ac:dyDescent="0.25">
      <c r="A2778" t="s">
        <v>1524</v>
      </c>
      <c r="B2778" t="s">
        <v>1600</v>
      </c>
      <c r="C2778" t="s">
        <v>1601</v>
      </c>
      <c r="D2778" t="s">
        <v>1059</v>
      </c>
      <c r="E2778" t="s">
        <v>1602</v>
      </c>
      <c r="F2778" t="s">
        <v>1530</v>
      </c>
      <c r="G2778" t="s">
        <v>120</v>
      </c>
      <c r="H2778">
        <v>16150</v>
      </c>
      <c r="I2778">
        <v>8.07</v>
      </c>
    </row>
    <row r="2779" spans="1:9" x14ac:dyDescent="0.25">
      <c r="A2779" t="s">
        <v>1524</v>
      </c>
      <c r="B2779" t="s">
        <v>1603</v>
      </c>
      <c r="C2779" t="s">
        <v>1601</v>
      </c>
      <c r="D2779" t="s">
        <v>806</v>
      </c>
      <c r="E2779" t="s">
        <v>1602</v>
      </c>
      <c r="F2779" t="s">
        <v>100</v>
      </c>
      <c r="G2779" t="s">
        <v>56</v>
      </c>
      <c r="H2779">
        <v>16000</v>
      </c>
      <c r="I2779">
        <v>8</v>
      </c>
    </row>
    <row r="2780" spans="1:9" x14ac:dyDescent="0.25">
      <c r="A2780" t="s">
        <v>1524</v>
      </c>
      <c r="B2780" t="s">
        <v>1600</v>
      </c>
      <c r="C2780" t="s">
        <v>1601</v>
      </c>
      <c r="D2780" t="s">
        <v>1059</v>
      </c>
      <c r="E2780" t="s">
        <v>1602</v>
      </c>
      <c r="F2780" t="s">
        <v>100</v>
      </c>
      <c r="G2780" t="s">
        <v>56</v>
      </c>
      <c r="H2780">
        <v>19950</v>
      </c>
      <c r="I2780">
        <v>9.9700000000000006</v>
      </c>
    </row>
    <row r="2781" spans="1:9" x14ac:dyDescent="0.25">
      <c r="A2781" t="s">
        <v>1524</v>
      </c>
      <c r="B2781" t="s">
        <v>1600</v>
      </c>
      <c r="C2781" t="s">
        <v>1601</v>
      </c>
      <c r="D2781" t="s">
        <v>1059</v>
      </c>
      <c r="E2781" t="s">
        <v>1602</v>
      </c>
      <c r="F2781" t="s">
        <v>100</v>
      </c>
      <c r="G2781" t="s">
        <v>56</v>
      </c>
      <c r="H2781">
        <v>21900</v>
      </c>
      <c r="I2781">
        <v>10.95</v>
      </c>
    </row>
    <row r="2782" spans="1:9" x14ac:dyDescent="0.25">
      <c r="A2782" t="s">
        <v>1524</v>
      </c>
      <c r="B2782" t="s">
        <v>1600</v>
      </c>
      <c r="C2782" t="s">
        <v>1601</v>
      </c>
      <c r="D2782" t="s">
        <v>1059</v>
      </c>
      <c r="E2782" t="s">
        <v>1602</v>
      </c>
      <c r="F2782" t="s">
        <v>100</v>
      </c>
      <c r="G2782" t="s">
        <v>56</v>
      </c>
      <c r="H2782">
        <v>22050</v>
      </c>
      <c r="I2782">
        <v>11.03</v>
      </c>
    </row>
    <row r="2783" spans="1:9" x14ac:dyDescent="0.25">
      <c r="A2783" t="s">
        <v>1524</v>
      </c>
      <c r="B2783" t="s">
        <v>1603</v>
      </c>
      <c r="C2783" t="s">
        <v>1601</v>
      </c>
      <c r="D2783" t="s">
        <v>806</v>
      </c>
      <c r="E2783" t="s">
        <v>1602</v>
      </c>
      <c r="F2783" t="s">
        <v>124</v>
      </c>
      <c r="G2783" t="s">
        <v>77</v>
      </c>
      <c r="H2783">
        <v>25120</v>
      </c>
      <c r="I2783">
        <v>12.56</v>
      </c>
    </row>
    <row r="2784" spans="1:9" x14ac:dyDescent="0.25">
      <c r="A2784" t="s">
        <v>1524</v>
      </c>
      <c r="B2784" t="s">
        <v>1603</v>
      </c>
      <c r="C2784" t="s">
        <v>1601</v>
      </c>
      <c r="D2784" t="s">
        <v>806</v>
      </c>
      <c r="E2784" t="s">
        <v>1602</v>
      </c>
      <c r="F2784" t="s">
        <v>124</v>
      </c>
      <c r="G2784" t="s">
        <v>77</v>
      </c>
      <c r="H2784">
        <v>25150</v>
      </c>
      <c r="I2784">
        <v>12.57</v>
      </c>
    </row>
    <row r="2785" spans="1:9" x14ac:dyDescent="0.25">
      <c r="A2785" t="s">
        <v>1524</v>
      </c>
      <c r="B2785" t="s">
        <v>1603</v>
      </c>
      <c r="C2785" t="s">
        <v>1601</v>
      </c>
      <c r="D2785" t="s">
        <v>806</v>
      </c>
      <c r="E2785" t="s">
        <v>1602</v>
      </c>
      <c r="F2785" t="s">
        <v>82</v>
      </c>
      <c r="G2785" t="s">
        <v>83</v>
      </c>
      <c r="H2785">
        <v>850</v>
      </c>
      <c r="I2785">
        <v>0.42</v>
      </c>
    </row>
    <row r="2786" spans="1:9" x14ac:dyDescent="0.25">
      <c r="A2786" t="s">
        <v>1524</v>
      </c>
      <c r="B2786" t="s">
        <v>1603</v>
      </c>
      <c r="C2786" t="s">
        <v>1601</v>
      </c>
      <c r="D2786" t="s">
        <v>806</v>
      </c>
      <c r="E2786" t="s">
        <v>1602</v>
      </c>
      <c r="F2786" t="s">
        <v>1436</v>
      </c>
      <c r="G2786" t="s">
        <v>244</v>
      </c>
      <c r="H2786">
        <v>3100</v>
      </c>
      <c r="I2786">
        <v>1.55</v>
      </c>
    </row>
    <row r="2787" spans="1:9" x14ac:dyDescent="0.25">
      <c r="A2787" t="s">
        <v>1524</v>
      </c>
      <c r="B2787" t="s">
        <v>1603</v>
      </c>
      <c r="C2787" t="s">
        <v>1601</v>
      </c>
      <c r="D2787" t="s">
        <v>806</v>
      </c>
      <c r="E2787" t="s">
        <v>1602</v>
      </c>
      <c r="F2787" t="s">
        <v>63</v>
      </c>
      <c r="G2787" t="s">
        <v>64</v>
      </c>
      <c r="H2787">
        <v>3610</v>
      </c>
      <c r="I2787">
        <v>1.8</v>
      </c>
    </row>
    <row r="2788" spans="1:9" x14ac:dyDescent="0.25">
      <c r="A2788" t="s">
        <v>1524</v>
      </c>
      <c r="B2788" t="s">
        <v>1603</v>
      </c>
      <c r="C2788" t="s">
        <v>1601</v>
      </c>
      <c r="D2788" t="s">
        <v>806</v>
      </c>
      <c r="E2788" t="s">
        <v>1602</v>
      </c>
      <c r="F2788" t="s">
        <v>65</v>
      </c>
      <c r="G2788" t="s">
        <v>66</v>
      </c>
      <c r="H2788">
        <v>10170</v>
      </c>
      <c r="I2788">
        <v>5.08</v>
      </c>
    </row>
    <row r="2789" spans="1:9" x14ac:dyDescent="0.25">
      <c r="A2789" t="s">
        <v>1524</v>
      </c>
      <c r="B2789" t="s">
        <v>1604</v>
      </c>
      <c r="C2789" t="s">
        <v>1605</v>
      </c>
      <c r="D2789" t="s">
        <v>462</v>
      </c>
      <c r="E2789" t="s">
        <v>1602</v>
      </c>
      <c r="F2789" t="s">
        <v>53</v>
      </c>
      <c r="G2789" t="s">
        <v>54</v>
      </c>
      <c r="H2789">
        <v>19750</v>
      </c>
      <c r="I2789">
        <v>9.8800000000000008</v>
      </c>
    </row>
    <row r="2790" spans="1:9" x14ac:dyDescent="0.25">
      <c r="A2790" t="s">
        <v>1524</v>
      </c>
      <c r="B2790" t="s">
        <v>1604</v>
      </c>
      <c r="C2790" t="s">
        <v>1605</v>
      </c>
      <c r="D2790" t="s">
        <v>462</v>
      </c>
      <c r="E2790" t="s">
        <v>1602</v>
      </c>
      <c r="F2790" t="s">
        <v>53</v>
      </c>
      <c r="G2790" t="s">
        <v>54</v>
      </c>
      <c r="H2790">
        <v>17100</v>
      </c>
      <c r="I2790">
        <v>8.5500000000000007</v>
      </c>
    </row>
    <row r="2791" spans="1:9" x14ac:dyDescent="0.25">
      <c r="A2791" t="s">
        <v>1524</v>
      </c>
      <c r="B2791" t="s">
        <v>1606</v>
      </c>
      <c r="C2791" t="s">
        <v>1605</v>
      </c>
      <c r="D2791" t="s">
        <v>162</v>
      </c>
      <c r="E2791" t="s">
        <v>1602</v>
      </c>
      <c r="F2791" t="s">
        <v>53</v>
      </c>
      <c r="G2791" t="s">
        <v>54</v>
      </c>
      <c r="H2791">
        <v>14900</v>
      </c>
      <c r="I2791">
        <v>7.45</v>
      </c>
    </row>
    <row r="2792" spans="1:9" x14ac:dyDescent="0.25">
      <c r="A2792" t="s">
        <v>1524</v>
      </c>
      <c r="B2792" t="s">
        <v>1606</v>
      </c>
      <c r="C2792" t="s">
        <v>1605</v>
      </c>
      <c r="D2792" t="s">
        <v>162</v>
      </c>
      <c r="E2792" t="s">
        <v>1602</v>
      </c>
      <c r="F2792" t="s">
        <v>53</v>
      </c>
      <c r="G2792" t="s">
        <v>54</v>
      </c>
      <c r="H2792">
        <v>15500</v>
      </c>
      <c r="I2792">
        <v>7.75</v>
      </c>
    </row>
    <row r="2793" spans="1:9" x14ac:dyDescent="0.25">
      <c r="A2793" t="s">
        <v>1524</v>
      </c>
      <c r="B2793" t="s">
        <v>1606</v>
      </c>
      <c r="C2793" t="s">
        <v>1605</v>
      </c>
      <c r="D2793" t="s">
        <v>162</v>
      </c>
      <c r="E2793" t="s">
        <v>1602</v>
      </c>
      <c r="F2793" t="s">
        <v>53</v>
      </c>
      <c r="G2793" t="s">
        <v>54</v>
      </c>
      <c r="H2793">
        <v>20250</v>
      </c>
      <c r="I2793">
        <v>10.119999999999999</v>
      </c>
    </row>
    <row r="2794" spans="1:9" x14ac:dyDescent="0.25">
      <c r="A2794" t="s">
        <v>1524</v>
      </c>
      <c r="B2794" t="s">
        <v>1606</v>
      </c>
      <c r="C2794" t="s">
        <v>1605</v>
      </c>
      <c r="D2794" t="s">
        <v>162</v>
      </c>
      <c r="E2794" t="s">
        <v>1602</v>
      </c>
      <c r="F2794" t="s">
        <v>1528</v>
      </c>
      <c r="G2794" t="s">
        <v>1529</v>
      </c>
      <c r="H2794">
        <v>13900</v>
      </c>
      <c r="I2794">
        <v>6.95</v>
      </c>
    </row>
    <row r="2795" spans="1:9" x14ac:dyDescent="0.25">
      <c r="A2795" t="s">
        <v>1524</v>
      </c>
      <c r="B2795" t="s">
        <v>1606</v>
      </c>
      <c r="C2795" t="s">
        <v>1605</v>
      </c>
      <c r="D2795" t="s">
        <v>162</v>
      </c>
      <c r="E2795" t="s">
        <v>1602</v>
      </c>
      <c r="F2795" t="s">
        <v>1530</v>
      </c>
      <c r="G2795" t="s">
        <v>120</v>
      </c>
      <c r="H2795">
        <v>16300</v>
      </c>
      <c r="I2795">
        <v>8.15</v>
      </c>
    </row>
    <row r="2796" spans="1:9" x14ac:dyDescent="0.25">
      <c r="A2796" t="s">
        <v>1524</v>
      </c>
      <c r="B2796" t="s">
        <v>1604</v>
      </c>
      <c r="C2796" t="s">
        <v>1605</v>
      </c>
      <c r="D2796" t="s">
        <v>462</v>
      </c>
      <c r="E2796" t="s">
        <v>1602</v>
      </c>
      <c r="F2796" t="s">
        <v>100</v>
      </c>
      <c r="G2796" t="s">
        <v>56</v>
      </c>
      <c r="H2796">
        <v>16000</v>
      </c>
      <c r="I2796">
        <v>8</v>
      </c>
    </row>
    <row r="2797" spans="1:9" x14ac:dyDescent="0.25">
      <c r="A2797" t="s">
        <v>1524</v>
      </c>
      <c r="B2797" t="s">
        <v>1606</v>
      </c>
      <c r="C2797" t="s">
        <v>1605</v>
      </c>
      <c r="D2797" t="s">
        <v>162</v>
      </c>
      <c r="E2797" t="s">
        <v>1602</v>
      </c>
      <c r="F2797" t="s">
        <v>100</v>
      </c>
      <c r="G2797" t="s">
        <v>56</v>
      </c>
      <c r="H2797">
        <v>19950</v>
      </c>
      <c r="I2797">
        <v>9.9700000000000006</v>
      </c>
    </row>
    <row r="2798" spans="1:9" x14ac:dyDescent="0.25">
      <c r="A2798" t="s">
        <v>1524</v>
      </c>
      <c r="B2798" t="s">
        <v>1606</v>
      </c>
      <c r="C2798" t="s">
        <v>1605</v>
      </c>
      <c r="D2798" t="s">
        <v>162</v>
      </c>
      <c r="E2798" t="s">
        <v>1602</v>
      </c>
      <c r="F2798" t="s">
        <v>100</v>
      </c>
      <c r="G2798" t="s">
        <v>56</v>
      </c>
      <c r="H2798">
        <v>21900</v>
      </c>
      <c r="I2798">
        <v>10.95</v>
      </c>
    </row>
    <row r="2799" spans="1:9" x14ac:dyDescent="0.25">
      <c r="A2799" t="s">
        <v>1524</v>
      </c>
      <c r="B2799" t="s">
        <v>1606</v>
      </c>
      <c r="C2799" t="s">
        <v>1605</v>
      </c>
      <c r="D2799" t="s">
        <v>162</v>
      </c>
      <c r="E2799" t="s">
        <v>1602</v>
      </c>
      <c r="F2799" t="s">
        <v>100</v>
      </c>
      <c r="G2799" t="s">
        <v>56</v>
      </c>
      <c r="H2799">
        <v>22150</v>
      </c>
      <c r="I2799">
        <v>11.07</v>
      </c>
    </row>
    <row r="2800" spans="1:9" x14ac:dyDescent="0.25">
      <c r="A2800" t="s">
        <v>1524</v>
      </c>
      <c r="B2800" t="s">
        <v>1604</v>
      </c>
      <c r="C2800" t="s">
        <v>1605</v>
      </c>
      <c r="D2800" t="s">
        <v>462</v>
      </c>
      <c r="E2800" t="s">
        <v>1602</v>
      </c>
      <c r="F2800" t="s">
        <v>124</v>
      </c>
      <c r="G2800" t="s">
        <v>77</v>
      </c>
      <c r="H2800">
        <v>25130</v>
      </c>
      <c r="I2800">
        <v>12.56</v>
      </c>
    </row>
    <row r="2801" spans="1:9" x14ac:dyDescent="0.25">
      <c r="A2801" t="s">
        <v>1524</v>
      </c>
      <c r="B2801" t="s">
        <v>1604</v>
      </c>
      <c r="C2801" t="s">
        <v>1605</v>
      </c>
      <c r="D2801" t="s">
        <v>462</v>
      </c>
      <c r="E2801" t="s">
        <v>1602</v>
      </c>
      <c r="F2801" t="s">
        <v>124</v>
      </c>
      <c r="G2801" t="s">
        <v>77</v>
      </c>
      <c r="H2801">
        <v>25160</v>
      </c>
      <c r="I2801">
        <v>12.58</v>
      </c>
    </row>
    <row r="2802" spans="1:9" x14ac:dyDescent="0.25">
      <c r="A2802" t="s">
        <v>1524</v>
      </c>
      <c r="B2802" t="s">
        <v>1604</v>
      </c>
      <c r="C2802" t="s">
        <v>1605</v>
      </c>
      <c r="D2802" t="s">
        <v>462</v>
      </c>
      <c r="E2802" t="s">
        <v>1602</v>
      </c>
      <c r="F2802" t="s">
        <v>82</v>
      </c>
      <c r="G2802" t="s">
        <v>83</v>
      </c>
      <c r="H2802">
        <v>980</v>
      </c>
      <c r="I2802">
        <v>0.49</v>
      </c>
    </row>
    <row r="2803" spans="1:9" x14ac:dyDescent="0.25">
      <c r="A2803" t="s">
        <v>1524</v>
      </c>
      <c r="B2803" t="s">
        <v>1604</v>
      </c>
      <c r="C2803" t="s">
        <v>1605</v>
      </c>
      <c r="D2803" t="s">
        <v>462</v>
      </c>
      <c r="E2803" t="s">
        <v>1602</v>
      </c>
      <c r="F2803" t="s">
        <v>1436</v>
      </c>
      <c r="G2803" t="s">
        <v>244</v>
      </c>
      <c r="H2803">
        <v>3150</v>
      </c>
      <c r="I2803">
        <v>1.57</v>
      </c>
    </row>
    <row r="2804" spans="1:9" x14ac:dyDescent="0.25">
      <c r="A2804" t="s">
        <v>1524</v>
      </c>
      <c r="B2804" t="s">
        <v>1604</v>
      </c>
      <c r="C2804" t="s">
        <v>1605</v>
      </c>
      <c r="D2804" t="s">
        <v>462</v>
      </c>
      <c r="E2804" t="s">
        <v>1602</v>
      </c>
      <c r="F2804" t="s">
        <v>63</v>
      </c>
      <c r="G2804" t="s">
        <v>64</v>
      </c>
      <c r="H2804">
        <v>3600</v>
      </c>
      <c r="I2804">
        <v>1.8</v>
      </c>
    </row>
    <row r="2805" spans="1:9" x14ac:dyDescent="0.25">
      <c r="A2805" t="s">
        <v>1524</v>
      </c>
      <c r="B2805" t="s">
        <v>1604</v>
      </c>
      <c r="C2805" t="s">
        <v>1605</v>
      </c>
      <c r="D2805" t="s">
        <v>462</v>
      </c>
      <c r="E2805" t="s">
        <v>1602</v>
      </c>
      <c r="F2805" t="s">
        <v>65</v>
      </c>
      <c r="G2805" t="s">
        <v>66</v>
      </c>
      <c r="H2805">
        <v>10110</v>
      </c>
      <c r="I2805">
        <v>5.05</v>
      </c>
    </row>
    <row r="2806" spans="1:9" x14ac:dyDescent="0.25">
      <c r="A2806" t="s">
        <v>1524</v>
      </c>
      <c r="B2806" t="s">
        <v>1607</v>
      </c>
      <c r="C2806" t="s">
        <v>1608</v>
      </c>
      <c r="D2806" t="s">
        <v>1059</v>
      </c>
      <c r="E2806" t="s">
        <v>422</v>
      </c>
      <c r="F2806" t="s">
        <v>116</v>
      </c>
      <c r="G2806" t="s">
        <v>115</v>
      </c>
      <c r="H2806">
        <v>44850</v>
      </c>
      <c r="I2806">
        <v>22.43</v>
      </c>
    </row>
    <row r="2807" spans="1:9" x14ac:dyDescent="0.25">
      <c r="A2807" t="s">
        <v>1524</v>
      </c>
      <c r="B2807" t="s">
        <v>1607</v>
      </c>
      <c r="C2807" t="s">
        <v>1608</v>
      </c>
      <c r="D2807" t="s">
        <v>1059</v>
      </c>
      <c r="E2807" t="s">
        <v>422</v>
      </c>
      <c r="F2807" t="s">
        <v>223</v>
      </c>
      <c r="G2807" t="s">
        <v>118</v>
      </c>
      <c r="H2807">
        <v>5050</v>
      </c>
      <c r="I2807">
        <v>2.52</v>
      </c>
    </row>
    <row r="2808" spans="1:9" x14ac:dyDescent="0.25">
      <c r="A2808" t="s">
        <v>1524</v>
      </c>
      <c r="B2808" t="s">
        <v>1609</v>
      </c>
      <c r="C2808" t="s">
        <v>1608</v>
      </c>
      <c r="D2808" t="s">
        <v>527</v>
      </c>
      <c r="E2808" t="s">
        <v>422</v>
      </c>
      <c r="F2808" t="s">
        <v>224</v>
      </c>
      <c r="G2808" t="s">
        <v>225</v>
      </c>
      <c r="H2808">
        <v>10000</v>
      </c>
      <c r="I2808">
        <v>5</v>
      </c>
    </row>
    <row r="2809" spans="1:9" x14ac:dyDescent="0.25">
      <c r="A2809" t="s">
        <v>1524</v>
      </c>
      <c r="B2809" t="s">
        <v>1607</v>
      </c>
      <c r="C2809" t="s">
        <v>1608</v>
      </c>
      <c r="D2809" t="s">
        <v>1059</v>
      </c>
      <c r="E2809" t="s">
        <v>422</v>
      </c>
      <c r="F2809" t="s">
        <v>226</v>
      </c>
      <c r="G2809" t="s">
        <v>56</v>
      </c>
      <c r="H2809">
        <v>60100</v>
      </c>
      <c r="I2809">
        <v>30.05</v>
      </c>
    </row>
    <row r="2810" spans="1:9" x14ac:dyDescent="0.25">
      <c r="A2810" t="s">
        <v>1524</v>
      </c>
      <c r="B2810" t="s">
        <v>1609</v>
      </c>
      <c r="C2810" t="s">
        <v>1608</v>
      </c>
      <c r="D2810" t="s">
        <v>527</v>
      </c>
      <c r="E2810" t="s">
        <v>422</v>
      </c>
      <c r="F2810" t="s">
        <v>101</v>
      </c>
      <c r="G2810" t="s">
        <v>56</v>
      </c>
      <c r="H2810">
        <v>27950</v>
      </c>
      <c r="I2810">
        <v>13.97</v>
      </c>
    </row>
    <row r="2811" spans="1:9" x14ac:dyDescent="0.25">
      <c r="A2811" t="s">
        <v>1524</v>
      </c>
      <c r="B2811" t="s">
        <v>1607</v>
      </c>
      <c r="C2811" t="s">
        <v>1608</v>
      </c>
      <c r="D2811" t="s">
        <v>1059</v>
      </c>
      <c r="E2811" t="s">
        <v>422</v>
      </c>
      <c r="F2811" t="s">
        <v>227</v>
      </c>
      <c r="G2811" t="s">
        <v>228</v>
      </c>
      <c r="H2811">
        <v>9650</v>
      </c>
      <c r="I2811">
        <v>4.83</v>
      </c>
    </row>
    <row r="2812" spans="1:9" x14ac:dyDescent="0.25">
      <c r="A2812" t="s">
        <v>1524</v>
      </c>
      <c r="B2812" t="s">
        <v>1607</v>
      </c>
      <c r="C2812" t="s">
        <v>1608</v>
      </c>
      <c r="D2812" t="s">
        <v>1059</v>
      </c>
      <c r="E2812" t="s">
        <v>422</v>
      </c>
      <c r="F2812" t="s">
        <v>229</v>
      </c>
      <c r="G2812" t="s">
        <v>230</v>
      </c>
      <c r="H2812">
        <v>5500</v>
      </c>
      <c r="I2812">
        <v>2.75</v>
      </c>
    </row>
    <row r="2813" spans="1:9" x14ac:dyDescent="0.25">
      <c r="A2813" t="s">
        <v>1524</v>
      </c>
      <c r="B2813" t="s">
        <v>1607</v>
      </c>
      <c r="C2813" t="s">
        <v>1608</v>
      </c>
      <c r="D2813" t="s">
        <v>1059</v>
      </c>
      <c r="E2813" t="s">
        <v>422</v>
      </c>
      <c r="F2813" t="s">
        <v>123</v>
      </c>
      <c r="G2813" t="s">
        <v>71</v>
      </c>
      <c r="H2813">
        <v>9850</v>
      </c>
      <c r="I2813">
        <v>4.92</v>
      </c>
    </row>
    <row r="2814" spans="1:9" x14ac:dyDescent="0.25">
      <c r="A2814" t="s">
        <v>1524</v>
      </c>
      <c r="B2814" t="s">
        <v>1609</v>
      </c>
      <c r="C2814" t="s">
        <v>1608</v>
      </c>
      <c r="D2814" t="s">
        <v>527</v>
      </c>
      <c r="E2814" t="s">
        <v>422</v>
      </c>
      <c r="F2814" t="s">
        <v>70</v>
      </c>
      <c r="G2814" t="s">
        <v>71</v>
      </c>
      <c r="H2814">
        <v>10000</v>
      </c>
      <c r="I2814">
        <v>5</v>
      </c>
    </row>
    <row r="2815" spans="1:9" x14ac:dyDescent="0.25">
      <c r="A2815" t="s">
        <v>1524</v>
      </c>
      <c r="B2815" t="s">
        <v>1609</v>
      </c>
      <c r="C2815" t="s">
        <v>1608</v>
      </c>
      <c r="D2815" t="s">
        <v>527</v>
      </c>
      <c r="E2815" t="s">
        <v>422</v>
      </c>
      <c r="F2815" t="s">
        <v>70</v>
      </c>
      <c r="G2815" t="s">
        <v>71</v>
      </c>
      <c r="H2815">
        <v>10000</v>
      </c>
      <c r="I2815">
        <v>5</v>
      </c>
    </row>
    <row r="2816" spans="1:9" x14ac:dyDescent="0.25">
      <c r="A2816" t="s">
        <v>1524</v>
      </c>
      <c r="B2816" t="s">
        <v>1607</v>
      </c>
      <c r="C2816" t="s">
        <v>1608</v>
      </c>
      <c r="D2816" t="s">
        <v>1059</v>
      </c>
      <c r="E2816" t="s">
        <v>422</v>
      </c>
      <c r="F2816" t="s">
        <v>232</v>
      </c>
      <c r="G2816" t="s">
        <v>73</v>
      </c>
      <c r="H2816">
        <v>5050</v>
      </c>
      <c r="I2816">
        <v>2.52</v>
      </c>
    </row>
    <row r="2817" spans="1:9" x14ac:dyDescent="0.25">
      <c r="A2817" t="s">
        <v>1524</v>
      </c>
      <c r="B2817" t="s">
        <v>1609</v>
      </c>
      <c r="C2817" t="s">
        <v>1608</v>
      </c>
      <c r="D2817" t="s">
        <v>527</v>
      </c>
      <c r="E2817" t="s">
        <v>422</v>
      </c>
      <c r="F2817" t="s">
        <v>72</v>
      </c>
      <c r="G2817" t="s">
        <v>73</v>
      </c>
      <c r="H2817">
        <v>8000</v>
      </c>
      <c r="I2817">
        <v>4</v>
      </c>
    </row>
    <row r="2818" spans="1:9" x14ac:dyDescent="0.25">
      <c r="A2818" t="s">
        <v>1524</v>
      </c>
      <c r="B2818" t="s">
        <v>1609</v>
      </c>
      <c r="C2818" t="s">
        <v>1608</v>
      </c>
      <c r="D2818" t="s">
        <v>527</v>
      </c>
      <c r="E2818" t="s">
        <v>422</v>
      </c>
      <c r="F2818" t="s">
        <v>74</v>
      </c>
      <c r="G2818" t="s">
        <v>75</v>
      </c>
      <c r="H2818">
        <v>7950</v>
      </c>
      <c r="I2818">
        <v>3.98</v>
      </c>
    </row>
    <row r="2819" spans="1:9" x14ac:dyDescent="0.25">
      <c r="A2819" t="s">
        <v>1524</v>
      </c>
      <c r="B2819" t="s">
        <v>1609</v>
      </c>
      <c r="C2819" t="s">
        <v>1608</v>
      </c>
      <c r="D2819" t="s">
        <v>527</v>
      </c>
      <c r="E2819" t="s">
        <v>422</v>
      </c>
      <c r="F2819" t="s">
        <v>76</v>
      </c>
      <c r="G2819" t="s">
        <v>77</v>
      </c>
      <c r="H2819">
        <v>21210</v>
      </c>
      <c r="I2819">
        <v>10.61</v>
      </c>
    </row>
    <row r="2820" spans="1:9" x14ac:dyDescent="0.25">
      <c r="A2820" t="s">
        <v>1524</v>
      </c>
      <c r="B2820" t="s">
        <v>1609</v>
      </c>
      <c r="C2820" t="s">
        <v>1608</v>
      </c>
      <c r="D2820" t="s">
        <v>527</v>
      </c>
      <c r="E2820" t="s">
        <v>422</v>
      </c>
      <c r="F2820" t="s">
        <v>76</v>
      </c>
      <c r="G2820" t="s">
        <v>77</v>
      </c>
      <c r="H2820">
        <v>21320</v>
      </c>
      <c r="I2820">
        <v>10.66</v>
      </c>
    </row>
    <row r="2821" spans="1:9" x14ac:dyDescent="0.25">
      <c r="A2821" t="s">
        <v>1524</v>
      </c>
      <c r="B2821" t="s">
        <v>1609</v>
      </c>
      <c r="C2821" t="s">
        <v>1608</v>
      </c>
      <c r="D2821" t="s">
        <v>527</v>
      </c>
      <c r="E2821" t="s">
        <v>422</v>
      </c>
      <c r="F2821" t="s">
        <v>82</v>
      </c>
      <c r="G2821" t="s">
        <v>83</v>
      </c>
      <c r="H2821">
        <v>1930</v>
      </c>
      <c r="I2821">
        <v>0.96</v>
      </c>
    </row>
    <row r="2822" spans="1:9" x14ac:dyDescent="0.25">
      <c r="A2822" t="s">
        <v>1524</v>
      </c>
      <c r="B2822" t="s">
        <v>1609</v>
      </c>
      <c r="C2822" t="s">
        <v>1608</v>
      </c>
      <c r="D2822" t="s">
        <v>527</v>
      </c>
      <c r="E2822" t="s">
        <v>422</v>
      </c>
      <c r="F2822" t="s">
        <v>63</v>
      </c>
      <c r="G2822" t="s">
        <v>64</v>
      </c>
      <c r="H2822">
        <v>3950</v>
      </c>
      <c r="I2822">
        <v>1.98</v>
      </c>
    </row>
    <row r="2823" spans="1:9" x14ac:dyDescent="0.25">
      <c r="A2823" t="s">
        <v>1524</v>
      </c>
      <c r="B2823" t="s">
        <v>1609</v>
      </c>
      <c r="C2823" t="s">
        <v>1608</v>
      </c>
      <c r="D2823" t="s">
        <v>527</v>
      </c>
      <c r="E2823" t="s">
        <v>422</v>
      </c>
      <c r="F2823" t="s">
        <v>65</v>
      </c>
      <c r="G2823" t="s">
        <v>66</v>
      </c>
      <c r="H2823">
        <v>10000</v>
      </c>
      <c r="I2823">
        <v>5</v>
      </c>
    </row>
    <row r="2824" spans="1:9" x14ac:dyDescent="0.25">
      <c r="A2824" t="s">
        <v>1525</v>
      </c>
      <c r="B2824" t="s">
        <v>1610</v>
      </c>
      <c r="C2824" t="s">
        <v>1611</v>
      </c>
      <c r="D2824" t="s">
        <v>162</v>
      </c>
      <c r="E2824" t="s">
        <v>1612</v>
      </c>
      <c r="F2824" t="s">
        <v>116</v>
      </c>
      <c r="G2824" t="s">
        <v>115</v>
      </c>
      <c r="H2824">
        <v>44950</v>
      </c>
      <c r="I2824">
        <v>22.48</v>
      </c>
    </row>
    <row r="2825" spans="1:9" x14ac:dyDescent="0.25">
      <c r="A2825" t="s">
        <v>1525</v>
      </c>
      <c r="B2825" t="s">
        <v>1610</v>
      </c>
      <c r="C2825" t="s">
        <v>1611</v>
      </c>
      <c r="D2825" t="s">
        <v>162</v>
      </c>
      <c r="E2825" t="s">
        <v>1612</v>
      </c>
      <c r="F2825" t="s">
        <v>223</v>
      </c>
      <c r="G2825" t="s">
        <v>118</v>
      </c>
      <c r="H2825">
        <v>4950</v>
      </c>
      <c r="I2825">
        <v>2.48</v>
      </c>
    </row>
    <row r="2826" spans="1:9" x14ac:dyDescent="0.25">
      <c r="A2826" t="s">
        <v>1525</v>
      </c>
      <c r="B2826" t="s">
        <v>1613</v>
      </c>
      <c r="C2826" t="s">
        <v>1611</v>
      </c>
      <c r="D2826" t="s">
        <v>806</v>
      </c>
      <c r="E2826" t="s">
        <v>1612</v>
      </c>
      <c r="F2826" t="s">
        <v>224</v>
      </c>
      <c r="G2826" t="s">
        <v>225</v>
      </c>
      <c r="H2826">
        <v>9900</v>
      </c>
      <c r="I2826">
        <v>4.95</v>
      </c>
    </row>
    <row r="2827" spans="1:9" x14ac:dyDescent="0.25">
      <c r="A2827" t="s">
        <v>1525</v>
      </c>
      <c r="B2827" t="s">
        <v>1610</v>
      </c>
      <c r="C2827" t="s">
        <v>1611</v>
      </c>
      <c r="D2827" t="s">
        <v>162</v>
      </c>
      <c r="E2827" t="s">
        <v>1612</v>
      </c>
      <c r="F2827" t="s">
        <v>226</v>
      </c>
      <c r="G2827" t="s">
        <v>56</v>
      </c>
      <c r="H2827">
        <v>60000</v>
      </c>
      <c r="I2827">
        <v>30</v>
      </c>
    </row>
    <row r="2828" spans="1:9" x14ac:dyDescent="0.25">
      <c r="A2828" t="s">
        <v>1525</v>
      </c>
      <c r="B2828" t="s">
        <v>1613</v>
      </c>
      <c r="C2828" t="s">
        <v>1611</v>
      </c>
      <c r="D2828" t="s">
        <v>806</v>
      </c>
      <c r="E2828" t="s">
        <v>1612</v>
      </c>
      <c r="F2828" t="s">
        <v>101</v>
      </c>
      <c r="G2828" t="s">
        <v>56</v>
      </c>
      <c r="H2828">
        <v>27900</v>
      </c>
      <c r="I2828">
        <v>13.95</v>
      </c>
    </row>
    <row r="2829" spans="1:9" x14ac:dyDescent="0.25">
      <c r="A2829" t="s">
        <v>1525</v>
      </c>
      <c r="B2829" t="s">
        <v>1610</v>
      </c>
      <c r="C2829" t="s">
        <v>1611</v>
      </c>
      <c r="D2829" t="s">
        <v>162</v>
      </c>
      <c r="E2829" t="s">
        <v>1612</v>
      </c>
      <c r="F2829" t="s">
        <v>227</v>
      </c>
      <c r="G2829" t="s">
        <v>228</v>
      </c>
      <c r="H2829">
        <v>11700</v>
      </c>
      <c r="I2829">
        <v>5.85</v>
      </c>
    </row>
    <row r="2830" spans="1:9" x14ac:dyDescent="0.25">
      <c r="A2830" t="s">
        <v>1525</v>
      </c>
      <c r="B2830" t="s">
        <v>1610</v>
      </c>
      <c r="C2830" t="s">
        <v>1611</v>
      </c>
      <c r="D2830" t="s">
        <v>162</v>
      </c>
      <c r="E2830" t="s">
        <v>1612</v>
      </c>
      <c r="F2830" t="s">
        <v>229</v>
      </c>
      <c r="G2830" t="s">
        <v>230</v>
      </c>
      <c r="H2830">
        <v>3050</v>
      </c>
      <c r="I2830">
        <v>1.52</v>
      </c>
    </row>
    <row r="2831" spans="1:9" x14ac:dyDescent="0.25">
      <c r="A2831" t="s">
        <v>1525</v>
      </c>
      <c r="B2831" t="s">
        <v>1610</v>
      </c>
      <c r="C2831" t="s">
        <v>1611</v>
      </c>
      <c r="D2831" t="s">
        <v>162</v>
      </c>
      <c r="E2831" t="s">
        <v>1612</v>
      </c>
      <c r="F2831" t="s">
        <v>123</v>
      </c>
      <c r="G2831" t="s">
        <v>71</v>
      </c>
      <c r="H2831">
        <v>9800</v>
      </c>
      <c r="I2831">
        <v>4.9000000000000004</v>
      </c>
    </row>
    <row r="2832" spans="1:9" x14ac:dyDescent="0.25">
      <c r="A2832" t="s">
        <v>1525</v>
      </c>
      <c r="B2832" t="s">
        <v>1613</v>
      </c>
      <c r="C2832" t="s">
        <v>1611</v>
      </c>
      <c r="D2832" t="s">
        <v>806</v>
      </c>
      <c r="E2832" t="s">
        <v>1612</v>
      </c>
      <c r="F2832" t="s">
        <v>70</v>
      </c>
      <c r="G2832" t="s">
        <v>71</v>
      </c>
      <c r="H2832">
        <v>10000</v>
      </c>
      <c r="I2832">
        <v>5</v>
      </c>
    </row>
    <row r="2833" spans="1:9" x14ac:dyDescent="0.25">
      <c r="A2833" t="s">
        <v>1525</v>
      </c>
      <c r="B2833" t="s">
        <v>1613</v>
      </c>
      <c r="C2833" t="s">
        <v>1611</v>
      </c>
      <c r="D2833" t="s">
        <v>806</v>
      </c>
      <c r="E2833" t="s">
        <v>1612</v>
      </c>
      <c r="F2833" t="s">
        <v>70</v>
      </c>
      <c r="G2833" t="s">
        <v>71</v>
      </c>
      <c r="H2833">
        <v>10600</v>
      </c>
      <c r="I2833">
        <v>5.3</v>
      </c>
    </row>
    <row r="2834" spans="1:9" x14ac:dyDescent="0.25">
      <c r="A2834" t="s">
        <v>1525</v>
      </c>
      <c r="B2834" t="s">
        <v>1610</v>
      </c>
      <c r="C2834" t="s">
        <v>1611</v>
      </c>
      <c r="D2834" t="s">
        <v>162</v>
      </c>
      <c r="E2834" t="s">
        <v>1612</v>
      </c>
      <c r="F2834" t="s">
        <v>232</v>
      </c>
      <c r="G2834" t="s">
        <v>73</v>
      </c>
      <c r="H2834">
        <v>4950</v>
      </c>
      <c r="I2834">
        <v>2.48</v>
      </c>
    </row>
    <row r="2835" spans="1:9" x14ac:dyDescent="0.25">
      <c r="A2835" t="s">
        <v>1525</v>
      </c>
      <c r="B2835" t="s">
        <v>1613</v>
      </c>
      <c r="C2835" t="s">
        <v>1611</v>
      </c>
      <c r="D2835" t="s">
        <v>806</v>
      </c>
      <c r="E2835" t="s">
        <v>1612</v>
      </c>
      <c r="F2835" t="s">
        <v>72</v>
      </c>
      <c r="G2835" t="s">
        <v>73</v>
      </c>
      <c r="H2835">
        <v>8000</v>
      </c>
      <c r="I2835">
        <v>4</v>
      </c>
    </row>
    <row r="2836" spans="1:9" x14ac:dyDescent="0.25">
      <c r="A2836" t="s">
        <v>1525</v>
      </c>
      <c r="B2836" t="s">
        <v>1613</v>
      </c>
      <c r="C2836" t="s">
        <v>1611</v>
      </c>
      <c r="D2836" t="s">
        <v>806</v>
      </c>
      <c r="E2836" t="s">
        <v>1612</v>
      </c>
      <c r="F2836" t="s">
        <v>74</v>
      </c>
      <c r="G2836" t="s">
        <v>75</v>
      </c>
      <c r="H2836">
        <v>8200</v>
      </c>
      <c r="I2836">
        <v>4.0999999999999996</v>
      </c>
    </row>
    <row r="2837" spans="1:9" x14ac:dyDescent="0.25">
      <c r="A2837" t="s">
        <v>1525</v>
      </c>
      <c r="B2837" t="s">
        <v>1613</v>
      </c>
      <c r="C2837" t="s">
        <v>1611</v>
      </c>
      <c r="D2837" t="s">
        <v>806</v>
      </c>
      <c r="E2837" t="s">
        <v>1612</v>
      </c>
      <c r="F2837" t="s">
        <v>76</v>
      </c>
      <c r="G2837" t="s">
        <v>77</v>
      </c>
      <c r="H2837">
        <v>21240</v>
      </c>
      <c r="I2837">
        <v>10.62</v>
      </c>
    </row>
    <row r="2838" spans="1:9" x14ac:dyDescent="0.25">
      <c r="A2838" t="s">
        <v>1525</v>
      </c>
      <c r="B2838" t="s">
        <v>1613</v>
      </c>
      <c r="C2838" t="s">
        <v>1611</v>
      </c>
      <c r="D2838" t="s">
        <v>806</v>
      </c>
      <c r="E2838" t="s">
        <v>1612</v>
      </c>
      <c r="F2838" t="s">
        <v>76</v>
      </c>
      <c r="G2838" t="s">
        <v>77</v>
      </c>
      <c r="H2838">
        <v>21220</v>
      </c>
      <c r="I2838">
        <v>10.61</v>
      </c>
    </row>
    <row r="2839" spans="1:9" x14ac:dyDescent="0.25">
      <c r="A2839" t="s">
        <v>1525</v>
      </c>
      <c r="B2839" t="s">
        <v>1613</v>
      </c>
      <c r="C2839" t="s">
        <v>1611</v>
      </c>
      <c r="D2839" t="s">
        <v>806</v>
      </c>
      <c r="E2839" t="s">
        <v>1612</v>
      </c>
      <c r="F2839" t="s">
        <v>82</v>
      </c>
      <c r="G2839" t="s">
        <v>83</v>
      </c>
      <c r="H2839">
        <v>1860</v>
      </c>
      <c r="I2839">
        <v>0.93</v>
      </c>
    </row>
    <row r="2840" spans="1:9" x14ac:dyDescent="0.25">
      <c r="A2840" t="s">
        <v>1525</v>
      </c>
      <c r="B2840" t="s">
        <v>1613</v>
      </c>
      <c r="C2840" t="s">
        <v>1611</v>
      </c>
      <c r="D2840" t="s">
        <v>806</v>
      </c>
      <c r="E2840" t="s">
        <v>1612</v>
      </c>
      <c r="F2840" t="s">
        <v>63</v>
      </c>
      <c r="G2840" t="s">
        <v>64</v>
      </c>
      <c r="H2840">
        <v>3900</v>
      </c>
      <c r="I2840">
        <v>1.95</v>
      </c>
    </row>
    <row r="2841" spans="1:9" x14ac:dyDescent="0.25">
      <c r="A2841" t="s">
        <v>1525</v>
      </c>
      <c r="B2841" t="s">
        <v>1613</v>
      </c>
      <c r="C2841" t="s">
        <v>1611</v>
      </c>
      <c r="D2841" t="s">
        <v>806</v>
      </c>
      <c r="E2841" t="s">
        <v>1612</v>
      </c>
      <c r="F2841" t="s">
        <v>65</v>
      </c>
      <c r="G2841" t="s">
        <v>66</v>
      </c>
      <c r="H2841">
        <v>10000</v>
      </c>
      <c r="I2841">
        <v>5</v>
      </c>
    </row>
    <row r="2842" spans="1:9" x14ac:dyDescent="0.25">
      <c r="A2842" t="s">
        <v>1525</v>
      </c>
      <c r="B2842" t="s">
        <v>1614</v>
      </c>
      <c r="C2842" t="s">
        <v>1615</v>
      </c>
      <c r="D2842" t="s">
        <v>1059</v>
      </c>
      <c r="E2842" t="s">
        <v>422</v>
      </c>
      <c r="F2842" t="s">
        <v>116</v>
      </c>
      <c r="G2842" t="s">
        <v>115</v>
      </c>
      <c r="H2842">
        <v>44850</v>
      </c>
      <c r="I2842">
        <v>22.43</v>
      </c>
    </row>
    <row r="2843" spans="1:9" x14ac:dyDescent="0.25">
      <c r="A2843" t="s">
        <v>1525</v>
      </c>
      <c r="B2843" t="s">
        <v>1614</v>
      </c>
      <c r="C2843" t="s">
        <v>1615</v>
      </c>
      <c r="D2843" t="s">
        <v>1059</v>
      </c>
      <c r="E2843" t="s">
        <v>422</v>
      </c>
      <c r="F2843" t="s">
        <v>223</v>
      </c>
      <c r="G2843" t="s">
        <v>118</v>
      </c>
      <c r="H2843">
        <v>5150</v>
      </c>
      <c r="I2843">
        <v>2.58</v>
      </c>
    </row>
    <row r="2844" spans="1:9" x14ac:dyDescent="0.25">
      <c r="A2844" t="s">
        <v>1525</v>
      </c>
      <c r="B2844" t="s">
        <v>1616</v>
      </c>
      <c r="C2844" t="s">
        <v>1615</v>
      </c>
      <c r="D2844" t="s">
        <v>462</v>
      </c>
      <c r="E2844" t="s">
        <v>422</v>
      </c>
      <c r="F2844" t="s">
        <v>224</v>
      </c>
      <c r="G2844" t="s">
        <v>225</v>
      </c>
      <c r="H2844">
        <v>9900</v>
      </c>
      <c r="I2844">
        <v>4.95</v>
      </c>
    </row>
    <row r="2845" spans="1:9" x14ac:dyDescent="0.25">
      <c r="A2845" t="s">
        <v>1525</v>
      </c>
      <c r="B2845" t="s">
        <v>1614</v>
      </c>
      <c r="C2845" t="s">
        <v>1615</v>
      </c>
      <c r="D2845" t="s">
        <v>1059</v>
      </c>
      <c r="E2845" t="s">
        <v>422</v>
      </c>
      <c r="F2845" t="s">
        <v>226</v>
      </c>
      <c r="G2845" t="s">
        <v>56</v>
      </c>
      <c r="H2845">
        <v>59850</v>
      </c>
      <c r="I2845">
        <v>29.93</v>
      </c>
    </row>
    <row r="2846" spans="1:9" x14ac:dyDescent="0.25">
      <c r="A2846" t="s">
        <v>1525</v>
      </c>
      <c r="B2846" t="s">
        <v>1616</v>
      </c>
      <c r="C2846" t="s">
        <v>1615</v>
      </c>
      <c r="D2846" t="s">
        <v>462</v>
      </c>
      <c r="E2846" t="s">
        <v>422</v>
      </c>
      <c r="F2846" t="s">
        <v>101</v>
      </c>
      <c r="G2846" t="s">
        <v>56</v>
      </c>
      <c r="H2846">
        <v>28100</v>
      </c>
      <c r="I2846">
        <v>14.05</v>
      </c>
    </row>
    <row r="2847" spans="1:9" x14ac:dyDescent="0.25">
      <c r="A2847" t="s">
        <v>1525</v>
      </c>
      <c r="B2847" t="s">
        <v>1614</v>
      </c>
      <c r="C2847" t="s">
        <v>1615</v>
      </c>
      <c r="D2847" t="s">
        <v>1059</v>
      </c>
      <c r="E2847" t="s">
        <v>422</v>
      </c>
      <c r="F2847" t="s">
        <v>227</v>
      </c>
      <c r="G2847" t="s">
        <v>228</v>
      </c>
      <c r="H2847">
        <v>10700</v>
      </c>
      <c r="I2847">
        <v>5.35</v>
      </c>
    </row>
    <row r="2848" spans="1:9" x14ac:dyDescent="0.25">
      <c r="A2848" t="s">
        <v>1525</v>
      </c>
      <c r="B2848" t="s">
        <v>1614</v>
      </c>
      <c r="C2848" t="s">
        <v>1615</v>
      </c>
      <c r="D2848" t="s">
        <v>1059</v>
      </c>
      <c r="E2848" t="s">
        <v>422</v>
      </c>
      <c r="F2848" t="s">
        <v>229</v>
      </c>
      <c r="G2848" t="s">
        <v>230</v>
      </c>
      <c r="H2848">
        <v>4700</v>
      </c>
      <c r="I2848">
        <v>2.35</v>
      </c>
    </row>
    <row r="2849" spans="1:9" x14ac:dyDescent="0.25">
      <c r="A2849" t="s">
        <v>1525</v>
      </c>
      <c r="B2849" t="s">
        <v>1614</v>
      </c>
      <c r="C2849" t="s">
        <v>1615</v>
      </c>
      <c r="D2849" t="s">
        <v>1059</v>
      </c>
      <c r="E2849" t="s">
        <v>422</v>
      </c>
      <c r="F2849" t="s">
        <v>123</v>
      </c>
      <c r="G2849" t="s">
        <v>71</v>
      </c>
      <c r="H2849">
        <v>9900</v>
      </c>
      <c r="I2849">
        <v>4.95</v>
      </c>
    </row>
    <row r="2850" spans="1:9" x14ac:dyDescent="0.25">
      <c r="A2850" t="s">
        <v>1525</v>
      </c>
      <c r="B2850" t="s">
        <v>1616</v>
      </c>
      <c r="C2850" t="s">
        <v>1615</v>
      </c>
      <c r="D2850" t="s">
        <v>462</v>
      </c>
      <c r="E2850" t="s">
        <v>422</v>
      </c>
      <c r="F2850" t="s">
        <v>70</v>
      </c>
      <c r="G2850" t="s">
        <v>71</v>
      </c>
      <c r="H2850">
        <v>9900</v>
      </c>
      <c r="I2850">
        <v>4.95</v>
      </c>
    </row>
    <row r="2851" spans="1:9" x14ac:dyDescent="0.25">
      <c r="A2851" t="s">
        <v>1525</v>
      </c>
      <c r="B2851" t="s">
        <v>1616</v>
      </c>
      <c r="C2851" t="s">
        <v>1615</v>
      </c>
      <c r="D2851" t="s">
        <v>462</v>
      </c>
      <c r="E2851" t="s">
        <v>422</v>
      </c>
      <c r="F2851" t="s">
        <v>70</v>
      </c>
      <c r="G2851" t="s">
        <v>71</v>
      </c>
      <c r="H2851">
        <v>9900</v>
      </c>
      <c r="I2851">
        <v>4.95</v>
      </c>
    </row>
    <row r="2852" spans="1:9" x14ac:dyDescent="0.25">
      <c r="A2852" t="s">
        <v>1525</v>
      </c>
      <c r="B2852" t="s">
        <v>1614</v>
      </c>
      <c r="C2852" t="s">
        <v>1615</v>
      </c>
      <c r="D2852" t="s">
        <v>1059</v>
      </c>
      <c r="E2852" t="s">
        <v>422</v>
      </c>
      <c r="F2852" t="s">
        <v>232</v>
      </c>
      <c r="G2852" t="s">
        <v>73</v>
      </c>
      <c r="H2852">
        <v>5150</v>
      </c>
      <c r="I2852">
        <v>2.58</v>
      </c>
    </row>
    <row r="2853" spans="1:9" x14ac:dyDescent="0.25">
      <c r="A2853" t="s">
        <v>1525</v>
      </c>
      <c r="B2853" t="s">
        <v>1616</v>
      </c>
      <c r="C2853" t="s">
        <v>1615</v>
      </c>
      <c r="D2853" t="s">
        <v>462</v>
      </c>
      <c r="E2853" t="s">
        <v>422</v>
      </c>
      <c r="F2853" t="s">
        <v>72</v>
      </c>
      <c r="G2853" t="s">
        <v>73</v>
      </c>
      <c r="H2853">
        <v>7980</v>
      </c>
      <c r="I2853">
        <v>3.99</v>
      </c>
    </row>
    <row r="2854" spans="1:9" x14ac:dyDescent="0.25">
      <c r="A2854" t="s">
        <v>1525</v>
      </c>
      <c r="B2854" t="s">
        <v>1616</v>
      </c>
      <c r="C2854" t="s">
        <v>1615</v>
      </c>
      <c r="D2854" t="s">
        <v>462</v>
      </c>
      <c r="E2854" t="s">
        <v>422</v>
      </c>
      <c r="F2854" t="s">
        <v>74</v>
      </c>
      <c r="G2854" t="s">
        <v>75</v>
      </c>
      <c r="H2854">
        <v>7950</v>
      </c>
      <c r="I2854">
        <v>3.98</v>
      </c>
    </row>
    <row r="2855" spans="1:9" x14ac:dyDescent="0.25">
      <c r="A2855" t="s">
        <v>1525</v>
      </c>
      <c r="B2855" t="s">
        <v>1616</v>
      </c>
      <c r="C2855" t="s">
        <v>1615</v>
      </c>
      <c r="D2855" t="s">
        <v>462</v>
      </c>
      <c r="E2855" t="s">
        <v>422</v>
      </c>
      <c r="F2855" t="s">
        <v>76</v>
      </c>
      <c r="G2855" t="s">
        <v>77</v>
      </c>
      <c r="H2855">
        <v>21130</v>
      </c>
      <c r="I2855">
        <v>10.56</v>
      </c>
    </row>
    <row r="2856" spans="1:9" x14ac:dyDescent="0.25">
      <c r="A2856" t="s">
        <v>1525</v>
      </c>
      <c r="B2856" t="s">
        <v>1616</v>
      </c>
      <c r="C2856" t="s">
        <v>1615</v>
      </c>
      <c r="D2856" t="s">
        <v>462</v>
      </c>
      <c r="E2856" t="s">
        <v>422</v>
      </c>
      <c r="F2856" t="s">
        <v>76</v>
      </c>
      <c r="G2856" t="s">
        <v>77</v>
      </c>
      <c r="H2856">
        <v>21180</v>
      </c>
      <c r="I2856">
        <v>10.59</v>
      </c>
    </row>
    <row r="2857" spans="1:9" x14ac:dyDescent="0.25">
      <c r="A2857" t="s">
        <v>1525</v>
      </c>
      <c r="B2857" t="s">
        <v>1616</v>
      </c>
      <c r="C2857" t="s">
        <v>1615</v>
      </c>
      <c r="D2857" t="s">
        <v>462</v>
      </c>
      <c r="E2857" t="s">
        <v>422</v>
      </c>
      <c r="F2857" t="s">
        <v>82</v>
      </c>
      <c r="G2857" t="s">
        <v>83</v>
      </c>
      <c r="H2857">
        <v>1860</v>
      </c>
      <c r="I2857">
        <v>0.93</v>
      </c>
    </row>
    <row r="2858" spans="1:9" x14ac:dyDescent="0.25">
      <c r="A2858" t="s">
        <v>1525</v>
      </c>
      <c r="B2858" t="s">
        <v>1616</v>
      </c>
      <c r="C2858" t="s">
        <v>1615</v>
      </c>
      <c r="D2858" t="s">
        <v>462</v>
      </c>
      <c r="E2858" t="s">
        <v>422</v>
      </c>
      <c r="F2858" t="s">
        <v>63</v>
      </c>
      <c r="G2858" t="s">
        <v>64</v>
      </c>
      <c r="H2858">
        <v>3960</v>
      </c>
      <c r="I2858">
        <v>1.98</v>
      </c>
    </row>
    <row r="2859" spans="1:9" x14ac:dyDescent="0.25">
      <c r="A2859" t="s">
        <v>1525</v>
      </c>
      <c r="B2859" t="s">
        <v>1616</v>
      </c>
      <c r="C2859" t="s">
        <v>1615</v>
      </c>
      <c r="D2859" t="s">
        <v>462</v>
      </c>
      <c r="E2859" t="s">
        <v>422</v>
      </c>
      <c r="F2859" t="s">
        <v>65</v>
      </c>
      <c r="G2859" t="s">
        <v>66</v>
      </c>
      <c r="H2859">
        <v>10030</v>
      </c>
      <c r="I2859">
        <v>5.01</v>
      </c>
    </row>
    <row r="2860" spans="1:9" x14ac:dyDescent="0.25">
      <c r="A2860" t="s">
        <v>1525</v>
      </c>
      <c r="B2860" t="s">
        <v>1617</v>
      </c>
      <c r="C2860" t="s">
        <v>1618</v>
      </c>
      <c r="D2860" t="s">
        <v>162</v>
      </c>
      <c r="E2860" t="s">
        <v>286</v>
      </c>
      <c r="F2860" t="s">
        <v>112</v>
      </c>
      <c r="G2860" t="s">
        <v>113</v>
      </c>
      <c r="H2860">
        <v>29900</v>
      </c>
      <c r="I2860">
        <v>14.95</v>
      </c>
    </row>
    <row r="2861" spans="1:9" x14ac:dyDescent="0.25">
      <c r="A2861" t="s">
        <v>1525</v>
      </c>
      <c r="B2861" t="s">
        <v>1617</v>
      </c>
      <c r="C2861" t="s">
        <v>1618</v>
      </c>
      <c r="D2861" t="s">
        <v>162</v>
      </c>
      <c r="E2861" t="s">
        <v>286</v>
      </c>
      <c r="F2861" t="s">
        <v>112</v>
      </c>
      <c r="G2861" t="s">
        <v>113</v>
      </c>
      <c r="H2861">
        <v>34900</v>
      </c>
      <c r="I2861">
        <v>17.45</v>
      </c>
    </row>
    <row r="2862" spans="1:9" x14ac:dyDescent="0.25">
      <c r="A2862" t="s">
        <v>1525</v>
      </c>
      <c r="B2862" t="s">
        <v>1619</v>
      </c>
      <c r="C2862" t="s">
        <v>1618</v>
      </c>
      <c r="D2862" t="s">
        <v>527</v>
      </c>
      <c r="E2862" t="s">
        <v>286</v>
      </c>
      <c r="F2862" t="s">
        <v>245</v>
      </c>
      <c r="G2862" t="s">
        <v>113</v>
      </c>
      <c r="H2862">
        <v>15000</v>
      </c>
      <c r="I2862">
        <v>7.5</v>
      </c>
    </row>
    <row r="2863" spans="1:9" x14ac:dyDescent="0.25">
      <c r="A2863" t="s">
        <v>1525</v>
      </c>
      <c r="B2863" t="s">
        <v>1619</v>
      </c>
      <c r="C2863" t="s">
        <v>1618</v>
      </c>
      <c r="D2863" t="s">
        <v>527</v>
      </c>
      <c r="E2863" t="s">
        <v>286</v>
      </c>
      <c r="F2863" t="s">
        <v>245</v>
      </c>
      <c r="G2863" t="s">
        <v>113</v>
      </c>
      <c r="H2863">
        <v>9900</v>
      </c>
      <c r="I2863">
        <v>4.95</v>
      </c>
    </row>
    <row r="2864" spans="1:9" x14ac:dyDescent="0.25">
      <c r="A2864" t="s">
        <v>1525</v>
      </c>
      <c r="B2864" t="s">
        <v>1617</v>
      </c>
      <c r="C2864" t="s">
        <v>1618</v>
      </c>
      <c r="D2864" t="s">
        <v>162</v>
      </c>
      <c r="E2864" t="s">
        <v>286</v>
      </c>
      <c r="F2864" t="s">
        <v>100</v>
      </c>
      <c r="G2864" t="s">
        <v>56</v>
      </c>
      <c r="H2864">
        <v>58950</v>
      </c>
      <c r="I2864">
        <v>29.48</v>
      </c>
    </row>
    <row r="2865" spans="1:9" x14ac:dyDescent="0.25">
      <c r="A2865" t="s">
        <v>1525</v>
      </c>
      <c r="B2865" t="s">
        <v>1619</v>
      </c>
      <c r="C2865" t="s">
        <v>1618</v>
      </c>
      <c r="D2865" t="s">
        <v>527</v>
      </c>
      <c r="E2865" t="s">
        <v>286</v>
      </c>
      <c r="F2865" t="s">
        <v>101</v>
      </c>
      <c r="G2865" t="s">
        <v>56</v>
      </c>
      <c r="H2865">
        <v>21000</v>
      </c>
      <c r="I2865">
        <v>10.5</v>
      </c>
    </row>
    <row r="2866" spans="1:9" x14ac:dyDescent="0.25">
      <c r="A2866" t="s">
        <v>1525</v>
      </c>
      <c r="B2866" t="s">
        <v>1619</v>
      </c>
      <c r="C2866" t="s">
        <v>1618</v>
      </c>
      <c r="D2866" t="s">
        <v>527</v>
      </c>
      <c r="E2866" t="s">
        <v>286</v>
      </c>
      <c r="F2866" t="s">
        <v>68</v>
      </c>
      <c r="G2866" t="s">
        <v>69</v>
      </c>
      <c r="H2866">
        <v>2470</v>
      </c>
      <c r="I2866">
        <v>1.24</v>
      </c>
    </row>
    <row r="2867" spans="1:9" x14ac:dyDescent="0.25">
      <c r="A2867" t="s">
        <v>1525</v>
      </c>
      <c r="B2867" t="s">
        <v>1617</v>
      </c>
      <c r="C2867" t="s">
        <v>1618</v>
      </c>
      <c r="D2867" t="s">
        <v>162</v>
      </c>
      <c r="E2867" t="s">
        <v>286</v>
      </c>
      <c r="F2867" t="s">
        <v>248</v>
      </c>
      <c r="G2867" t="s">
        <v>122</v>
      </c>
      <c r="H2867">
        <v>14900</v>
      </c>
      <c r="I2867">
        <v>7.45</v>
      </c>
    </row>
    <row r="2868" spans="1:9" x14ac:dyDescent="0.25">
      <c r="A2868" t="s">
        <v>1525</v>
      </c>
      <c r="B2868" t="s">
        <v>1619</v>
      </c>
      <c r="C2868" t="s">
        <v>1618</v>
      </c>
      <c r="D2868" t="s">
        <v>527</v>
      </c>
      <c r="E2868" t="s">
        <v>286</v>
      </c>
      <c r="F2868" t="s">
        <v>72</v>
      </c>
      <c r="G2868" t="s">
        <v>73</v>
      </c>
      <c r="H2868">
        <v>8010</v>
      </c>
      <c r="I2868">
        <v>4</v>
      </c>
    </row>
    <row r="2869" spans="1:9" x14ac:dyDescent="0.25">
      <c r="A2869" t="s">
        <v>1525</v>
      </c>
      <c r="B2869" t="s">
        <v>1619</v>
      </c>
      <c r="C2869" t="s">
        <v>1618</v>
      </c>
      <c r="D2869" t="s">
        <v>527</v>
      </c>
      <c r="E2869" t="s">
        <v>286</v>
      </c>
      <c r="F2869" t="s">
        <v>124</v>
      </c>
      <c r="G2869" t="s">
        <v>77</v>
      </c>
      <c r="H2869">
        <v>25530</v>
      </c>
      <c r="I2869">
        <v>12.77</v>
      </c>
    </row>
    <row r="2870" spans="1:9" x14ac:dyDescent="0.25">
      <c r="A2870" t="s">
        <v>1525</v>
      </c>
      <c r="B2870" t="s">
        <v>1619</v>
      </c>
      <c r="C2870" t="s">
        <v>1618</v>
      </c>
      <c r="D2870" t="s">
        <v>527</v>
      </c>
      <c r="E2870" t="s">
        <v>286</v>
      </c>
      <c r="F2870" t="s">
        <v>124</v>
      </c>
      <c r="G2870" t="s">
        <v>77</v>
      </c>
      <c r="H2870">
        <v>25500</v>
      </c>
      <c r="I2870">
        <v>12.75</v>
      </c>
    </row>
    <row r="2871" spans="1:9" x14ac:dyDescent="0.25">
      <c r="A2871" t="s">
        <v>1525</v>
      </c>
      <c r="B2871" t="s">
        <v>1619</v>
      </c>
      <c r="C2871" t="s">
        <v>1618</v>
      </c>
      <c r="D2871" t="s">
        <v>527</v>
      </c>
      <c r="E2871" t="s">
        <v>286</v>
      </c>
      <c r="F2871" t="s">
        <v>82</v>
      </c>
      <c r="G2871" t="s">
        <v>83</v>
      </c>
      <c r="H2871">
        <v>380</v>
      </c>
      <c r="I2871">
        <v>0.19</v>
      </c>
    </row>
    <row r="2872" spans="1:9" x14ac:dyDescent="0.25">
      <c r="A2872" t="s">
        <v>1525</v>
      </c>
      <c r="B2872" t="s">
        <v>1619</v>
      </c>
      <c r="C2872" t="s">
        <v>1618</v>
      </c>
      <c r="D2872" t="s">
        <v>527</v>
      </c>
      <c r="E2872" t="s">
        <v>286</v>
      </c>
      <c r="F2872" t="s">
        <v>59</v>
      </c>
      <c r="G2872" t="s">
        <v>60</v>
      </c>
      <c r="H2872">
        <v>14850</v>
      </c>
      <c r="I2872">
        <v>7.42</v>
      </c>
    </row>
    <row r="2873" spans="1:9" x14ac:dyDescent="0.25">
      <c r="A2873" t="s">
        <v>1525</v>
      </c>
      <c r="B2873" t="s">
        <v>1619</v>
      </c>
      <c r="C2873" t="s">
        <v>1618</v>
      </c>
      <c r="D2873" t="s">
        <v>527</v>
      </c>
      <c r="E2873" t="s">
        <v>286</v>
      </c>
      <c r="F2873" t="s">
        <v>63</v>
      </c>
      <c r="G2873" t="s">
        <v>64</v>
      </c>
      <c r="H2873">
        <v>3340</v>
      </c>
      <c r="I2873">
        <v>1.67</v>
      </c>
    </row>
    <row r="2874" spans="1:9" x14ac:dyDescent="0.25">
      <c r="A2874" t="s">
        <v>1525</v>
      </c>
      <c r="B2874" t="s">
        <v>1619</v>
      </c>
      <c r="C2874" t="s">
        <v>1618</v>
      </c>
      <c r="D2874" t="s">
        <v>527</v>
      </c>
      <c r="E2874" t="s">
        <v>286</v>
      </c>
      <c r="F2874" t="s">
        <v>65</v>
      </c>
      <c r="G2874" t="s">
        <v>66</v>
      </c>
      <c r="H2874">
        <v>9910</v>
      </c>
      <c r="I2874">
        <v>4.96</v>
      </c>
    </row>
    <row r="2875" spans="1:9" x14ac:dyDescent="0.25">
      <c r="A2875" t="s">
        <v>1525</v>
      </c>
      <c r="B2875" t="s">
        <v>1620</v>
      </c>
      <c r="C2875" t="s">
        <v>1621</v>
      </c>
      <c r="D2875" t="s">
        <v>1059</v>
      </c>
      <c r="E2875" t="s">
        <v>286</v>
      </c>
      <c r="F2875" t="s">
        <v>112</v>
      </c>
      <c r="G2875" t="s">
        <v>113</v>
      </c>
      <c r="H2875">
        <v>30050</v>
      </c>
      <c r="I2875">
        <v>15.03</v>
      </c>
    </row>
    <row r="2876" spans="1:9" x14ac:dyDescent="0.25">
      <c r="A2876" t="s">
        <v>1525</v>
      </c>
      <c r="B2876" t="s">
        <v>1620</v>
      </c>
      <c r="C2876" t="s">
        <v>1621</v>
      </c>
      <c r="D2876" t="s">
        <v>1059</v>
      </c>
      <c r="E2876" t="s">
        <v>286</v>
      </c>
      <c r="F2876" t="s">
        <v>112</v>
      </c>
      <c r="G2876" t="s">
        <v>113</v>
      </c>
      <c r="H2876">
        <v>33050</v>
      </c>
      <c r="I2876">
        <v>16.52</v>
      </c>
    </row>
    <row r="2877" spans="1:9" x14ac:dyDescent="0.25">
      <c r="A2877" t="s">
        <v>1525</v>
      </c>
      <c r="B2877" t="s">
        <v>1622</v>
      </c>
      <c r="C2877" t="s">
        <v>1621</v>
      </c>
      <c r="D2877" t="s">
        <v>806</v>
      </c>
      <c r="E2877" t="s">
        <v>286</v>
      </c>
      <c r="F2877" t="s">
        <v>245</v>
      </c>
      <c r="G2877" t="s">
        <v>113</v>
      </c>
      <c r="H2877">
        <v>15100</v>
      </c>
      <c r="I2877">
        <v>7.55</v>
      </c>
    </row>
    <row r="2878" spans="1:9" x14ac:dyDescent="0.25">
      <c r="A2878" t="s">
        <v>1525</v>
      </c>
      <c r="B2878" t="s">
        <v>1622</v>
      </c>
      <c r="C2878" t="s">
        <v>1621</v>
      </c>
      <c r="D2878" t="s">
        <v>806</v>
      </c>
      <c r="E2878" t="s">
        <v>286</v>
      </c>
      <c r="F2878" t="s">
        <v>245</v>
      </c>
      <c r="G2878" t="s">
        <v>113</v>
      </c>
      <c r="H2878">
        <v>9950</v>
      </c>
      <c r="I2878">
        <v>4.97</v>
      </c>
    </row>
    <row r="2879" spans="1:9" x14ac:dyDescent="0.25">
      <c r="A2879" t="s">
        <v>1525</v>
      </c>
      <c r="B2879" t="s">
        <v>1620</v>
      </c>
      <c r="C2879" t="s">
        <v>1621</v>
      </c>
      <c r="D2879" t="s">
        <v>1059</v>
      </c>
      <c r="E2879" t="s">
        <v>286</v>
      </c>
      <c r="F2879" t="s">
        <v>100</v>
      </c>
      <c r="G2879" t="s">
        <v>56</v>
      </c>
      <c r="H2879">
        <v>59150</v>
      </c>
      <c r="I2879">
        <v>29.57</v>
      </c>
    </row>
    <row r="2880" spans="1:9" x14ac:dyDescent="0.25">
      <c r="A2880" t="s">
        <v>1525</v>
      </c>
      <c r="B2880" t="s">
        <v>1622</v>
      </c>
      <c r="C2880" t="s">
        <v>1621</v>
      </c>
      <c r="D2880" t="s">
        <v>806</v>
      </c>
      <c r="E2880" t="s">
        <v>286</v>
      </c>
      <c r="F2880" t="s">
        <v>101</v>
      </c>
      <c r="G2880" t="s">
        <v>56</v>
      </c>
      <c r="H2880">
        <v>21050</v>
      </c>
      <c r="I2880">
        <v>10.53</v>
      </c>
    </row>
    <row r="2881" spans="1:9" x14ac:dyDescent="0.25">
      <c r="A2881" t="s">
        <v>1525</v>
      </c>
      <c r="B2881" t="s">
        <v>1622</v>
      </c>
      <c r="C2881" t="s">
        <v>1621</v>
      </c>
      <c r="D2881" t="s">
        <v>806</v>
      </c>
      <c r="E2881" t="s">
        <v>286</v>
      </c>
      <c r="F2881" t="s">
        <v>68</v>
      </c>
      <c r="G2881" t="s">
        <v>69</v>
      </c>
      <c r="H2881">
        <v>2490</v>
      </c>
      <c r="I2881">
        <v>1.25</v>
      </c>
    </row>
    <row r="2882" spans="1:9" x14ac:dyDescent="0.25">
      <c r="A2882" t="s">
        <v>1525</v>
      </c>
      <c r="B2882" t="s">
        <v>1620</v>
      </c>
      <c r="C2882" t="s">
        <v>1621</v>
      </c>
      <c r="D2882" t="s">
        <v>1059</v>
      </c>
      <c r="E2882" t="s">
        <v>286</v>
      </c>
      <c r="F2882" t="s">
        <v>248</v>
      </c>
      <c r="G2882" t="s">
        <v>122</v>
      </c>
      <c r="H2882">
        <v>16750</v>
      </c>
      <c r="I2882">
        <v>8.3800000000000008</v>
      </c>
    </row>
    <row r="2883" spans="1:9" x14ac:dyDescent="0.25">
      <c r="A2883" t="s">
        <v>1525</v>
      </c>
      <c r="B2883" t="s">
        <v>1622</v>
      </c>
      <c r="C2883" t="s">
        <v>1621</v>
      </c>
      <c r="D2883" t="s">
        <v>806</v>
      </c>
      <c r="E2883" t="s">
        <v>286</v>
      </c>
      <c r="F2883" t="s">
        <v>72</v>
      </c>
      <c r="G2883" t="s">
        <v>73</v>
      </c>
      <c r="H2883">
        <v>7990</v>
      </c>
      <c r="I2883">
        <v>4</v>
      </c>
    </row>
    <row r="2884" spans="1:9" x14ac:dyDescent="0.25">
      <c r="A2884" t="s">
        <v>1525</v>
      </c>
      <c r="B2884" t="s">
        <v>1622</v>
      </c>
      <c r="C2884" t="s">
        <v>1621</v>
      </c>
      <c r="D2884" t="s">
        <v>806</v>
      </c>
      <c r="E2884" t="s">
        <v>286</v>
      </c>
      <c r="F2884" t="s">
        <v>124</v>
      </c>
      <c r="G2884" t="s">
        <v>77</v>
      </c>
      <c r="H2884">
        <v>25510</v>
      </c>
      <c r="I2884">
        <v>12.76</v>
      </c>
    </row>
    <row r="2885" spans="1:9" x14ac:dyDescent="0.25">
      <c r="A2885" t="s">
        <v>1525</v>
      </c>
      <c r="B2885" t="s">
        <v>1622</v>
      </c>
      <c r="C2885" t="s">
        <v>1621</v>
      </c>
      <c r="D2885" t="s">
        <v>806</v>
      </c>
      <c r="E2885" t="s">
        <v>286</v>
      </c>
      <c r="F2885" t="s">
        <v>124</v>
      </c>
      <c r="G2885" t="s">
        <v>77</v>
      </c>
      <c r="H2885">
        <v>25450</v>
      </c>
      <c r="I2885">
        <v>12.72</v>
      </c>
    </row>
    <row r="2886" spans="1:9" x14ac:dyDescent="0.25">
      <c r="A2886" t="s">
        <v>1525</v>
      </c>
      <c r="B2886" t="s">
        <v>1622</v>
      </c>
      <c r="C2886" t="s">
        <v>1621</v>
      </c>
      <c r="D2886" t="s">
        <v>806</v>
      </c>
      <c r="E2886" t="s">
        <v>286</v>
      </c>
      <c r="F2886" t="s">
        <v>82</v>
      </c>
      <c r="G2886" t="s">
        <v>83</v>
      </c>
      <c r="H2886">
        <v>360</v>
      </c>
      <c r="I2886">
        <v>0.18</v>
      </c>
    </row>
    <row r="2887" spans="1:9" x14ac:dyDescent="0.25">
      <c r="A2887" t="s">
        <v>1525</v>
      </c>
      <c r="B2887" t="s">
        <v>1622</v>
      </c>
      <c r="C2887" t="s">
        <v>1621</v>
      </c>
      <c r="D2887" t="s">
        <v>806</v>
      </c>
      <c r="E2887" t="s">
        <v>286</v>
      </c>
      <c r="F2887" t="s">
        <v>59</v>
      </c>
      <c r="G2887" t="s">
        <v>60</v>
      </c>
      <c r="H2887">
        <v>14950</v>
      </c>
      <c r="I2887">
        <v>7.47</v>
      </c>
    </row>
    <row r="2888" spans="1:9" x14ac:dyDescent="0.25">
      <c r="A2888" t="s">
        <v>1525</v>
      </c>
      <c r="B2888" t="s">
        <v>1622</v>
      </c>
      <c r="C2888" t="s">
        <v>1621</v>
      </c>
      <c r="D2888" t="s">
        <v>806</v>
      </c>
      <c r="E2888" t="s">
        <v>286</v>
      </c>
      <c r="F2888" t="s">
        <v>63</v>
      </c>
      <c r="G2888" t="s">
        <v>64</v>
      </c>
      <c r="H2888">
        <v>3210</v>
      </c>
      <c r="I2888">
        <v>1.6</v>
      </c>
    </row>
    <row r="2889" spans="1:9" x14ac:dyDescent="0.25">
      <c r="A2889" t="s">
        <v>1525</v>
      </c>
      <c r="B2889" t="s">
        <v>1622</v>
      </c>
      <c r="C2889" t="s">
        <v>1621</v>
      </c>
      <c r="D2889" t="s">
        <v>806</v>
      </c>
      <c r="E2889" t="s">
        <v>286</v>
      </c>
      <c r="F2889" t="s">
        <v>65</v>
      </c>
      <c r="G2889" t="s">
        <v>66</v>
      </c>
      <c r="H2889">
        <v>9900</v>
      </c>
      <c r="I2889">
        <v>4.95</v>
      </c>
    </row>
    <row r="2890" spans="1:9" x14ac:dyDescent="0.25">
      <c r="A2890" t="s">
        <v>1525</v>
      </c>
      <c r="B2890" t="s">
        <v>1623</v>
      </c>
      <c r="C2890" t="s">
        <v>1624</v>
      </c>
      <c r="D2890" t="s">
        <v>462</v>
      </c>
      <c r="E2890" t="s">
        <v>286</v>
      </c>
      <c r="F2890" t="s">
        <v>112</v>
      </c>
      <c r="G2890" t="s">
        <v>113</v>
      </c>
      <c r="H2890">
        <v>9500</v>
      </c>
      <c r="I2890">
        <v>4.75</v>
      </c>
    </row>
    <row r="2891" spans="1:9" x14ac:dyDescent="0.25">
      <c r="A2891" t="s">
        <v>1525</v>
      </c>
      <c r="B2891" t="s">
        <v>1625</v>
      </c>
      <c r="C2891" t="s">
        <v>1624</v>
      </c>
      <c r="D2891" t="s">
        <v>162</v>
      </c>
      <c r="E2891" t="s">
        <v>286</v>
      </c>
      <c r="F2891" t="s">
        <v>112</v>
      </c>
      <c r="G2891" t="s">
        <v>113</v>
      </c>
      <c r="H2891">
        <v>30100</v>
      </c>
      <c r="I2891">
        <v>15.05</v>
      </c>
    </row>
    <row r="2892" spans="1:9" x14ac:dyDescent="0.25">
      <c r="A2892" t="s">
        <v>1525</v>
      </c>
      <c r="B2892" t="s">
        <v>1625</v>
      </c>
      <c r="C2892" t="s">
        <v>1624</v>
      </c>
      <c r="D2892" t="s">
        <v>162</v>
      </c>
      <c r="E2892" t="s">
        <v>286</v>
      </c>
      <c r="F2892" t="s">
        <v>112</v>
      </c>
      <c r="G2892" t="s">
        <v>113</v>
      </c>
      <c r="H2892">
        <v>35500</v>
      </c>
      <c r="I2892">
        <v>17.75</v>
      </c>
    </row>
    <row r="2893" spans="1:9" x14ac:dyDescent="0.25">
      <c r="A2893" t="s">
        <v>1525</v>
      </c>
      <c r="B2893" t="s">
        <v>1623</v>
      </c>
      <c r="C2893" t="s">
        <v>1624</v>
      </c>
      <c r="D2893" t="s">
        <v>462</v>
      </c>
      <c r="E2893" t="s">
        <v>286</v>
      </c>
      <c r="F2893" t="s">
        <v>245</v>
      </c>
      <c r="G2893" t="s">
        <v>113</v>
      </c>
      <c r="H2893">
        <v>15000</v>
      </c>
      <c r="I2893">
        <v>7.5</v>
      </c>
    </row>
    <row r="2894" spans="1:9" x14ac:dyDescent="0.25">
      <c r="A2894" t="s">
        <v>1525</v>
      </c>
      <c r="B2894" t="s">
        <v>1623</v>
      </c>
      <c r="C2894" t="s">
        <v>1624</v>
      </c>
      <c r="D2894" t="s">
        <v>462</v>
      </c>
      <c r="E2894" t="s">
        <v>286</v>
      </c>
      <c r="F2894" t="s">
        <v>100</v>
      </c>
      <c r="G2894" t="s">
        <v>56</v>
      </c>
      <c r="H2894">
        <v>20950</v>
      </c>
      <c r="I2894">
        <v>10.47</v>
      </c>
    </row>
    <row r="2895" spans="1:9" x14ac:dyDescent="0.25">
      <c r="A2895" t="s">
        <v>1525</v>
      </c>
      <c r="B2895" t="s">
        <v>1625</v>
      </c>
      <c r="C2895" t="s">
        <v>1624</v>
      </c>
      <c r="D2895" t="s">
        <v>162</v>
      </c>
      <c r="E2895" t="s">
        <v>286</v>
      </c>
      <c r="F2895" t="s">
        <v>100</v>
      </c>
      <c r="G2895" t="s">
        <v>56</v>
      </c>
      <c r="H2895">
        <v>59000</v>
      </c>
      <c r="I2895">
        <v>29.5</v>
      </c>
    </row>
    <row r="2896" spans="1:9" x14ac:dyDescent="0.25">
      <c r="A2896" t="s">
        <v>1525</v>
      </c>
      <c r="B2896" t="s">
        <v>1623</v>
      </c>
      <c r="C2896" t="s">
        <v>1624</v>
      </c>
      <c r="D2896" t="s">
        <v>462</v>
      </c>
      <c r="E2896" t="s">
        <v>286</v>
      </c>
      <c r="F2896" t="s">
        <v>68</v>
      </c>
      <c r="G2896" t="s">
        <v>69</v>
      </c>
      <c r="H2896">
        <v>2500</v>
      </c>
      <c r="I2896">
        <v>1.25</v>
      </c>
    </row>
    <row r="2897" spans="1:9" x14ac:dyDescent="0.25">
      <c r="A2897" t="s">
        <v>1525</v>
      </c>
      <c r="B2897" t="s">
        <v>1625</v>
      </c>
      <c r="C2897" t="s">
        <v>1624</v>
      </c>
      <c r="D2897" t="s">
        <v>162</v>
      </c>
      <c r="E2897" t="s">
        <v>286</v>
      </c>
      <c r="F2897" t="s">
        <v>248</v>
      </c>
      <c r="G2897" t="s">
        <v>122</v>
      </c>
      <c r="H2897">
        <v>15100</v>
      </c>
      <c r="I2897">
        <v>7.55</v>
      </c>
    </row>
    <row r="2898" spans="1:9" x14ac:dyDescent="0.25">
      <c r="A2898" t="s">
        <v>1525</v>
      </c>
      <c r="B2898" t="s">
        <v>1623</v>
      </c>
      <c r="C2898" t="s">
        <v>1624</v>
      </c>
      <c r="D2898" t="s">
        <v>462</v>
      </c>
      <c r="E2898" t="s">
        <v>286</v>
      </c>
      <c r="F2898" t="s">
        <v>72</v>
      </c>
      <c r="G2898" t="s">
        <v>73</v>
      </c>
      <c r="H2898">
        <v>7980</v>
      </c>
      <c r="I2898">
        <v>3.99</v>
      </c>
    </row>
    <row r="2899" spans="1:9" x14ac:dyDescent="0.25">
      <c r="A2899" t="s">
        <v>1525</v>
      </c>
      <c r="B2899" t="s">
        <v>1623</v>
      </c>
      <c r="C2899" t="s">
        <v>1624</v>
      </c>
      <c r="D2899" t="s">
        <v>462</v>
      </c>
      <c r="E2899" t="s">
        <v>286</v>
      </c>
      <c r="F2899" t="s">
        <v>124</v>
      </c>
      <c r="G2899" t="s">
        <v>77</v>
      </c>
      <c r="H2899">
        <v>25500</v>
      </c>
      <c r="I2899">
        <v>12.75</v>
      </c>
    </row>
    <row r="2900" spans="1:9" x14ac:dyDescent="0.25">
      <c r="A2900" t="s">
        <v>1525</v>
      </c>
      <c r="B2900" t="s">
        <v>1623</v>
      </c>
      <c r="C2900" t="s">
        <v>1624</v>
      </c>
      <c r="D2900" t="s">
        <v>462</v>
      </c>
      <c r="E2900" t="s">
        <v>286</v>
      </c>
      <c r="F2900" t="s">
        <v>124</v>
      </c>
      <c r="G2900" t="s">
        <v>77</v>
      </c>
      <c r="H2900">
        <v>25470</v>
      </c>
      <c r="I2900">
        <v>12.73</v>
      </c>
    </row>
    <row r="2901" spans="1:9" x14ac:dyDescent="0.25">
      <c r="A2901" t="s">
        <v>1525</v>
      </c>
      <c r="B2901" t="s">
        <v>1623</v>
      </c>
      <c r="C2901" t="s">
        <v>1624</v>
      </c>
      <c r="D2901" t="s">
        <v>462</v>
      </c>
      <c r="E2901" t="s">
        <v>286</v>
      </c>
      <c r="F2901" t="s">
        <v>82</v>
      </c>
      <c r="G2901" t="s">
        <v>83</v>
      </c>
      <c r="H2901">
        <v>380</v>
      </c>
      <c r="I2901">
        <v>0.19</v>
      </c>
    </row>
    <row r="2902" spans="1:9" x14ac:dyDescent="0.25">
      <c r="A2902" t="s">
        <v>1525</v>
      </c>
      <c r="B2902" t="s">
        <v>1623</v>
      </c>
      <c r="C2902" t="s">
        <v>1624</v>
      </c>
      <c r="D2902" t="s">
        <v>462</v>
      </c>
      <c r="E2902" t="s">
        <v>286</v>
      </c>
      <c r="F2902" t="s">
        <v>59</v>
      </c>
      <c r="G2902" t="s">
        <v>60</v>
      </c>
      <c r="H2902">
        <v>15250</v>
      </c>
      <c r="I2902">
        <v>7.62</v>
      </c>
    </row>
    <row r="2903" spans="1:9" x14ac:dyDescent="0.25">
      <c r="A2903" t="s">
        <v>1525</v>
      </c>
      <c r="B2903" t="s">
        <v>1623</v>
      </c>
      <c r="C2903" t="s">
        <v>1624</v>
      </c>
      <c r="D2903" t="s">
        <v>462</v>
      </c>
      <c r="E2903" t="s">
        <v>286</v>
      </c>
      <c r="F2903" t="s">
        <v>63</v>
      </c>
      <c r="G2903" t="s">
        <v>64</v>
      </c>
      <c r="H2903">
        <v>3230</v>
      </c>
      <c r="I2903">
        <v>1.61</v>
      </c>
    </row>
    <row r="2904" spans="1:9" x14ac:dyDescent="0.25">
      <c r="A2904" t="s">
        <v>1525</v>
      </c>
      <c r="B2904" t="s">
        <v>1623</v>
      </c>
      <c r="C2904" t="s">
        <v>1624</v>
      </c>
      <c r="D2904" t="s">
        <v>462</v>
      </c>
      <c r="E2904" t="s">
        <v>286</v>
      </c>
      <c r="F2904" t="s">
        <v>65</v>
      </c>
      <c r="G2904" t="s">
        <v>66</v>
      </c>
      <c r="H2904">
        <v>9890</v>
      </c>
      <c r="I2904">
        <v>4.95</v>
      </c>
    </row>
    <row r="2905" spans="1:9" x14ac:dyDescent="0.25">
      <c r="A2905" t="s">
        <v>1525</v>
      </c>
      <c r="B2905" t="s">
        <v>1626</v>
      </c>
      <c r="C2905" t="s">
        <v>1627</v>
      </c>
      <c r="D2905" t="s">
        <v>527</v>
      </c>
      <c r="E2905" t="s">
        <v>1585</v>
      </c>
      <c r="F2905" t="s">
        <v>51</v>
      </c>
      <c r="G2905" t="s">
        <v>52</v>
      </c>
      <c r="H2905">
        <v>15200</v>
      </c>
      <c r="I2905">
        <v>7.6</v>
      </c>
    </row>
    <row r="2906" spans="1:9" x14ac:dyDescent="0.25">
      <c r="A2906" t="s">
        <v>1525</v>
      </c>
      <c r="B2906" t="s">
        <v>1626</v>
      </c>
      <c r="C2906" t="s">
        <v>1627</v>
      </c>
      <c r="D2906" t="s">
        <v>527</v>
      </c>
      <c r="E2906" t="s">
        <v>1585</v>
      </c>
      <c r="F2906" t="s">
        <v>51</v>
      </c>
      <c r="G2906" t="s">
        <v>52</v>
      </c>
      <c r="H2906">
        <v>14850</v>
      </c>
      <c r="I2906">
        <v>7.42</v>
      </c>
    </row>
    <row r="2907" spans="1:9" x14ac:dyDescent="0.25">
      <c r="A2907" t="s">
        <v>1525</v>
      </c>
      <c r="B2907" t="s">
        <v>1628</v>
      </c>
      <c r="C2907" t="s">
        <v>1627</v>
      </c>
      <c r="D2907" t="s">
        <v>1059</v>
      </c>
      <c r="E2907" t="s">
        <v>1585</v>
      </c>
      <c r="F2907" t="s">
        <v>51</v>
      </c>
      <c r="G2907" t="s">
        <v>52</v>
      </c>
      <c r="H2907">
        <v>30050</v>
      </c>
      <c r="I2907">
        <v>15.03</v>
      </c>
    </row>
    <row r="2908" spans="1:9" x14ac:dyDescent="0.25">
      <c r="A2908" t="s">
        <v>1525</v>
      </c>
      <c r="B2908" t="s">
        <v>1628</v>
      </c>
      <c r="C2908" t="s">
        <v>1627</v>
      </c>
      <c r="D2908" t="s">
        <v>1059</v>
      </c>
      <c r="E2908" t="s">
        <v>1585</v>
      </c>
      <c r="F2908" t="s">
        <v>51</v>
      </c>
      <c r="G2908" t="s">
        <v>52</v>
      </c>
      <c r="H2908">
        <v>30400</v>
      </c>
      <c r="I2908">
        <v>15.2</v>
      </c>
    </row>
    <row r="2909" spans="1:9" x14ac:dyDescent="0.25">
      <c r="A2909" t="s">
        <v>1525</v>
      </c>
      <c r="B2909" t="s">
        <v>1628</v>
      </c>
      <c r="C2909" t="s">
        <v>1627</v>
      </c>
      <c r="D2909" t="s">
        <v>1059</v>
      </c>
      <c r="E2909" t="s">
        <v>1585</v>
      </c>
      <c r="F2909" t="s">
        <v>223</v>
      </c>
      <c r="G2909" t="s">
        <v>118</v>
      </c>
      <c r="H2909">
        <v>4950</v>
      </c>
      <c r="I2909">
        <v>2.48</v>
      </c>
    </row>
    <row r="2910" spans="1:9" x14ac:dyDescent="0.25">
      <c r="A2910" t="s">
        <v>1525</v>
      </c>
      <c r="B2910" t="s">
        <v>1626</v>
      </c>
      <c r="C2910" t="s">
        <v>1627</v>
      </c>
      <c r="D2910" t="s">
        <v>527</v>
      </c>
      <c r="E2910" t="s">
        <v>1585</v>
      </c>
      <c r="F2910" t="s">
        <v>224</v>
      </c>
      <c r="G2910" t="s">
        <v>225</v>
      </c>
      <c r="H2910">
        <v>7900</v>
      </c>
      <c r="I2910">
        <v>3.95</v>
      </c>
    </row>
    <row r="2911" spans="1:9" x14ac:dyDescent="0.25">
      <c r="A2911" t="s">
        <v>1525</v>
      </c>
      <c r="B2911" t="s">
        <v>1626</v>
      </c>
      <c r="C2911" t="s">
        <v>1627</v>
      </c>
      <c r="D2911" t="s">
        <v>527</v>
      </c>
      <c r="E2911" t="s">
        <v>1585</v>
      </c>
      <c r="F2911" t="s">
        <v>101</v>
      </c>
      <c r="G2911" t="s">
        <v>56</v>
      </c>
      <c r="H2911">
        <v>14300</v>
      </c>
      <c r="I2911">
        <v>7.15</v>
      </c>
    </row>
    <row r="2912" spans="1:9" x14ac:dyDescent="0.25">
      <c r="A2912" t="s">
        <v>1525</v>
      </c>
      <c r="B2912" t="s">
        <v>1628</v>
      </c>
      <c r="C2912" t="s">
        <v>1627</v>
      </c>
      <c r="D2912" t="s">
        <v>1059</v>
      </c>
      <c r="E2912" t="s">
        <v>1585</v>
      </c>
      <c r="F2912" t="s">
        <v>101</v>
      </c>
      <c r="G2912" t="s">
        <v>56</v>
      </c>
      <c r="H2912">
        <v>60250</v>
      </c>
      <c r="I2912">
        <v>30.12</v>
      </c>
    </row>
    <row r="2913" spans="1:9" x14ac:dyDescent="0.25">
      <c r="A2913" t="s">
        <v>1525</v>
      </c>
      <c r="B2913" t="s">
        <v>1626</v>
      </c>
      <c r="C2913" t="s">
        <v>1627</v>
      </c>
      <c r="D2913" t="s">
        <v>527</v>
      </c>
      <c r="E2913" t="s">
        <v>1585</v>
      </c>
      <c r="F2913" t="s">
        <v>72</v>
      </c>
      <c r="G2913" t="s">
        <v>73</v>
      </c>
      <c r="H2913">
        <v>8000</v>
      </c>
      <c r="I2913">
        <v>4</v>
      </c>
    </row>
    <row r="2914" spans="1:9" x14ac:dyDescent="0.25">
      <c r="A2914" t="s">
        <v>1525</v>
      </c>
      <c r="B2914" t="s">
        <v>1626</v>
      </c>
      <c r="C2914" t="s">
        <v>1627</v>
      </c>
      <c r="D2914" t="s">
        <v>527</v>
      </c>
      <c r="E2914" t="s">
        <v>1585</v>
      </c>
      <c r="F2914" t="s">
        <v>74</v>
      </c>
      <c r="G2914" t="s">
        <v>75</v>
      </c>
      <c r="H2914">
        <v>10050</v>
      </c>
      <c r="I2914">
        <v>5.03</v>
      </c>
    </row>
    <row r="2915" spans="1:9" x14ac:dyDescent="0.25">
      <c r="A2915" t="s">
        <v>1525</v>
      </c>
      <c r="B2915" t="s">
        <v>1626</v>
      </c>
      <c r="C2915" t="s">
        <v>1627</v>
      </c>
      <c r="D2915" t="s">
        <v>527</v>
      </c>
      <c r="E2915" t="s">
        <v>1585</v>
      </c>
      <c r="F2915" t="s">
        <v>76</v>
      </c>
      <c r="G2915" t="s">
        <v>77</v>
      </c>
      <c r="H2915">
        <v>22000</v>
      </c>
      <c r="I2915">
        <v>11</v>
      </c>
    </row>
    <row r="2916" spans="1:9" x14ac:dyDescent="0.25">
      <c r="A2916" t="s">
        <v>1525</v>
      </c>
      <c r="B2916" t="s">
        <v>1626</v>
      </c>
      <c r="C2916" t="s">
        <v>1627</v>
      </c>
      <c r="D2916" t="s">
        <v>527</v>
      </c>
      <c r="E2916" t="s">
        <v>1585</v>
      </c>
      <c r="F2916" t="s">
        <v>76</v>
      </c>
      <c r="G2916" t="s">
        <v>77</v>
      </c>
      <c r="H2916">
        <v>22100</v>
      </c>
      <c r="I2916">
        <v>11.05</v>
      </c>
    </row>
    <row r="2917" spans="1:9" x14ac:dyDescent="0.25">
      <c r="A2917" t="s">
        <v>1525</v>
      </c>
      <c r="B2917" t="s">
        <v>1626</v>
      </c>
      <c r="C2917" t="s">
        <v>1627</v>
      </c>
      <c r="D2917" t="s">
        <v>527</v>
      </c>
      <c r="E2917" t="s">
        <v>1585</v>
      </c>
      <c r="F2917" t="s">
        <v>82</v>
      </c>
      <c r="G2917" t="s">
        <v>83</v>
      </c>
      <c r="H2917">
        <v>920</v>
      </c>
      <c r="I2917">
        <v>0.46</v>
      </c>
    </row>
    <row r="2918" spans="1:9" x14ac:dyDescent="0.25">
      <c r="A2918" t="s">
        <v>1525</v>
      </c>
      <c r="B2918" t="s">
        <v>1628</v>
      </c>
      <c r="C2918" t="s">
        <v>1627</v>
      </c>
      <c r="D2918" t="s">
        <v>1059</v>
      </c>
      <c r="E2918" t="s">
        <v>1585</v>
      </c>
      <c r="F2918" t="s">
        <v>407</v>
      </c>
      <c r="G2918" t="s">
        <v>408</v>
      </c>
      <c r="H2918">
        <v>14550</v>
      </c>
      <c r="I2918">
        <v>7.28</v>
      </c>
    </row>
    <row r="2919" spans="1:9" x14ac:dyDescent="0.25">
      <c r="A2919" t="s">
        <v>1525</v>
      </c>
      <c r="B2919" t="s">
        <v>1626</v>
      </c>
      <c r="C2919" t="s">
        <v>1627</v>
      </c>
      <c r="D2919" t="s">
        <v>527</v>
      </c>
      <c r="E2919" t="s">
        <v>1585</v>
      </c>
      <c r="F2919" t="s">
        <v>63</v>
      </c>
      <c r="G2919" t="s">
        <v>64</v>
      </c>
      <c r="H2919">
        <v>2720</v>
      </c>
      <c r="I2919">
        <v>1.36</v>
      </c>
    </row>
    <row r="2920" spans="1:9" x14ac:dyDescent="0.25">
      <c r="A2920" t="s">
        <v>1525</v>
      </c>
      <c r="B2920" t="s">
        <v>1626</v>
      </c>
      <c r="C2920" t="s">
        <v>1627</v>
      </c>
      <c r="D2920" t="s">
        <v>527</v>
      </c>
      <c r="E2920" t="s">
        <v>1585</v>
      </c>
      <c r="F2920" t="s">
        <v>65</v>
      </c>
      <c r="G2920" t="s">
        <v>66</v>
      </c>
      <c r="H2920">
        <v>9600</v>
      </c>
      <c r="I2920">
        <v>4.8</v>
      </c>
    </row>
    <row r="2921" spans="1:9" x14ac:dyDescent="0.25">
      <c r="A2921" t="s">
        <v>1525</v>
      </c>
      <c r="B2921" t="s">
        <v>1629</v>
      </c>
      <c r="C2921" t="s">
        <v>1630</v>
      </c>
      <c r="D2921" t="s">
        <v>806</v>
      </c>
      <c r="E2921" t="s">
        <v>1575</v>
      </c>
      <c r="F2921" t="s">
        <v>101</v>
      </c>
      <c r="G2921" t="s">
        <v>56</v>
      </c>
      <c r="H2921">
        <v>19600</v>
      </c>
      <c r="I2921">
        <v>9.8000000000000007</v>
      </c>
    </row>
    <row r="2922" spans="1:9" x14ac:dyDescent="0.25">
      <c r="A2922" t="s">
        <v>1525</v>
      </c>
      <c r="B2922" t="s">
        <v>1631</v>
      </c>
      <c r="C2922" t="s">
        <v>1630</v>
      </c>
      <c r="D2922" t="s">
        <v>162</v>
      </c>
      <c r="E2922" t="s">
        <v>1575</v>
      </c>
      <c r="F2922" t="s">
        <v>101</v>
      </c>
      <c r="G2922" t="s">
        <v>56</v>
      </c>
      <c r="H2922">
        <v>20000</v>
      </c>
      <c r="I2922">
        <v>10</v>
      </c>
    </row>
    <row r="2923" spans="1:9" x14ac:dyDescent="0.25">
      <c r="A2923" t="s">
        <v>1525</v>
      </c>
      <c r="B2923" t="s">
        <v>1631</v>
      </c>
      <c r="C2923" t="s">
        <v>1630</v>
      </c>
      <c r="D2923" t="s">
        <v>162</v>
      </c>
      <c r="E2923" t="s">
        <v>1575</v>
      </c>
      <c r="F2923" t="s">
        <v>101</v>
      </c>
      <c r="G2923" t="s">
        <v>56</v>
      </c>
      <c r="H2923">
        <v>40000</v>
      </c>
      <c r="I2923">
        <v>20</v>
      </c>
    </row>
    <row r="2924" spans="1:9" x14ac:dyDescent="0.25">
      <c r="A2924" t="s">
        <v>1525</v>
      </c>
      <c r="B2924" t="s">
        <v>1629</v>
      </c>
      <c r="C2924" t="s">
        <v>1630</v>
      </c>
      <c r="D2924" t="s">
        <v>806</v>
      </c>
      <c r="E2924" t="s">
        <v>1575</v>
      </c>
      <c r="F2924" t="s">
        <v>68</v>
      </c>
      <c r="G2924" t="s">
        <v>69</v>
      </c>
      <c r="H2924">
        <v>1460</v>
      </c>
      <c r="I2924">
        <v>0.73</v>
      </c>
    </row>
    <row r="2925" spans="1:9" x14ac:dyDescent="0.25">
      <c r="A2925" t="s">
        <v>1525</v>
      </c>
      <c r="B2925" t="s">
        <v>1629</v>
      </c>
      <c r="C2925" t="s">
        <v>1630</v>
      </c>
      <c r="D2925" t="s">
        <v>806</v>
      </c>
      <c r="E2925" t="s">
        <v>1575</v>
      </c>
      <c r="F2925" t="s">
        <v>70</v>
      </c>
      <c r="G2925" t="s">
        <v>71</v>
      </c>
      <c r="H2925">
        <v>10200</v>
      </c>
      <c r="I2925">
        <v>5.0999999999999996</v>
      </c>
    </row>
    <row r="2926" spans="1:9" x14ac:dyDescent="0.25">
      <c r="A2926" t="s">
        <v>1525</v>
      </c>
      <c r="B2926" t="s">
        <v>1631</v>
      </c>
      <c r="C2926" t="s">
        <v>1630</v>
      </c>
      <c r="D2926" t="s">
        <v>162</v>
      </c>
      <c r="E2926" t="s">
        <v>1575</v>
      </c>
      <c r="F2926" t="s">
        <v>70</v>
      </c>
      <c r="G2926" t="s">
        <v>71</v>
      </c>
      <c r="H2926">
        <v>24950</v>
      </c>
      <c r="I2926">
        <v>12.47</v>
      </c>
    </row>
    <row r="2927" spans="1:9" x14ac:dyDescent="0.25">
      <c r="A2927" t="s">
        <v>1525</v>
      </c>
      <c r="B2927" t="s">
        <v>1629</v>
      </c>
      <c r="C2927" t="s">
        <v>1630</v>
      </c>
      <c r="D2927" t="s">
        <v>806</v>
      </c>
      <c r="E2927" t="s">
        <v>1575</v>
      </c>
      <c r="F2927" t="s">
        <v>76</v>
      </c>
      <c r="G2927" t="s">
        <v>77</v>
      </c>
      <c r="H2927">
        <v>27460</v>
      </c>
      <c r="I2927">
        <v>13.73</v>
      </c>
    </row>
    <row r="2928" spans="1:9" x14ac:dyDescent="0.25">
      <c r="A2928" t="s">
        <v>1525</v>
      </c>
      <c r="B2928" t="s">
        <v>1629</v>
      </c>
      <c r="C2928" t="s">
        <v>1630</v>
      </c>
      <c r="D2928" t="s">
        <v>806</v>
      </c>
      <c r="E2928" t="s">
        <v>1575</v>
      </c>
      <c r="F2928" t="s">
        <v>76</v>
      </c>
      <c r="G2928" t="s">
        <v>77</v>
      </c>
      <c r="H2928">
        <v>27470</v>
      </c>
      <c r="I2928">
        <v>13.73</v>
      </c>
    </row>
    <row r="2929" spans="1:9" x14ac:dyDescent="0.25">
      <c r="A2929" t="s">
        <v>1525</v>
      </c>
      <c r="B2929" t="s">
        <v>1629</v>
      </c>
      <c r="C2929" t="s">
        <v>1630</v>
      </c>
      <c r="D2929" t="s">
        <v>806</v>
      </c>
      <c r="E2929" t="s">
        <v>1575</v>
      </c>
      <c r="F2929" t="s">
        <v>78</v>
      </c>
      <c r="G2929" t="s">
        <v>79</v>
      </c>
      <c r="H2929">
        <v>29900</v>
      </c>
      <c r="I2929">
        <v>14.95</v>
      </c>
    </row>
    <row r="2930" spans="1:9" x14ac:dyDescent="0.25">
      <c r="A2930" t="s">
        <v>1525</v>
      </c>
      <c r="B2930" t="s">
        <v>1631</v>
      </c>
      <c r="C2930" t="s">
        <v>1630</v>
      </c>
      <c r="D2930" t="s">
        <v>162</v>
      </c>
      <c r="E2930" t="s">
        <v>1575</v>
      </c>
      <c r="F2930" t="s">
        <v>78</v>
      </c>
      <c r="G2930" t="s">
        <v>79</v>
      </c>
      <c r="H2930">
        <v>19950</v>
      </c>
      <c r="I2930">
        <v>9.9700000000000006</v>
      </c>
    </row>
    <row r="2931" spans="1:9" x14ac:dyDescent="0.25">
      <c r="A2931" t="s">
        <v>1525</v>
      </c>
      <c r="B2931" t="s">
        <v>1631</v>
      </c>
      <c r="C2931" t="s">
        <v>1630</v>
      </c>
      <c r="D2931" t="s">
        <v>162</v>
      </c>
      <c r="E2931" t="s">
        <v>1575</v>
      </c>
      <c r="F2931" t="s">
        <v>80</v>
      </c>
      <c r="G2931" t="s">
        <v>81</v>
      </c>
      <c r="H2931">
        <v>9900</v>
      </c>
      <c r="I2931">
        <v>4.95</v>
      </c>
    </row>
    <row r="2932" spans="1:9" x14ac:dyDescent="0.25">
      <c r="A2932" t="s">
        <v>1525</v>
      </c>
      <c r="B2932" t="s">
        <v>1629</v>
      </c>
      <c r="C2932" t="s">
        <v>1630</v>
      </c>
      <c r="D2932" t="s">
        <v>806</v>
      </c>
      <c r="E2932" t="s">
        <v>1575</v>
      </c>
      <c r="F2932" t="s">
        <v>82</v>
      </c>
      <c r="G2932" t="s">
        <v>83</v>
      </c>
      <c r="H2932">
        <v>690</v>
      </c>
      <c r="I2932">
        <v>0.34</v>
      </c>
    </row>
    <row r="2933" spans="1:9" x14ac:dyDescent="0.25">
      <c r="A2933" t="s">
        <v>1525</v>
      </c>
      <c r="B2933" t="s">
        <v>1629</v>
      </c>
      <c r="C2933" t="s">
        <v>1630</v>
      </c>
      <c r="D2933" t="s">
        <v>806</v>
      </c>
      <c r="E2933" t="s">
        <v>1575</v>
      </c>
      <c r="F2933" t="s">
        <v>63</v>
      </c>
      <c r="G2933" t="s">
        <v>64</v>
      </c>
      <c r="H2933">
        <v>2810</v>
      </c>
      <c r="I2933">
        <v>1.41</v>
      </c>
    </row>
    <row r="2934" spans="1:9" x14ac:dyDescent="0.25">
      <c r="A2934" t="s">
        <v>1525</v>
      </c>
      <c r="B2934" t="s">
        <v>1631</v>
      </c>
      <c r="C2934" t="s">
        <v>1630</v>
      </c>
      <c r="D2934" t="s">
        <v>162</v>
      </c>
      <c r="E2934" t="s">
        <v>1575</v>
      </c>
      <c r="F2934" t="s">
        <v>233</v>
      </c>
      <c r="G2934" t="s">
        <v>234</v>
      </c>
      <c r="H2934">
        <v>15200</v>
      </c>
      <c r="I2934">
        <v>7.6</v>
      </c>
    </row>
    <row r="2935" spans="1:9" x14ac:dyDescent="0.25">
      <c r="A2935" t="s">
        <v>1525</v>
      </c>
      <c r="B2935" t="s">
        <v>1629</v>
      </c>
      <c r="C2935" t="s">
        <v>1630</v>
      </c>
      <c r="D2935" t="s">
        <v>806</v>
      </c>
      <c r="E2935" t="s">
        <v>1575</v>
      </c>
      <c r="F2935" t="s">
        <v>88</v>
      </c>
      <c r="G2935" t="s">
        <v>89</v>
      </c>
      <c r="H2935">
        <v>4250</v>
      </c>
      <c r="I2935">
        <v>2.12</v>
      </c>
    </row>
    <row r="2936" spans="1:9" x14ac:dyDescent="0.25">
      <c r="A2936" t="s">
        <v>1525</v>
      </c>
      <c r="B2936" t="s">
        <v>1629</v>
      </c>
      <c r="C2936" t="s">
        <v>1630</v>
      </c>
      <c r="D2936" t="s">
        <v>806</v>
      </c>
      <c r="E2936" t="s">
        <v>1575</v>
      </c>
      <c r="F2936" t="s">
        <v>65</v>
      </c>
      <c r="G2936" t="s">
        <v>66</v>
      </c>
      <c r="H2936">
        <v>10390</v>
      </c>
      <c r="I2936">
        <v>5.2</v>
      </c>
    </row>
    <row r="2937" spans="1:9" x14ac:dyDescent="0.25">
      <c r="A2937" t="s">
        <v>1525</v>
      </c>
      <c r="B2937" t="s">
        <v>1632</v>
      </c>
      <c r="C2937" t="s">
        <v>1633</v>
      </c>
      <c r="D2937" t="s">
        <v>462</v>
      </c>
      <c r="E2937" t="s">
        <v>1575</v>
      </c>
      <c r="F2937" t="s">
        <v>101</v>
      </c>
      <c r="G2937" t="s">
        <v>56</v>
      </c>
      <c r="H2937">
        <v>19650</v>
      </c>
      <c r="I2937">
        <v>9.82</v>
      </c>
    </row>
    <row r="2938" spans="1:9" x14ac:dyDescent="0.25">
      <c r="A2938" t="s">
        <v>1525</v>
      </c>
      <c r="B2938" t="s">
        <v>1634</v>
      </c>
      <c r="C2938" t="s">
        <v>1633</v>
      </c>
      <c r="D2938" t="s">
        <v>1059</v>
      </c>
      <c r="E2938" t="s">
        <v>1575</v>
      </c>
      <c r="F2938" t="s">
        <v>101</v>
      </c>
      <c r="G2938" t="s">
        <v>56</v>
      </c>
      <c r="H2938">
        <v>19950</v>
      </c>
      <c r="I2938">
        <v>9.9700000000000006</v>
      </c>
    </row>
    <row r="2939" spans="1:9" x14ac:dyDescent="0.25">
      <c r="A2939" t="s">
        <v>1525</v>
      </c>
      <c r="B2939" t="s">
        <v>1634</v>
      </c>
      <c r="C2939" t="s">
        <v>1633</v>
      </c>
      <c r="D2939" t="s">
        <v>1059</v>
      </c>
      <c r="E2939" t="s">
        <v>1575</v>
      </c>
      <c r="F2939" t="s">
        <v>101</v>
      </c>
      <c r="G2939" t="s">
        <v>56</v>
      </c>
      <c r="H2939">
        <v>39800</v>
      </c>
      <c r="I2939">
        <v>19.899999999999999</v>
      </c>
    </row>
    <row r="2940" spans="1:9" x14ac:dyDescent="0.25">
      <c r="A2940" t="s">
        <v>1525</v>
      </c>
      <c r="B2940" t="s">
        <v>1632</v>
      </c>
      <c r="C2940" t="s">
        <v>1633</v>
      </c>
      <c r="D2940" t="s">
        <v>462</v>
      </c>
      <c r="E2940" t="s">
        <v>1575</v>
      </c>
      <c r="F2940" t="s">
        <v>68</v>
      </c>
      <c r="G2940" t="s">
        <v>69</v>
      </c>
      <c r="H2940">
        <v>1480</v>
      </c>
      <c r="I2940">
        <v>0.74</v>
      </c>
    </row>
    <row r="2941" spans="1:9" x14ac:dyDescent="0.25">
      <c r="A2941" t="s">
        <v>1525</v>
      </c>
      <c r="B2941" t="s">
        <v>1632</v>
      </c>
      <c r="C2941" t="s">
        <v>1633</v>
      </c>
      <c r="D2941" t="s">
        <v>462</v>
      </c>
      <c r="E2941" t="s">
        <v>1575</v>
      </c>
      <c r="F2941" t="s">
        <v>70</v>
      </c>
      <c r="G2941" t="s">
        <v>71</v>
      </c>
      <c r="H2941">
        <v>10100</v>
      </c>
      <c r="I2941">
        <v>5.05</v>
      </c>
    </row>
    <row r="2942" spans="1:9" x14ac:dyDescent="0.25">
      <c r="A2942" t="s">
        <v>1525</v>
      </c>
      <c r="B2942" t="s">
        <v>1634</v>
      </c>
      <c r="C2942" t="s">
        <v>1633</v>
      </c>
      <c r="D2942" t="s">
        <v>1059</v>
      </c>
      <c r="E2942" t="s">
        <v>1575</v>
      </c>
      <c r="F2942" t="s">
        <v>70</v>
      </c>
      <c r="G2942" t="s">
        <v>71</v>
      </c>
      <c r="H2942">
        <v>24900</v>
      </c>
      <c r="I2942">
        <v>12.45</v>
      </c>
    </row>
    <row r="2943" spans="1:9" x14ac:dyDescent="0.25">
      <c r="A2943" t="s">
        <v>1525</v>
      </c>
      <c r="B2943" t="s">
        <v>1632</v>
      </c>
      <c r="C2943" t="s">
        <v>1633</v>
      </c>
      <c r="D2943" t="s">
        <v>462</v>
      </c>
      <c r="E2943" t="s">
        <v>1575</v>
      </c>
      <c r="F2943" t="s">
        <v>76</v>
      </c>
      <c r="G2943" t="s">
        <v>77</v>
      </c>
      <c r="H2943">
        <v>27460</v>
      </c>
      <c r="I2943">
        <v>13.73</v>
      </c>
    </row>
    <row r="2944" spans="1:9" x14ac:dyDescent="0.25">
      <c r="A2944" t="s">
        <v>1525</v>
      </c>
      <c r="B2944" t="s">
        <v>1632</v>
      </c>
      <c r="C2944" t="s">
        <v>1633</v>
      </c>
      <c r="D2944" t="s">
        <v>462</v>
      </c>
      <c r="E2944" t="s">
        <v>1575</v>
      </c>
      <c r="F2944" t="s">
        <v>76</v>
      </c>
      <c r="G2944" t="s">
        <v>77</v>
      </c>
      <c r="H2944">
        <v>27460</v>
      </c>
      <c r="I2944">
        <v>13.73</v>
      </c>
    </row>
    <row r="2945" spans="1:9" x14ac:dyDescent="0.25">
      <c r="A2945" t="s">
        <v>1525</v>
      </c>
      <c r="B2945" t="s">
        <v>1632</v>
      </c>
      <c r="C2945" t="s">
        <v>1633</v>
      </c>
      <c r="D2945" t="s">
        <v>462</v>
      </c>
      <c r="E2945" t="s">
        <v>1575</v>
      </c>
      <c r="F2945" t="s">
        <v>78</v>
      </c>
      <c r="G2945" t="s">
        <v>79</v>
      </c>
      <c r="H2945">
        <v>30100</v>
      </c>
      <c r="I2945">
        <v>15.05</v>
      </c>
    </row>
    <row r="2946" spans="1:9" x14ac:dyDescent="0.25">
      <c r="A2946" t="s">
        <v>1525</v>
      </c>
      <c r="B2946" t="s">
        <v>1634</v>
      </c>
      <c r="C2946" t="s">
        <v>1633</v>
      </c>
      <c r="D2946" t="s">
        <v>1059</v>
      </c>
      <c r="E2946" t="s">
        <v>1575</v>
      </c>
      <c r="F2946" t="s">
        <v>78</v>
      </c>
      <c r="G2946" t="s">
        <v>79</v>
      </c>
      <c r="H2946">
        <v>19200</v>
      </c>
      <c r="I2946">
        <v>9.6</v>
      </c>
    </row>
    <row r="2947" spans="1:9" x14ac:dyDescent="0.25">
      <c r="A2947" t="s">
        <v>1525</v>
      </c>
      <c r="B2947" t="s">
        <v>1634</v>
      </c>
      <c r="C2947" t="s">
        <v>1633</v>
      </c>
      <c r="D2947" t="s">
        <v>1059</v>
      </c>
      <c r="E2947" t="s">
        <v>1575</v>
      </c>
      <c r="F2947" t="s">
        <v>80</v>
      </c>
      <c r="G2947" t="s">
        <v>81</v>
      </c>
      <c r="H2947">
        <v>10950</v>
      </c>
      <c r="I2947">
        <v>5.47</v>
      </c>
    </row>
    <row r="2948" spans="1:9" x14ac:dyDescent="0.25">
      <c r="A2948" t="s">
        <v>1525</v>
      </c>
      <c r="B2948" t="s">
        <v>1632</v>
      </c>
      <c r="C2948" t="s">
        <v>1633</v>
      </c>
      <c r="D2948" t="s">
        <v>462</v>
      </c>
      <c r="E2948" t="s">
        <v>1575</v>
      </c>
      <c r="F2948" t="s">
        <v>82</v>
      </c>
      <c r="G2948" t="s">
        <v>83</v>
      </c>
      <c r="H2948">
        <v>680</v>
      </c>
      <c r="I2948">
        <v>0.34</v>
      </c>
    </row>
    <row r="2949" spans="1:9" x14ac:dyDescent="0.25">
      <c r="A2949" t="s">
        <v>1525</v>
      </c>
      <c r="B2949" t="s">
        <v>1632</v>
      </c>
      <c r="C2949" t="s">
        <v>1633</v>
      </c>
      <c r="D2949" t="s">
        <v>462</v>
      </c>
      <c r="E2949" t="s">
        <v>1575</v>
      </c>
      <c r="F2949" t="s">
        <v>63</v>
      </c>
      <c r="G2949" t="s">
        <v>64</v>
      </c>
      <c r="H2949">
        <v>2880</v>
      </c>
      <c r="I2949">
        <v>1.44</v>
      </c>
    </row>
    <row r="2950" spans="1:9" x14ac:dyDescent="0.25">
      <c r="A2950" t="s">
        <v>1525</v>
      </c>
      <c r="B2950" t="s">
        <v>1634</v>
      </c>
      <c r="C2950" t="s">
        <v>1633</v>
      </c>
      <c r="D2950" t="s">
        <v>1059</v>
      </c>
      <c r="E2950" t="s">
        <v>1575</v>
      </c>
      <c r="F2950" t="s">
        <v>233</v>
      </c>
      <c r="G2950" t="s">
        <v>234</v>
      </c>
      <c r="H2950">
        <v>14450</v>
      </c>
      <c r="I2950">
        <v>7.22</v>
      </c>
    </row>
    <row r="2951" spans="1:9" x14ac:dyDescent="0.25">
      <c r="A2951" t="s">
        <v>1525</v>
      </c>
      <c r="B2951" t="s">
        <v>1632</v>
      </c>
      <c r="C2951" t="s">
        <v>1633</v>
      </c>
      <c r="D2951" t="s">
        <v>462</v>
      </c>
      <c r="E2951" t="s">
        <v>1575</v>
      </c>
      <c r="F2951" t="s">
        <v>88</v>
      </c>
      <c r="G2951" t="s">
        <v>89</v>
      </c>
      <c r="H2951">
        <v>4200</v>
      </c>
      <c r="I2951">
        <v>2.1</v>
      </c>
    </row>
    <row r="2952" spans="1:9" x14ac:dyDescent="0.25">
      <c r="A2952" t="s">
        <v>1525</v>
      </c>
      <c r="B2952" t="s">
        <v>1632</v>
      </c>
      <c r="C2952" t="s">
        <v>1633</v>
      </c>
      <c r="D2952" t="s">
        <v>462</v>
      </c>
      <c r="E2952" t="s">
        <v>1575</v>
      </c>
      <c r="F2952" t="s">
        <v>65</v>
      </c>
      <c r="G2952" t="s">
        <v>66</v>
      </c>
      <c r="H2952">
        <v>10390</v>
      </c>
      <c r="I2952">
        <v>5.2</v>
      </c>
    </row>
    <row r="2953" spans="1:9" x14ac:dyDescent="0.25">
      <c r="A2953" t="s">
        <v>1525</v>
      </c>
      <c r="B2953" t="s">
        <v>1635</v>
      </c>
      <c r="C2953" t="s">
        <v>1636</v>
      </c>
      <c r="D2953" t="s">
        <v>527</v>
      </c>
      <c r="E2953" t="s">
        <v>1575</v>
      </c>
      <c r="F2953" t="s">
        <v>101</v>
      </c>
      <c r="G2953" t="s">
        <v>56</v>
      </c>
      <c r="H2953">
        <v>19550</v>
      </c>
      <c r="I2953">
        <v>9.7799999999999994</v>
      </c>
    </row>
    <row r="2954" spans="1:9" x14ac:dyDescent="0.25">
      <c r="A2954" t="s">
        <v>1525</v>
      </c>
      <c r="B2954" t="s">
        <v>1637</v>
      </c>
      <c r="C2954" t="s">
        <v>1636</v>
      </c>
      <c r="D2954" t="s">
        <v>162</v>
      </c>
      <c r="E2954" t="s">
        <v>1575</v>
      </c>
      <c r="F2954" t="s">
        <v>101</v>
      </c>
      <c r="G2954" t="s">
        <v>56</v>
      </c>
      <c r="H2954">
        <v>20000</v>
      </c>
      <c r="I2954">
        <v>10</v>
      </c>
    </row>
    <row r="2955" spans="1:9" x14ac:dyDescent="0.25">
      <c r="A2955" t="s">
        <v>1525</v>
      </c>
      <c r="B2955" t="s">
        <v>1637</v>
      </c>
      <c r="C2955" t="s">
        <v>1636</v>
      </c>
      <c r="D2955" t="s">
        <v>162</v>
      </c>
      <c r="E2955" t="s">
        <v>1575</v>
      </c>
      <c r="F2955" t="s">
        <v>101</v>
      </c>
      <c r="G2955" t="s">
        <v>56</v>
      </c>
      <c r="H2955">
        <v>40000</v>
      </c>
      <c r="I2955">
        <v>20</v>
      </c>
    </row>
    <row r="2956" spans="1:9" x14ac:dyDescent="0.25">
      <c r="A2956" t="s">
        <v>1525</v>
      </c>
      <c r="B2956" t="s">
        <v>1635</v>
      </c>
      <c r="C2956" t="s">
        <v>1636</v>
      </c>
      <c r="D2956" t="s">
        <v>527</v>
      </c>
      <c r="E2956" t="s">
        <v>1575</v>
      </c>
      <c r="F2956" t="s">
        <v>68</v>
      </c>
      <c r="G2956" t="s">
        <v>69</v>
      </c>
      <c r="H2956">
        <v>1460</v>
      </c>
      <c r="I2956">
        <v>0.73</v>
      </c>
    </row>
    <row r="2957" spans="1:9" x14ac:dyDescent="0.25">
      <c r="A2957" t="s">
        <v>1525</v>
      </c>
      <c r="B2957" t="s">
        <v>1635</v>
      </c>
      <c r="C2957" t="s">
        <v>1636</v>
      </c>
      <c r="D2957" t="s">
        <v>527</v>
      </c>
      <c r="E2957" t="s">
        <v>1575</v>
      </c>
      <c r="F2957" t="s">
        <v>70</v>
      </c>
      <c r="G2957" t="s">
        <v>71</v>
      </c>
      <c r="H2957">
        <v>10100</v>
      </c>
      <c r="I2957">
        <v>5.05</v>
      </c>
    </row>
    <row r="2958" spans="1:9" x14ac:dyDescent="0.25">
      <c r="A2958" t="s">
        <v>1525</v>
      </c>
      <c r="B2958" t="s">
        <v>1637</v>
      </c>
      <c r="C2958" t="s">
        <v>1636</v>
      </c>
      <c r="D2958" t="s">
        <v>162</v>
      </c>
      <c r="E2958" t="s">
        <v>1575</v>
      </c>
      <c r="F2958" t="s">
        <v>70</v>
      </c>
      <c r="G2958" t="s">
        <v>71</v>
      </c>
      <c r="H2958">
        <v>25250</v>
      </c>
      <c r="I2958">
        <v>12.62</v>
      </c>
    </row>
    <row r="2959" spans="1:9" x14ac:dyDescent="0.25">
      <c r="A2959" t="s">
        <v>1525</v>
      </c>
      <c r="B2959" t="s">
        <v>1635</v>
      </c>
      <c r="C2959" t="s">
        <v>1636</v>
      </c>
      <c r="D2959" t="s">
        <v>527</v>
      </c>
      <c r="E2959" t="s">
        <v>1575</v>
      </c>
      <c r="F2959" t="s">
        <v>76</v>
      </c>
      <c r="G2959" t="s">
        <v>77</v>
      </c>
      <c r="H2959">
        <v>27480</v>
      </c>
      <c r="I2959">
        <v>13.74</v>
      </c>
    </row>
    <row r="2960" spans="1:9" x14ac:dyDescent="0.25">
      <c r="A2960" t="s">
        <v>1525</v>
      </c>
      <c r="B2960" t="s">
        <v>1635</v>
      </c>
      <c r="C2960" t="s">
        <v>1636</v>
      </c>
      <c r="D2960" t="s">
        <v>527</v>
      </c>
      <c r="E2960" t="s">
        <v>1575</v>
      </c>
      <c r="F2960" t="s">
        <v>76</v>
      </c>
      <c r="G2960" t="s">
        <v>77</v>
      </c>
      <c r="H2960">
        <v>27500</v>
      </c>
      <c r="I2960">
        <v>13.75</v>
      </c>
    </row>
    <row r="2961" spans="1:9" x14ac:dyDescent="0.25">
      <c r="A2961" t="s">
        <v>1525</v>
      </c>
      <c r="B2961" t="s">
        <v>1635</v>
      </c>
      <c r="C2961" t="s">
        <v>1636</v>
      </c>
      <c r="D2961" t="s">
        <v>527</v>
      </c>
      <c r="E2961" t="s">
        <v>1575</v>
      </c>
      <c r="F2961" t="s">
        <v>78</v>
      </c>
      <c r="G2961" t="s">
        <v>79</v>
      </c>
      <c r="H2961">
        <v>29850</v>
      </c>
      <c r="I2961">
        <v>14.93</v>
      </c>
    </row>
    <row r="2962" spans="1:9" x14ac:dyDescent="0.25">
      <c r="A2962" t="s">
        <v>1525</v>
      </c>
      <c r="B2962" t="s">
        <v>1637</v>
      </c>
      <c r="C2962" t="s">
        <v>1636</v>
      </c>
      <c r="D2962" t="s">
        <v>162</v>
      </c>
      <c r="E2962" t="s">
        <v>1575</v>
      </c>
      <c r="F2962" t="s">
        <v>78</v>
      </c>
      <c r="G2962" t="s">
        <v>79</v>
      </c>
      <c r="H2962">
        <v>19950</v>
      </c>
      <c r="I2962">
        <v>9.9700000000000006</v>
      </c>
    </row>
    <row r="2963" spans="1:9" x14ac:dyDescent="0.25">
      <c r="A2963" t="s">
        <v>1525</v>
      </c>
      <c r="B2963" t="s">
        <v>1637</v>
      </c>
      <c r="C2963" t="s">
        <v>1636</v>
      </c>
      <c r="D2963" t="s">
        <v>162</v>
      </c>
      <c r="E2963" t="s">
        <v>1575</v>
      </c>
      <c r="F2963" t="s">
        <v>80</v>
      </c>
      <c r="G2963" t="s">
        <v>81</v>
      </c>
      <c r="H2963">
        <v>9800</v>
      </c>
      <c r="I2963">
        <v>4.9000000000000004</v>
      </c>
    </row>
    <row r="2964" spans="1:9" x14ac:dyDescent="0.25">
      <c r="A2964" t="s">
        <v>1525</v>
      </c>
      <c r="B2964" t="s">
        <v>1635</v>
      </c>
      <c r="C2964" t="s">
        <v>1636</v>
      </c>
      <c r="D2964" t="s">
        <v>527</v>
      </c>
      <c r="E2964" t="s">
        <v>1575</v>
      </c>
      <c r="F2964" t="s">
        <v>82</v>
      </c>
      <c r="G2964" t="s">
        <v>83</v>
      </c>
      <c r="H2964">
        <v>670</v>
      </c>
      <c r="I2964">
        <v>0.34</v>
      </c>
    </row>
    <row r="2965" spans="1:9" x14ac:dyDescent="0.25">
      <c r="A2965" t="s">
        <v>1525</v>
      </c>
      <c r="B2965" t="s">
        <v>1635</v>
      </c>
      <c r="C2965" t="s">
        <v>1636</v>
      </c>
      <c r="D2965" t="s">
        <v>527</v>
      </c>
      <c r="E2965" t="s">
        <v>1575</v>
      </c>
      <c r="F2965" t="s">
        <v>63</v>
      </c>
      <c r="G2965" t="s">
        <v>64</v>
      </c>
      <c r="H2965">
        <v>2850</v>
      </c>
      <c r="I2965">
        <v>1.43</v>
      </c>
    </row>
    <row r="2966" spans="1:9" x14ac:dyDescent="0.25">
      <c r="A2966" t="s">
        <v>1525</v>
      </c>
      <c r="B2966" t="s">
        <v>1637</v>
      </c>
      <c r="C2966" t="s">
        <v>1636</v>
      </c>
      <c r="D2966" t="s">
        <v>162</v>
      </c>
      <c r="E2966" t="s">
        <v>1575</v>
      </c>
      <c r="F2966" t="s">
        <v>233</v>
      </c>
      <c r="G2966" t="s">
        <v>234</v>
      </c>
      <c r="H2966">
        <v>14950</v>
      </c>
      <c r="I2966">
        <v>7.47</v>
      </c>
    </row>
    <row r="2967" spans="1:9" x14ac:dyDescent="0.25">
      <c r="A2967" t="s">
        <v>1525</v>
      </c>
      <c r="B2967" t="s">
        <v>1635</v>
      </c>
      <c r="C2967" t="s">
        <v>1636</v>
      </c>
      <c r="D2967" t="s">
        <v>527</v>
      </c>
      <c r="E2967" t="s">
        <v>1575</v>
      </c>
      <c r="F2967" t="s">
        <v>88</v>
      </c>
      <c r="G2967" t="s">
        <v>89</v>
      </c>
      <c r="H2967">
        <v>4350</v>
      </c>
      <c r="I2967">
        <v>2.17</v>
      </c>
    </row>
    <row r="2968" spans="1:9" x14ac:dyDescent="0.25">
      <c r="A2968" t="s">
        <v>1525</v>
      </c>
      <c r="B2968" t="s">
        <v>1635</v>
      </c>
      <c r="C2968" t="s">
        <v>1636</v>
      </c>
      <c r="D2968" t="s">
        <v>527</v>
      </c>
      <c r="E2968" t="s">
        <v>1575</v>
      </c>
      <c r="F2968" t="s">
        <v>65</v>
      </c>
      <c r="G2968" t="s">
        <v>66</v>
      </c>
      <c r="H2968">
        <v>10410</v>
      </c>
      <c r="I2968">
        <v>5.21</v>
      </c>
    </row>
    <row r="2969" spans="1:9" x14ac:dyDescent="0.25">
      <c r="A2969" t="s">
        <v>1526</v>
      </c>
      <c r="B2969" t="s">
        <v>1638</v>
      </c>
      <c r="C2969" t="s">
        <v>1639</v>
      </c>
      <c r="D2969" t="s">
        <v>832</v>
      </c>
      <c r="E2969" t="s">
        <v>1571</v>
      </c>
      <c r="F2969" t="s">
        <v>51</v>
      </c>
      <c r="G2969" t="s">
        <v>52</v>
      </c>
      <c r="H2969">
        <v>15000</v>
      </c>
      <c r="I2969">
        <v>7.5</v>
      </c>
    </row>
    <row r="2970" spans="1:9" x14ac:dyDescent="0.25">
      <c r="A2970" t="s">
        <v>1526</v>
      </c>
      <c r="B2970" t="s">
        <v>1640</v>
      </c>
      <c r="C2970" t="s">
        <v>1639</v>
      </c>
      <c r="D2970" t="s">
        <v>806</v>
      </c>
      <c r="E2970" t="s">
        <v>1571</v>
      </c>
      <c r="F2970" t="s">
        <v>53</v>
      </c>
      <c r="G2970" t="s">
        <v>54</v>
      </c>
      <c r="H2970">
        <v>24900</v>
      </c>
      <c r="I2970">
        <v>12.45</v>
      </c>
    </row>
    <row r="2971" spans="1:9" x14ac:dyDescent="0.25">
      <c r="A2971" t="s">
        <v>1526</v>
      </c>
      <c r="B2971" t="s">
        <v>1640</v>
      </c>
      <c r="C2971" t="s">
        <v>1639</v>
      </c>
      <c r="D2971" t="s">
        <v>806</v>
      </c>
      <c r="E2971" t="s">
        <v>1571</v>
      </c>
      <c r="F2971" t="s">
        <v>53</v>
      </c>
      <c r="G2971" t="s">
        <v>54</v>
      </c>
      <c r="H2971">
        <v>9850</v>
      </c>
      <c r="I2971">
        <v>4.92</v>
      </c>
    </row>
    <row r="2972" spans="1:9" x14ac:dyDescent="0.25">
      <c r="A2972" t="s">
        <v>1526</v>
      </c>
      <c r="B2972" t="s">
        <v>1640</v>
      </c>
      <c r="C2972" t="s">
        <v>1639</v>
      </c>
      <c r="D2972" t="s">
        <v>806</v>
      </c>
      <c r="E2972" t="s">
        <v>1571</v>
      </c>
      <c r="F2972" t="s">
        <v>100</v>
      </c>
      <c r="G2972" t="s">
        <v>56</v>
      </c>
      <c r="H2972">
        <v>29900</v>
      </c>
      <c r="I2972">
        <v>14.95</v>
      </c>
    </row>
    <row r="2973" spans="1:9" x14ac:dyDescent="0.25">
      <c r="A2973" t="s">
        <v>1526</v>
      </c>
      <c r="B2973" t="s">
        <v>1638</v>
      </c>
      <c r="C2973" t="s">
        <v>1639</v>
      </c>
      <c r="D2973" t="s">
        <v>832</v>
      </c>
      <c r="E2973" t="s">
        <v>1571</v>
      </c>
      <c r="F2973" t="s">
        <v>101</v>
      </c>
      <c r="G2973" t="s">
        <v>56</v>
      </c>
      <c r="H2973">
        <v>50150</v>
      </c>
      <c r="I2973">
        <v>25.07</v>
      </c>
    </row>
    <row r="2974" spans="1:9" x14ac:dyDescent="0.25">
      <c r="A2974" t="s">
        <v>1526</v>
      </c>
      <c r="B2974" t="s">
        <v>1640</v>
      </c>
      <c r="C2974" t="s">
        <v>1639</v>
      </c>
      <c r="D2974" t="s">
        <v>806</v>
      </c>
      <c r="E2974" t="s">
        <v>1571</v>
      </c>
      <c r="F2974" t="s">
        <v>68</v>
      </c>
      <c r="G2974" t="s">
        <v>69</v>
      </c>
      <c r="H2974">
        <v>680</v>
      </c>
      <c r="I2974">
        <v>0.34</v>
      </c>
    </row>
    <row r="2975" spans="1:9" x14ac:dyDescent="0.25">
      <c r="A2975" t="s">
        <v>1526</v>
      </c>
      <c r="B2975" t="s">
        <v>1640</v>
      </c>
      <c r="C2975" t="s">
        <v>1639</v>
      </c>
      <c r="D2975" t="s">
        <v>806</v>
      </c>
      <c r="E2975" t="s">
        <v>1571</v>
      </c>
      <c r="F2975" t="s">
        <v>76</v>
      </c>
      <c r="G2975" t="s">
        <v>77</v>
      </c>
      <c r="H2975">
        <v>23780</v>
      </c>
      <c r="I2975">
        <v>11.89</v>
      </c>
    </row>
    <row r="2976" spans="1:9" x14ac:dyDescent="0.25">
      <c r="A2976" t="s">
        <v>1526</v>
      </c>
      <c r="B2976" t="s">
        <v>1640</v>
      </c>
      <c r="C2976" t="s">
        <v>1639</v>
      </c>
      <c r="D2976" t="s">
        <v>806</v>
      </c>
      <c r="E2976" t="s">
        <v>1571</v>
      </c>
      <c r="F2976" t="s">
        <v>76</v>
      </c>
      <c r="G2976" t="s">
        <v>77</v>
      </c>
      <c r="H2976">
        <v>23750</v>
      </c>
      <c r="I2976">
        <v>11.88</v>
      </c>
    </row>
    <row r="2977" spans="1:9" x14ac:dyDescent="0.25">
      <c r="A2977" t="s">
        <v>1526</v>
      </c>
      <c r="B2977" t="s">
        <v>1640</v>
      </c>
      <c r="C2977" t="s">
        <v>1639</v>
      </c>
      <c r="D2977" t="s">
        <v>806</v>
      </c>
      <c r="E2977" t="s">
        <v>1571</v>
      </c>
      <c r="F2977" t="s">
        <v>82</v>
      </c>
      <c r="G2977" t="s">
        <v>83</v>
      </c>
      <c r="H2977">
        <v>1160</v>
      </c>
      <c r="I2977">
        <v>0.57999999999999996</v>
      </c>
    </row>
    <row r="2978" spans="1:9" x14ac:dyDescent="0.25">
      <c r="A2978" t="s">
        <v>1526</v>
      </c>
      <c r="B2978" t="s">
        <v>1638</v>
      </c>
      <c r="C2978" t="s">
        <v>1639</v>
      </c>
      <c r="D2978" t="s">
        <v>832</v>
      </c>
      <c r="E2978" t="s">
        <v>1571</v>
      </c>
      <c r="F2978" t="s">
        <v>59</v>
      </c>
      <c r="G2978" t="s">
        <v>60</v>
      </c>
      <c r="H2978">
        <v>74900</v>
      </c>
      <c r="I2978">
        <v>37.450000000000003</v>
      </c>
    </row>
    <row r="2979" spans="1:9" x14ac:dyDescent="0.25">
      <c r="A2979" t="s">
        <v>1526</v>
      </c>
      <c r="B2979" t="s">
        <v>1640</v>
      </c>
      <c r="C2979" t="s">
        <v>1639</v>
      </c>
      <c r="D2979" t="s">
        <v>806</v>
      </c>
      <c r="E2979" t="s">
        <v>1571</v>
      </c>
      <c r="F2979" t="s">
        <v>63</v>
      </c>
      <c r="G2979" t="s">
        <v>64</v>
      </c>
      <c r="H2979">
        <v>3650</v>
      </c>
      <c r="I2979">
        <v>1.82</v>
      </c>
    </row>
    <row r="2980" spans="1:9" x14ac:dyDescent="0.25">
      <c r="A2980" t="s">
        <v>1526</v>
      </c>
      <c r="B2980" t="s">
        <v>1640</v>
      </c>
      <c r="C2980" t="s">
        <v>1639</v>
      </c>
      <c r="D2980" t="s">
        <v>806</v>
      </c>
      <c r="E2980" t="s">
        <v>1571</v>
      </c>
      <c r="F2980" t="s">
        <v>65</v>
      </c>
      <c r="G2980" t="s">
        <v>66</v>
      </c>
      <c r="H2980">
        <v>9900</v>
      </c>
      <c r="I2980">
        <v>4.95</v>
      </c>
    </row>
    <row r="2981" spans="1:9" x14ac:dyDescent="0.25">
      <c r="A2981" t="s">
        <v>1526</v>
      </c>
      <c r="B2981" t="s">
        <v>1641</v>
      </c>
      <c r="C2981" t="s">
        <v>1642</v>
      </c>
      <c r="D2981" t="s">
        <v>162</v>
      </c>
      <c r="E2981" t="s">
        <v>254</v>
      </c>
      <c r="F2981" t="s">
        <v>116</v>
      </c>
      <c r="G2981" t="s">
        <v>115</v>
      </c>
      <c r="H2981">
        <v>44950</v>
      </c>
      <c r="I2981">
        <v>22.48</v>
      </c>
    </row>
    <row r="2982" spans="1:9" x14ac:dyDescent="0.25">
      <c r="A2982" t="s">
        <v>1526</v>
      </c>
      <c r="B2982" t="s">
        <v>1641</v>
      </c>
      <c r="C2982" t="s">
        <v>1642</v>
      </c>
      <c r="D2982" t="s">
        <v>162</v>
      </c>
      <c r="E2982" t="s">
        <v>254</v>
      </c>
      <c r="F2982" t="s">
        <v>223</v>
      </c>
      <c r="G2982" t="s">
        <v>118</v>
      </c>
      <c r="H2982">
        <v>4900</v>
      </c>
      <c r="I2982">
        <v>2.4500000000000002</v>
      </c>
    </row>
    <row r="2983" spans="1:9" x14ac:dyDescent="0.25">
      <c r="A2983" t="s">
        <v>1526</v>
      </c>
      <c r="B2983" t="s">
        <v>1643</v>
      </c>
      <c r="C2983" t="s">
        <v>1642</v>
      </c>
      <c r="D2983" t="s">
        <v>462</v>
      </c>
      <c r="E2983" t="s">
        <v>254</v>
      </c>
      <c r="F2983" t="s">
        <v>224</v>
      </c>
      <c r="G2983" t="s">
        <v>225</v>
      </c>
      <c r="H2983">
        <v>9950</v>
      </c>
      <c r="I2983">
        <v>4.97</v>
      </c>
    </row>
    <row r="2984" spans="1:9" x14ac:dyDescent="0.25">
      <c r="A2984" t="s">
        <v>1526</v>
      </c>
      <c r="B2984" t="s">
        <v>1641</v>
      </c>
      <c r="C2984" t="s">
        <v>1642</v>
      </c>
      <c r="D2984" t="s">
        <v>162</v>
      </c>
      <c r="E2984" t="s">
        <v>254</v>
      </c>
      <c r="F2984" t="s">
        <v>226</v>
      </c>
      <c r="G2984" t="s">
        <v>56</v>
      </c>
      <c r="H2984">
        <v>59900</v>
      </c>
      <c r="I2984">
        <v>29.95</v>
      </c>
    </row>
    <row r="2985" spans="1:9" x14ac:dyDescent="0.25">
      <c r="A2985" t="s">
        <v>1526</v>
      </c>
      <c r="B2985" t="s">
        <v>1643</v>
      </c>
      <c r="C2985" t="s">
        <v>1642</v>
      </c>
      <c r="D2985" t="s">
        <v>462</v>
      </c>
      <c r="E2985" t="s">
        <v>254</v>
      </c>
      <c r="F2985" t="s">
        <v>101</v>
      </c>
      <c r="G2985" t="s">
        <v>56</v>
      </c>
      <c r="H2985">
        <v>27850</v>
      </c>
      <c r="I2985">
        <v>13.93</v>
      </c>
    </row>
    <row r="2986" spans="1:9" x14ac:dyDescent="0.25">
      <c r="A2986" t="s">
        <v>1526</v>
      </c>
      <c r="B2986" t="s">
        <v>1641</v>
      </c>
      <c r="C2986" t="s">
        <v>1642</v>
      </c>
      <c r="D2986" t="s">
        <v>162</v>
      </c>
      <c r="E2986" t="s">
        <v>254</v>
      </c>
      <c r="F2986" t="s">
        <v>123</v>
      </c>
      <c r="G2986" t="s">
        <v>71</v>
      </c>
      <c r="H2986">
        <v>5050</v>
      </c>
      <c r="I2986">
        <v>2.52</v>
      </c>
    </row>
    <row r="2987" spans="1:9" x14ac:dyDescent="0.25">
      <c r="A2987" t="s">
        <v>1526</v>
      </c>
      <c r="B2987" t="s">
        <v>1641</v>
      </c>
      <c r="C2987" t="s">
        <v>1642</v>
      </c>
      <c r="D2987" t="s">
        <v>162</v>
      </c>
      <c r="E2987" t="s">
        <v>254</v>
      </c>
      <c r="F2987" t="s">
        <v>123</v>
      </c>
      <c r="G2987" t="s">
        <v>71</v>
      </c>
      <c r="H2987">
        <v>4400</v>
      </c>
      <c r="I2987">
        <v>2.2000000000000002</v>
      </c>
    </row>
    <row r="2988" spans="1:9" x14ac:dyDescent="0.25">
      <c r="A2988" t="s">
        <v>1526</v>
      </c>
      <c r="B2988" t="s">
        <v>1643</v>
      </c>
      <c r="C2988" t="s">
        <v>1642</v>
      </c>
      <c r="D2988" t="s">
        <v>462</v>
      </c>
      <c r="E2988" t="s">
        <v>254</v>
      </c>
      <c r="F2988" t="s">
        <v>70</v>
      </c>
      <c r="G2988" t="s">
        <v>71</v>
      </c>
      <c r="H2988">
        <v>10100</v>
      </c>
      <c r="I2988">
        <v>5.05</v>
      </c>
    </row>
    <row r="2989" spans="1:9" x14ac:dyDescent="0.25">
      <c r="A2989" t="s">
        <v>1526</v>
      </c>
      <c r="B2989" t="s">
        <v>1643</v>
      </c>
      <c r="C2989" t="s">
        <v>1642</v>
      </c>
      <c r="D2989" t="s">
        <v>462</v>
      </c>
      <c r="E2989" t="s">
        <v>254</v>
      </c>
      <c r="F2989" t="s">
        <v>70</v>
      </c>
      <c r="G2989" t="s">
        <v>71</v>
      </c>
      <c r="H2989">
        <v>10300</v>
      </c>
      <c r="I2989">
        <v>5.15</v>
      </c>
    </row>
    <row r="2990" spans="1:9" x14ac:dyDescent="0.25">
      <c r="A2990" t="s">
        <v>1526</v>
      </c>
      <c r="B2990" t="s">
        <v>1641</v>
      </c>
      <c r="C2990" t="s">
        <v>1642</v>
      </c>
      <c r="D2990" t="s">
        <v>162</v>
      </c>
      <c r="E2990" t="s">
        <v>254</v>
      </c>
      <c r="F2990" t="s">
        <v>231</v>
      </c>
      <c r="G2990" t="s">
        <v>73</v>
      </c>
      <c r="H2990">
        <v>15250</v>
      </c>
      <c r="I2990">
        <v>7.62</v>
      </c>
    </row>
    <row r="2991" spans="1:9" x14ac:dyDescent="0.25">
      <c r="A2991" t="s">
        <v>1526</v>
      </c>
      <c r="B2991" t="s">
        <v>1641</v>
      </c>
      <c r="C2991" t="s">
        <v>1642</v>
      </c>
      <c r="D2991" t="s">
        <v>162</v>
      </c>
      <c r="E2991" t="s">
        <v>254</v>
      </c>
      <c r="F2991" t="s">
        <v>232</v>
      </c>
      <c r="G2991" t="s">
        <v>73</v>
      </c>
      <c r="H2991">
        <v>4950</v>
      </c>
      <c r="I2991">
        <v>2.48</v>
      </c>
    </row>
    <row r="2992" spans="1:9" x14ac:dyDescent="0.25">
      <c r="A2992" t="s">
        <v>1526</v>
      </c>
      <c r="B2992" t="s">
        <v>1643</v>
      </c>
      <c r="C2992" t="s">
        <v>1642</v>
      </c>
      <c r="D2992" t="s">
        <v>462</v>
      </c>
      <c r="E2992" t="s">
        <v>254</v>
      </c>
      <c r="F2992" t="s">
        <v>72</v>
      </c>
      <c r="G2992" t="s">
        <v>73</v>
      </c>
      <c r="H2992">
        <v>8000</v>
      </c>
      <c r="I2992">
        <v>4</v>
      </c>
    </row>
    <row r="2993" spans="1:9" x14ac:dyDescent="0.25">
      <c r="A2993" t="s">
        <v>1526</v>
      </c>
      <c r="B2993" t="s">
        <v>1643</v>
      </c>
      <c r="C2993" t="s">
        <v>1642</v>
      </c>
      <c r="D2993" t="s">
        <v>462</v>
      </c>
      <c r="E2993" t="s">
        <v>254</v>
      </c>
      <c r="F2993" t="s">
        <v>74</v>
      </c>
      <c r="G2993" t="s">
        <v>75</v>
      </c>
      <c r="H2993">
        <v>7900</v>
      </c>
      <c r="I2993">
        <v>3.95</v>
      </c>
    </row>
    <row r="2994" spans="1:9" x14ac:dyDescent="0.25">
      <c r="A2994" t="s">
        <v>1526</v>
      </c>
      <c r="B2994" t="s">
        <v>1643</v>
      </c>
      <c r="C2994" t="s">
        <v>1642</v>
      </c>
      <c r="D2994" t="s">
        <v>462</v>
      </c>
      <c r="E2994" t="s">
        <v>254</v>
      </c>
      <c r="F2994" t="s">
        <v>76</v>
      </c>
      <c r="G2994" t="s">
        <v>77</v>
      </c>
      <c r="H2994">
        <v>21200</v>
      </c>
      <c r="I2994">
        <v>10.6</v>
      </c>
    </row>
    <row r="2995" spans="1:9" x14ac:dyDescent="0.25">
      <c r="A2995" t="s">
        <v>1526</v>
      </c>
      <c r="B2995" t="s">
        <v>1643</v>
      </c>
      <c r="C2995" t="s">
        <v>1642</v>
      </c>
      <c r="D2995" t="s">
        <v>462</v>
      </c>
      <c r="E2995" t="s">
        <v>254</v>
      </c>
      <c r="F2995" t="s">
        <v>76</v>
      </c>
      <c r="G2995" t="s">
        <v>77</v>
      </c>
      <c r="H2995">
        <v>21230</v>
      </c>
      <c r="I2995">
        <v>10.62</v>
      </c>
    </row>
    <row r="2996" spans="1:9" x14ac:dyDescent="0.25">
      <c r="A2996" t="s">
        <v>1526</v>
      </c>
      <c r="B2996" t="s">
        <v>1643</v>
      </c>
      <c r="C2996" t="s">
        <v>1642</v>
      </c>
      <c r="D2996" t="s">
        <v>462</v>
      </c>
      <c r="E2996" t="s">
        <v>254</v>
      </c>
      <c r="F2996" t="s">
        <v>82</v>
      </c>
      <c r="G2996" t="s">
        <v>83</v>
      </c>
      <c r="H2996">
        <v>1940</v>
      </c>
      <c r="I2996">
        <v>0.97</v>
      </c>
    </row>
    <row r="2997" spans="1:9" x14ac:dyDescent="0.25">
      <c r="A2997" t="s">
        <v>1526</v>
      </c>
      <c r="B2997" t="s">
        <v>1643</v>
      </c>
      <c r="C2997" t="s">
        <v>1642</v>
      </c>
      <c r="D2997" t="s">
        <v>462</v>
      </c>
      <c r="E2997" t="s">
        <v>254</v>
      </c>
      <c r="F2997" t="s">
        <v>63</v>
      </c>
      <c r="G2997" t="s">
        <v>64</v>
      </c>
      <c r="H2997">
        <v>3880</v>
      </c>
      <c r="I2997">
        <v>1.94</v>
      </c>
    </row>
    <row r="2998" spans="1:9" x14ac:dyDescent="0.25">
      <c r="A2998" t="s">
        <v>1526</v>
      </c>
      <c r="B2998" t="s">
        <v>1643</v>
      </c>
      <c r="C2998" t="s">
        <v>1642</v>
      </c>
      <c r="D2998" t="s">
        <v>462</v>
      </c>
      <c r="E2998" t="s">
        <v>254</v>
      </c>
      <c r="F2998" t="s">
        <v>65</v>
      </c>
      <c r="G2998" t="s">
        <v>66</v>
      </c>
      <c r="H2998">
        <v>10000</v>
      </c>
      <c r="I2998">
        <v>5</v>
      </c>
    </row>
    <row r="2999" spans="1:9" x14ac:dyDescent="0.25">
      <c r="A2999" t="s">
        <v>1526</v>
      </c>
      <c r="B2999" t="s">
        <v>1644</v>
      </c>
      <c r="C2999" t="s">
        <v>1645</v>
      </c>
      <c r="D2999" t="s">
        <v>832</v>
      </c>
      <c r="E2999" t="s">
        <v>254</v>
      </c>
      <c r="F2999" t="s">
        <v>116</v>
      </c>
      <c r="G2999" t="s">
        <v>115</v>
      </c>
      <c r="H2999">
        <v>44950</v>
      </c>
      <c r="I2999">
        <v>22.48</v>
      </c>
    </row>
    <row r="3000" spans="1:9" x14ac:dyDescent="0.25">
      <c r="A3000" t="s">
        <v>1526</v>
      </c>
      <c r="B3000" t="s">
        <v>1644</v>
      </c>
      <c r="C3000" t="s">
        <v>1645</v>
      </c>
      <c r="D3000" t="s">
        <v>832</v>
      </c>
      <c r="E3000" t="s">
        <v>254</v>
      </c>
      <c r="F3000" t="s">
        <v>223</v>
      </c>
      <c r="G3000" t="s">
        <v>118</v>
      </c>
      <c r="H3000">
        <v>5100</v>
      </c>
      <c r="I3000">
        <v>2.5499999999999998</v>
      </c>
    </row>
    <row r="3001" spans="1:9" x14ac:dyDescent="0.25">
      <c r="A3001" t="s">
        <v>1526</v>
      </c>
      <c r="B3001" t="s">
        <v>1646</v>
      </c>
      <c r="C3001" t="s">
        <v>1645</v>
      </c>
      <c r="D3001" t="s">
        <v>527</v>
      </c>
      <c r="E3001" t="s">
        <v>254</v>
      </c>
      <c r="F3001" t="s">
        <v>224</v>
      </c>
      <c r="G3001" t="s">
        <v>225</v>
      </c>
      <c r="H3001">
        <v>9950</v>
      </c>
      <c r="I3001">
        <v>4.97</v>
      </c>
    </row>
    <row r="3002" spans="1:9" x14ac:dyDescent="0.25">
      <c r="A3002" t="s">
        <v>1526</v>
      </c>
      <c r="B3002" t="s">
        <v>1644</v>
      </c>
      <c r="C3002" t="s">
        <v>1645</v>
      </c>
      <c r="D3002" t="s">
        <v>832</v>
      </c>
      <c r="E3002" t="s">
        <v>254</v>
      </c>
      <c r="F3002" t="s">
        <v>226</v>
      </c>
      <c r="G3002" t="s">
        <v>56</v>
      </c>
      <c r="H3002">
        <v>59900</v>
      </c>
      <c r="I3002">
        <v>29.95</v>
      </c>
    </row>
    <row r="3003" spans="1:9" x14ac:dyDescent="0.25">
      <c r="A3003" t="s">
        <v>1526</v>
      </c>
      <c r="B3003" t="s">
        <v>1646</v>
      </c>
      <c r="C3003" t="s">
        <v>1645</v>
      </c>
      <c r="D3003" t="s">
        <v>527</v>
      </c>
      <c r="E3003" t="s">
        <v>254</v>
      </c>
      <c r="F3003" t="s">
        <v>101</v>
      </c>
      <c r="G3003" t="s">
        <v>56</v>
      </c>
      <c r="H3003">
        <v>28050</v>
      </c>
      <c r="I3003">
        <v>14.03</v>
      </c>
    </row>
    <row r="3004" spans="1:9" x14ac:dyDescent="0.25">
      <c r="A3004" t="s">
        <v>1526</v>
      </c>
      <c r="B3004" t="s">
        <v>1644</v>
      </c>
      <c r="C3004" t="s">
        <v>1645</v>
      </c>
      <c r="D3004" t="s">
        <v>832</v>
      </c>
      <c r="E3004" t="s">
        <v>254</v>
      </c>
      <c r="F3004" t="s">
        <v>123</v>
      </c>
      <c r="G3004" t="s">
        <v>71</v>
      </c>
      <c r="H3004">
        <v>5000</v>
      </c>
      <c r="I3004">
        <v>2.5</v>
      </c>
    </row>
    <row r="3005" spans="1:9" x14ac:dyDescent="0.25">
      <c r="A3005" t="s">
        <v>1526</v>
      </c>
      <c r="B3005" t="s">
        <v>1644</v>
      </c>
      <c r="C3005" t="s">
        <v>1645</v>
      </c>
      <c r="D3005" t="s">
        <v>832</v>
      </c>
      <c r="E3005" t="s">
        <v>254</v>
      </c>
      <c r="F3005" t="s">
        <v>123</v>
      </c>
      <c r="G3005" t="s">
        <v>71</v>
      </c>
      <c r="H3005">
        <v>5200</v>
      </c>
      <c r="I3005">
        <v>2.6</v>
      </c>
    </row>
    <row r="3006" spans="1:9" x14ac:dyDescent="0.25">
      <c r="A3006" t="s">
        <v>1526</v>
      </c>
      <c r="B3006" t="s">
        <v>1646</v>
      </c>
      <c r="C3006" t="s">
        <v>1645</v>
      </c>
      <c r="D3006" t="s">
        <v>527</v>
      </c>
      <c r="E3006" t="s">
        <v>254</v>
      </c>
      <c r="F3006" t="s">
        <v>70</v>
      </c>
      <c r="G3006" t="s">
        <v>71</v>
      </c>
      <c r="H3006">
        <v>9850</v>
      </c>
      <c r="I3006">
        <v>4.92</v>
      </c>
    </row>
    <row r="3007" spans="1:9" x14ac:dyDescent="0.25">
      <c r="A3007" t="s">
        <v>1526</v>
      </c>
      <c r="B3007" t="s">
        <v>1646</v>
      </c>
      <c r="C3007" t="s">
        <v>1645</v>
      </c>
      <c r="D3007" t="s">
        <v>527</v>
      </c>
      <c r="E3007" t="s">
        <v>254</v>
      </c>
      <c r="F3007" t="s">
        <v>70</v>
      </c>
      <c r="G3007" t="s">
        <v>71</v>
      </c>
      <c r="H3007">
        <v>9900</v>
      </c>
      <c r="I3007">
        <v>4.95</v>
      </c>
    </row>
    <row r="3008" spans="1:9" x14ac:dyDescent="0.25">
      <c r="A3008" t="s">
        <v>1526</v>
      </c>
      <c r="B3008" t="s">
        <v>1644</v>
      </c>
      <c r="C3008" t="s">
        <v>1645</v>
      </c>
      <c r="D3008" t="s">
        <v>832</v>
      </c>
      <c r="E3008" t="s">
        <v>254</v>
      </c>
      <c r="F3008" t="s">
        <v>231</v>
      </c>
      <c r="G3008" t="s">
        <v>73</v>
      </c>
      <c r="H3008">
        <v>14850</v>
      </c>
      <c r="I3008">
        <v>7.42</v>
      </c>
    </row>
    <row r="3009" spans="1:9" x14ac:dyDescent="0.25">
      <c r="A3009" t="s">
        <v>1526</v>
      </c>
      <c r="B3009" t="s">
        <v>1644</v>
      </c>
      <c r="C3009" t="s">
        <v>1645</v>
      </c>
      <c r="D3009" t="s">
        <v>832</v>
      </c>
      <c r="E3009" t="s">
        <v>254</v>
      </c>
      <c r="F3009" t="s">
        <v>232</v>
      </c>
      <c r="G3009" t="s">
        <v>73</v>
      </c>
      <c r="H3009">
        <v>4950</v>
      </c>
      <c r="I3009">
        <v>2.48</v>
      </c>
    </row>
    <row r="3010" spans="1:9" x14ac:dyDescent="0.25">
      <c r="A3010" t="s">
        <v>1526</v>
      </c>
      <c r="B3010" t="s">
        <v>1646</v>
      </c>
      <c r="C3010" t="s">
        <v>1645</v>
      </c>
      <c r="D3010" t="s">
        <v>527</v>
      </c>
      <c r="E3010" t="s">
        <v>254</v>
      </c>
      <c r="F3010" t="s">
        <v>72</v>
      </c>
      <c r="G3010" t="s">
        <v>73</v>
      </c>
      <c r="H3010">
        <v>8140</v>
      </c>
      <c r="I3010">
        <v>4.07</v>
      </c>
    </row>
    <row r="3011" spans="1:9" x14ac:dyDescent="0.25">
      <c r="A3011" t="s">
        <v>1526</v>
      </c>
      <c r="B3011" t="s">
        <v>1646</v>
      </c>
      <c r="C3011" t="s">
        <v>1645</v>
      </c>
      <c r="D3011" t="s">
        <v>527</v>
      </c>
      <c r="E3011" t="s">
        <v>254</v>
      </c>
      <c r="F3011" t="s">
        <v>74</v>
      </c>
      <c r="G3011" t="s">
        <v>75</v>
      </c>
      <c r="H3011">
        <v>7950</v>
      </c>
      <c r="I3011">
        <v>3.98</v>
      </c>
    </row>
    <row r="3012" spans="1:9" x14ac:dyDescent="0.25">
      <c r="A3012" t="s">
        <v>1526</v>
      </c>
      <c r="B3012" t="s">
        <v>1646</v>
      </c>
      <c r="C3012" t="s">
        <v>1645</v>
      </c>
      <c r="D3012" t="s">
        <v>527</v>
      </c>
      <c r="E3012" t="s">
        <v>254</v>
      </c>
      <c r="F3012" t="s">
        <v>76</v>
      </c>
      <c r="G3012" t="s">
        <v>77</v>
      </c>
      <c r="H3012">
        <v>21230</v>
      </c>
      <c r="I3012">
        <v>10.62</v>
      </c>
    </row>
    <row r="3013" spans="1:9" x14ac:dyDescent="0.25">
      <c r="A3013" t="s">
        <v>1526</v>
      </c>
      <c r="B3013" t="s">
        <v>1646</v>
      </c>
      <c r="C3013" t="s">
        <v>1645</v>
      </c>
      <c r="D3013" t="s">
        <v>527</v>
      </c>
      <c r="E3013" t="s">
        <v>254</v>
      </c>
      <c r="F3013" t="s">
        <v>76</v>
      </c>
      <c r="G3013" t="s">
        <v>77</v>
      </c>
      <c r="H3013">
        <v>21200</v>
      </c>
      <c r="I3013">
        <v>10.6</v>
      </c>
    </row>
    <row r="3014" spans="1:9" x14ac:dyDescent="0.25">
      <c r="A3014" t="s">
        <v>1526</v>
      </c>
      <c r="B3014" t="s">
        <v>1646</v>
      </c>
      <c r="C3014" t="s">
        <v>1645</v>
      </c>
      <c r="D3014" t="s">
        <v>527</v>
      </c>
      <c r="E3014" t="s">
        <v>254</v>
      </c>
      <c r="F3014" t="s">
        <v>82</v>
      </c>
      <c r="G3014" t="s">
        <v>83</v>
      </c>
      <c r="H3014">
        <v>1900</v>
      </c>
      <c r="I3014">
        <v>0.95</v>
      </c>
    </row>
    <row r="3015" spans="1:9" x14ac:dyDescent="0.25">
      <c r="A3015" t="s">
        <v>1526</v>
      </c>
      <c r="B3015" t="s">
        <v>1646</v>
      </c>
      <c r="C3015" t="s">
        <v>1645</v>
      </c>
      <c r="D3015" t="s">
        <v>527</v>
      </c>
      <c r="E3015" t="s">
        <v>254</v>
      </c>
      <c r="F3015" t="s">
        <v>63</v>
      </c>
      <c r="G3015" t="s">
        <v>64</v>
      </c>
      <c r="H3015">
        <v>3900</v>
      </c>
      <c r="I3015">
        <v>1.95</v>
      </c>
    </row>
    <row r="3016" spans="1:9" x14ac:dyDescent="0.25">
      <c r="A3016" t="s">
        <v>1526</v>
      </c>
      <c r="B3016" t="s">
        <v>1646</v>
      </c>
      <c r="C3016" t="s">
        <v>1645</v>
      </c>
      <c r="D3016" t="s">
        <v>527</v>
      </c>
      <c r="E3016" t="s">
        <v>254</v>
      </c>
      <c r="F3016" t="s">
        <v>65</v>
      </c>
      <c r="G3016" t="s">
        <v>66</v>
      </c>
      <c r="H3016">
        <v>10010</v>
      </c>
      <c r="I3016">
        <v>5</v>
      </c>
    </row>
    <row r="3017" spans="1:9" x14ac:dyDescent="0.25">
      <c r="A3017" t="s">
        <v>1526</v>
      </c>
      <c r="B3017" t="s">
        <v>1647</v>
      </c>
      <c r="C3017" t="s">
        <v>1648</v>
      </c>
      <c r="D3017" t="s">
        <v>162</v>
      </c>
      <c r="E3017" t="s">
        <v>254</v>
      </c>
      <c r="F3017" t="s">
        <v>116</v>
      </c>
      <c r="G3017" t="s">
        <v>115</v>
      </c>
      <c r="H3017">
        <v>44950</v>
      </c>
      <c r="I3017">
        <v>22.48</v>
      </c>
    </row>
    <row r="3018" spans="1:9" x14ac:dyDescent="0.25">
      <c r="A3018" t="s">
        <v>1526</v>
      </c>
      <c r="B3018" t="s">
        <v>1647</v>
      </c>
      <c r="C3018" t="s">
        <v>1648</v>
      </c>
      <c r="D3018" t="s">
        <v>162</v>
      </c>
      <c r="E3018" t="s">
        <v>254</v>
      </c>
      <c r="F3018" t="s">
        <v>223</v>
      </c>
      <c r="G3018" t="s">
        <v>118</v>
      </c>
      <c r="H3018">
        <v>4950</v>
      </c>
      <c r="I3018">
        <v>2.48</v>
      </c>
    </row>
    <row r="3019" spans="1:9" x14ac:dyDescent="0.25">
      <c r="A3019" t="s">
        <v>1526</v>
      </c>
      <c r="B3019" t="s">
        <v>1649</v>
      </c>
      <c r="C3019" t="s">
        <v>1648</v>
      </c>
      <c r="D3019" t="s">
        <v>806</v>
      </c>
      <c r="E3019" t="s">
        <v>254</v>
      </c>
      <c r="F3019" t="s">
        <v>224</v>
      </c>
      <c r="G3019" t="s">
        <v>225</v>
      </c>
      <c r="H3019">
        <v>10000</v>
      </c>
      <c r="I3019">
        <v>5</v>
      </c>
    </row>
    <row r="3020" spans="1:9" x14ac:dyDescent="0.25">
      <c r="A3020" t="s">
        <v>1526</v>
      </c>
      <c r="B3020" t="s">
        <v>1647</v>
      </c>
      <c r="C3020" t="s">
        <v>1648</v>
      </c>
      <c r="D3020" t="s">
        <v>162</v>
      </c>
      <c r="E3020" t="s">
        <v>254</v>
      </c>
      <c r="F3020" t="s">
        <v>226</v>
      </c>
      <c r="G3020" t="s">
        <v>56</v>
      </c>
      <c r="H3020">
        <v>59850</v>
      </c>
      <c r="I3020">
        <v>29.93</v>
      </c>
    </row>
    <row r="3021" spans="1:9" x14ac:dyDescent="0.25">
      <c r="A3021" t="s">
        <v>1526</v>
      </c>
      <c r="B3021" t="s">
        <v>1649</v>
      </c>
      <c r="C3021" t="s">
        <v>1648</v>
      </c>
      <c r="D3021" t="s">
        <v>806</v>
      </c>
      <c r="E3021" t="s">
        <v>254</v>
      </c>
      <c r="F3021" t="s">
        <v>101</v>
      </c>
      <c r="G3021" t="s">
        <v>56</v>
      </c>
      <c r="H3021">
        <v>28100</v>
      </c>
      <c r="I3021">
        <v>14.05</v>
      </c>
    </row>
    <row r="3022" spans="1:9" x14ac:dyDescent="0.25">
      <c r="A3022" t="s">
        <v>1526</v>
      </c>
      <c r="B3022" t="s">
        <v>1647</v>
      </c>
      <c r="C3022" t="s">
        <v>1648</v>
      </c>
      <c r="D3022" t="s">
        <v>162</v>
      </c>
      <c r="E3022" t="s">
        <v>254</v>
      </c>
      <c r="F3022" t="s">
        <v>123</v>
      </c>
      <c r="G3022" t="s">
        <v>71</v>
      </c>
      <c r="H3022">
        <v>6100</v>
      </c>
      <c r="I3022">
        <v>3.05</v>
      </c>
    </row>
    <row r="3023" spans="1:9" x14ac:dyDescent="0.25">
      <c r="A3023" t="s">
        <v>1526</v>
      </c>
      <c r="B3023" t="s">
        <v>1647</v>
      </c>
      <c r="C3023" t="s">
        <v>1648</v>
      </c>
      <c r="D3023" t="s">
        <v>162</v>
      </c>
      <c r="E3023" t="s">
        <v>254</v>
      </c>
      <c r="F3023" t="s">
        <v>123</v>
      </c>
      <c r="G3023" t="s">
        <v>71</v>
      </c>
      <c r="H3023">
        <v>3650</v>
      </c>
      <c r="I3023">
        <v>1.82</v>
      </c>
    </row>
    <row r="3024" spans="1:9" x14ac:dyDescent="0.25">
      <c r="A3024" t="s">
        <v>1526</v>
      </c>
      <c r="B3024" t="s">
        <v>1649</v>
      </c>
      <c r="C3024" t="s">
        <v>1648</v>
      </c>
      <c r="D3024" t="s">
        <v>806</v>
      </c>
      <c r="E3024" t="s">
        <v>254</v>
      </c>
      <c r="F3024" t="s">
        <v>70</v>
      </c>
      <c r="G3024" t="s">
        <v>71</v>
      </c>
      <c r="H3024">
        <v>10200</v>
      </c>
      <c r="I3024">
        <v>5.0999999999999996</v>
      </c>
    </row>
    <row r="3025" spans="1:9" x14ac:dyDescent="0.25">
      <c r="A3025" t="s">
        <v>1526</v>
      </c>
      <c r="B3025" t="s">
        <v>1649</v>
      </c>
      <c r="C3025" t="s">
        <v>1648</v>
      </c>
      <c r="D3025" t="s">
        <v>806</v>
      </c>
      <c r="E3025" t="s">
        <v>254</v>
      </c>
      <c r="F3025" t="s">
        <v>70</v>
      </c>
      <c r="G3025" t="s">
        <v>71</v>
      </c>
      <c r="H3025">
        <v>10250</v>
      </c>
      <c r="I3025">
        <v>5.12</v>
      </c>
    </row>
    <row r="3026" spans="1:9" x14ac:dyDescent="0.25">
      <c r="A3026" t="s">
        <v>1526</v>
      </c>
      <c r="B3026" t="s">
        <v>1647</v>
      </c>
      <c r="C3026" t="s">
        <v>1648</v>
      </c>
      <c r="D3026" t="s">
        <v>162</v>
      </c>
      <c r="E3026" t="s">
        <v>254</v>
      </c>
      <c r="F3026" t="s">
        <v>231</v>
      </c>
      <c r="G3026" t="s">
        <v>73</v>
      </c>
      <c r="H3026">
        <v>15000</v>
      </c>
      <c r="I3026">
        <v>7.5</v>
      </c>
    </row>
    <row r="3027" spans="1:9" x14ac:dyDescent="0.25">
      <c r="A3027" t="s">
        <v>1526</v>
      </c>
      <c r="B3027" t="s">
        <v>1647</v>
      </c>
      <c r="C3027" t="s">
        <v>1648</v>
      </c>
      <c r="D3027" t="s">
        <v>162</v>
      </c>
      <c r="E3027" t="s">
        <v>254</v>
      </c>
      <c r="F3027" t="s">
        <v>232</v>
      </c>
      <c r="G3027" t="s">
        <v>73</v>
      </c>
      <c r="H3027">
        <v>4900</v>
      </c>
      <c r="I3027">
        <v>2.4500000000000002</v>
      </c>
    </row>
    <row r="3028" spans="1:9" x14ac:dyDescent="0.25">
      <c r="A3028" t="s">
        <v>1526</v>
      </c>
      <c r="B3028" t="s">
        <v>1649</v>
      </c>
      <c r="C3028" t="s">
        <v>1648</v>
      </c>
      <c r="D3028" t="s">
        <v>806</v>
      </c>
      <c r="E3028" t="s">
        <v>254</v>
      </c>
      <c r="F3028" t="s">
        <v>72</v>
      </c>
      <c r="G3028" t="s">
        <v>73</v>
      </c>
      <c r="H3028">
        <v>8010</v>
      </c>
      <c r="I3028">
        <v>4</v>
      </c>
    </row>
    <row r="3029" spans="1:9" x14ac:dyDescent="0.25">
      <c r="A3029" t="s">
        <v>1526</v>
      </c>
      <c r="B3029" t="s">
        <v>1649</v>
      </c>
      <c r="C3029" t="s">
        <v>1648</v>
      </c>
      <c r="D3029" t="s">
        <v>806</v>
      </c>
      <c r="E3029" t="s">
        <v>254</v>
      </c>
      <c r="F3029" t="s">
        <v>74</v>
      </c>
      <c r="G3029" t="s">
        <v>75</v>
      </c>
      <c r="H3029">
        <v>7750</v>
      </c>
      <c r="I3029">
        <v>3.88</v>
      </c>
    </row>
    <row r="3030" spans="1:9" x14ac:dyDescent="0.25">
      <c r="A3030" t="s">
        <v>1526</v>
      </c>
      <c r="B3030" t="s">
        <v>1649</v>
      </c>
      <c r="C3030" t="s">
        <v>1648</v>
      </c>
      <c r="D3030" t="s">
        <v>806</v>
      </c>
      <c r="E3030" t="s">
        <v>254</v>
      </c>
      <c r="F3030" t="s">
        <v>76</v>
      </c>
      <c r="G3030" t="s">
        <v>77</v>
      </c>
      <c r="H3030">
        <v>21200</v>
      </c>
      <c r="I3030">
        <v>10.6</v>
      </c>
    </row>
    <row r="3031" spans="1:9" x14ac:dyDescent="0.25">
      <c r="A3031" t="s">
        <v>1526</v>
      </c>
      <c r="B3031" t="s">
        <v>1649</v>
      </c>
      <c r="C3031" t="s">
        <v>1648</v>
      </c>
      <c r="D3031" t="s">
        <v>806</v>
      </c>
      <c r="E3031" t="s">
        <v>254</v>
      </c>
      <c r="F3031" t="s">
        <v>76</v>
      </c>
      <c r="G3031" t="s">
        <v>77</v>
      </c>
      <c r="H3031">
        <v>21180</v>
      </c>
      <c r="I3031">
        <v>10.59</v>
      </c>
    </row>
    <row r="3032" spans="1:9" x14ac:dyDescent="0.25">
      <c r="A3032" t="s">
        <v>1526</v>
      </c>
      <c r="B3032" t="s">
        <v>1649</v>
      </c>
      <c r="C3032" t="s">
        <v>1648</v>
      </c>
      <c r="D3032" t="s">
        <v>806</v>
      </c>
      <c r="E3032" t="s">
        <v>254</v>
      </c>
      <c r="F3032" t="s">
        <v>82</v>
      </c>
      <c r="G3032" t="s">
        <v>83</v>
      </c>
      <c r="H3032">
        <v>1900</v>
      </c>
      <c r="I3032">
        <v>0.95</v>
      </c>
    </row>
    <row r="3033" spans="1:9" x14ac:dyDescent="0.25">
      <c r="A3033" t="s">
        <v>1526</v>
      </c>
      <c r="B3033" t="s">
        <v>1649</v>
      </c>
      <c r="C3033" t="s">
        <v>1648</v>
      </c>
      <c r="D3033" t="s">
        <v>806</v>
      </c>
      <c r="E3033" t="s">
        <v>254</v>
      </c>
      <c r="F3033" t="s">
        <v>63</v>
      </c>
      <c r="G3033" t="s">
        <v>64</v>
      </c>
      <c r="H3033">
        <v>3830</v>
      </c>
      <c r="I3033">
        <v>1.92</v>
      </c>
    </row>
    <row r="3034" spans="1:9" x14ac:dyDescent="0.25">
      <c r="A3034" t="s">
        <v>1526</v>
      </c>
      <c r="B3034" t="s">
        <v>1649</v>
      </c>
      <c r="C3034" t="s">
        <v>1648</v>
      </c>
      <c r="D3034" t="s">
        <v>806</v>
      </c>
      <c r="E3034" t="s">
        <v>254</v>
      </c>
      <c r="F3034" t="s">
        <v>65</v>
      </c>
      <c r="G3034" t="s">
        <v>66</v>
      </c>
      <c r="H3034">
        <v>10010</v>
      </c>
      <c r="I3034">
        <v>5</v>
      </c>
    </row>
    <row r="3035" spans="1:9" x14ac:dyDescent="0.25">
      <c r="A3035" t="s">
        <v>1526</v>
      </c>
      <c r="B3035" t="s">
        <v>1650</v>
      </c>
      <c r="C3035" t="s">
        <v>1651</v>
      </c>
      <c r="D3035" t="s">
        <v>462</v>
      </c>
      <c r="E3035" t="s">
        <v>1575</v>
      </c>
      <c r="F3035" t="s">
        <v>101</v>
      </c>
      <c r="G3035" t="s">
        <v>56</v>
      </c>
      <c r="H3035">
        <v>19550</v>
      </c>
      <c r="I3035">
        <v>9.7799999999999994</v>
      </c>
    </row>
    <row r="3036" spans="1:9" x14ac:dyDescent="0.25">
      <c r="A3036" t="s">
        <v>1526</v>
      </c>
      <c r="B3036" t="s">
        <v>1652</v>
      </c>
      <c r="C3036" t="s">
        <v>1651</v>
      </c>
      <c r="D3036" t="s">
        <v>832</v>
      </c>
      <c r="E3036" t="s">
        <v>1575</v>
      </c>
      <c r="F3036" t="s">
        <v>101</v>
      </c>
      <c r="G3036" t="s">
        <v>56</v>
      </c>
      <c r="H3036">
        <v>20000</v>
      </c>
      <c r="I3036">
        <v>10</v>
      </c>
    </row>
    <row r="3037" spans="1:9" x14ac:dyDescent="0.25">
      <c r="A3037" t="s">
        <v>1526</v>
      </c>
      <c r="B3037" t="s">
        <v>1652</v>
      </c>
      <c r="C3037" t="s">
        <v>1651</v>
      </c>
      <c r="D3037" t="s">
        <v>832</v>
      </c>
      <c r="E3037" t="s">
        <v>1575</v>
      </c>
      <c r="F3037" t="s">
        <v>101</v>
      </c>
      <c r="G3037" t="s">
        <v>56</v>
      </c>
      <c r="H3037">
        <v>39950</v>
      </c>
      <c r="I3037">
        <v>19.98</v>
      </c>
    </row>
    <row r="3038" spans="1:9" x14ac:dyDescent="0.25">
      <c r="A3038" t="s">
        <v>1526</v>
      </c>
      <c r="B3038" t="s">
        <v>1650</v>
      </c>
      <c r="C3038" t="s">
        <v>1651</v>
      </c>
      <c r="D3038" t="s">
        <v>462</v>
      </c>
      <c r="E3038" t="s">
        <v>1575</v>
      </c>
      <c r="F3038" t="s">
        <v>68</v>
      </c>
      <c r="G3038" t="s">
        <v>69</v>
      </c>
      <c r="H3038">
        <v>1470</v>
      </c>
      <c r="I3038">
        <v>0.73</v>
      </c>
    </row>
    <row r="3039" spans="1:9" x14ac:dyDescent="0.25">
      <c r="A3039" t="s">
        <v>1526</v>
      </c>
      <c r="B3039" t="s">
        <v>1650</v>
      </c>
      <c r="C3039" t="s">
        <v>1651</v>
      </c>
      <c r="D3039" t="s">
        <v>462</v>
      </c>
      <c r="E3039" t="s">
        <v>1575</v>
      </c>
      <c r="F3039" t="s">
        <v>70</v>
      </c>
      <c r="G3039" t="s">
        <v>71</v>
      </c>
      <c r="H3039">
        <v>10050</v>
      </c>
      <c r="I3039">
        <v>5.03</v>
      </c>
    </row>
    <row r="3040" spans="1:9" x14ac:dyDescent="0.25">
      <c r="A3040" t="s">
        <v>1526</v>
      </c>
      <c r="B3040" t="s">
        <v>1652</v>
      </c>
      <c r="C3040" t="s">
        <v>1651</v>
      </c>
      <c r="D3040" t="s">
        <v>832</v>
      </c>
      <c r="E3040" t="s">
        <v>1575</v>
      </c>
      <c r="F3040" t="s">
        <v>70</v>
      </c>
      <c r="G3040" t="s">
        <v>71</v>
      </c>
      <c r="H3040">
        <v>25150</v>
      </c>
      <c r="I3040">
        <v>12.57</v>
      </c>
    </row>
    <row r="3041" spans="1:9" x14ac:dyDescent="0.25">
      <c r="A3041" t="s">
        <v>1526</v>
      </c>
      <c r="B3041" t="s">
        <v>1650</v>
      </c>
      <c r="C3041" t="s">
        <v>1651</v>
      </c>
      <c r="D3041" t="s">
        <v>462</v>
      </c>
      <c r="E3041" t="s">
        <v>1575</v>
      </c>
      <c r="F3041" t="s">
        <v>76</v>
      </c>
      <c r="G3041" t="s">
        <v>77</v>
      </c>
      <c r="H3041">
        <v>27450</v>
      </c>
      <c r="I3041">
        <v>13.72</v>
      </c>
    </row>
    <row r="3042" spans="1:9" x14ac:dyDescent="0.25">
      <c r="A3042" t="s">
        <v>1526</v>
      </c>
      <c r="B3042" t="s">
        <v>1650</v>
      </c>
      <c r="C3042" t="s">
        <v>1651</v>
      </c>
      <c r="D3042" t="s">
        <v>462</v>
      </c>
      <c r="E3042" t="s">
        <v>1575</v>
      </c>
      <c r="F3042" t="s">
        <v>76</v>
      </c>
      <c r="G3042" t="s">
        <v>77</v>
      </c>
      <c r="H3042">
        <v>27420</v>
      </c>
      <c r="I3042">
        <v>13.71</v>
      </c>
    </row>
    <row r="3043" spans="1:9" x14ac:dyDescent="0.25">
      <c r="A3043" t="s">
        <v>1526</v>
      </c>
      <c r="B3043" t="s">
        <v>1650</v>
      </c>
      <c r="C3043" t="s">
        <v>1651</v>
      </c>
      <c r="D3043" t="s">
        <v>462</v>
      </c>
      <c r="E3043" t="s">
        <v>1575</v>
      </c>
      <c r="F3043" t="s">
        <v>78</v>
      </c>
      <c r="G3043" t="s">
        <v>79</v>
      </c>
      <c r="H3043">
        <v>29900</v>
      </c>
      <c r="I3043">
        <v>14.95</v>
      </c>
    </row>
    <row r="3044" spans="1:9" x14ac:dyDescent="0.25">
      <c r="A3044" t="s">
        <v>1526</v>
      </c>
      <c r="B3044" t="s">
        <v>1652</v>
      </c>
      <c r="C3044" t="s">
        <v>1651</v>
      </c>
      <c r="D3044" t="s">
        <v>832</v>
      </c>
      <c r="E3044" t="s">
        <v>1575</v>
      </c>
      <c r="F3044" t="s">
        <v>78</v>
      </c>
      <c r="G3044" t="s">
        <v>79</v>
      </c>
      <c r="H3044">
        <v>19600</v>
      </c>
      <c r="I3044">
        <v>9.8000000000000007</v>
      </c>
    </row>
    <row r="3045" spans="1:9" x14ac:dyDescent="0.25">
      <c r="A3045" t="s">
        <v>1526</v>
      </c>
      <c r="B3045" t="s">
        <v>1652</v>
      </c>
      <c r="C3045" t="s">
        <v>1651</v>
      </c>
      <c r="D3045" t="s">
        <v>832</v>
      </c>
      <c r="E3045" t="s">
        <v>1575</v>
      </c>
      <c r="F3045" t="s">
        <v>80</v>
      </c>
      <c r="G3045" t="s">
        <v>81</v>
      </c>
      <c r="H3045">
        <v>10350</v>
      </c>
      <c r="I3045">
        <v>5.17</v>
      </c>
    </row>
    <row r="3046" spans="1:9" x14ac:dyDescent="0.25">
      <c r="A3046" t="s">
        <v>1526</v>
      </c>
      <c r="B3046" t="s">
        <v>1650</v>
      </c>
      <c r="C3046" t="s">
        <v>1651</v>
      </c>
      <c r="D3046" t="s">
        <v>462</v>
      </c>
      <c r="E3046" t="s">
        <v>1575</v>
      </c>
      <c r="F3046" t="s">
        <v>82</v>
      </c>
      <c r="G3046" t="s">
        <v>83</v>
      </c>
      <c r="H3046">
        <v>710</v>
      </c>
      <c r="I3046">
        <v>0.35</v>
      </c>
    </row>
    <row r="3047" spans="1:9" x14ac:dyDescent="0.25">
      <c r="A3047" t="s">
        <v>1526</v>
      </c>
      <c r="B3047" t="s">
        <v>1650</v>
      </c>
      <c r="C3047" t="s">
        <v>1651</v>
      </c>
      <c r="D3047" t="s">
        <v>462</v>
      </c>
      <c r="E3047" t="s">
        <v>1575</v>
      </c>
      <c r="F3047" t="s">
        <v>63</v>
      </c>
      <c r="G3047" t="s">
        <v>64</v>
      </c>
      <c r="H3047">
        <v>2730</v>
      </c>
      <c r="I3047">
        <v>1.36</v>
      </c>
    </row>
    <row r="3048" spans="1:9" x14ac:dyDescent="0.25">
      <c r="A3048" t="s">
        <v>1526</v>
      </c>
      <c r="B3048" t="s">
        <v>1652</v>
      </c>
      <c r="C3048" t="s">
        <v>1651</v>
      </c>
      <c r="D3048" t="s">
        <v>832</v>
      </c>
      <c r="E3048" t="s">
        <v>1575</v>
      </c>
      <c r="F3048" t="s">
        <v>233</v>
      </c>
      <c r="G3048" t="s">
        <v>234</v>
      </c>
      <c r="H3048">
        <v>14900</v>
      </c>
      <c r="I3048">
        <v>7.45</v>
      </c>
    </row>
    <row r="3049" spans="1:9" x14ac:dyDescent="0.25">
      <c r="A3049" t="s">
        <v>1526</v>
      </c>
      <c r="B3049" t="s">
        <v>1650</v>
      </c>
      <c r="C3049" t="s">
        <v>1651</v>
      </c>
      <c r="D3049" t="s">
        <v>462</v>
      </c>
      <c r="E3049" t="s">
        <v>1575</v>
      </c>
      <c r="F3049" t="s">
        <v>88</v>
      </c>
      <c r="G3049" t="s">
        <v>89</v>
      </c>
      <c r="H3049">
        <v>4000</v>
      </c>
      <c r="I3049">
        <v>2</v>
      </c>
    </row>
    <row r="3050" spans="1:9" x14ac:dyDescent="0.25">
      <c r="A3050" t="s">
        <v>1526</v>
      </c>
      <c r="B3050" t="s">
        <v>1650</v>
      </c>
      <c r="C3050" t="s">
        <v>1651</v>
      </c>
      <c r="D3050" t="s">
        <v>462</v>
      </c>
      <c r="E3050" t="s">
        <v>1575</v>
      </c>
      <c r="F3050" t="s">
        <v>65</v>
      </c>
      <c r="G3050" t="s">
        <v>66</v>
      </c>
      <c r="H3050">
        <v>10390</v>
      </c>
      <c r="I3050">
        <v>5.2</v>
      </c>
    </row>
    <row r="3051" spans="1:9" x14ac:dyDescent="0.25">
      <c r="A3051" t="s">
        <v>1526</v>
      </c>
      <c r="B3051" t="s">
        <v>1653</v>
      </c>
      <c r="C3051" t="s">
        <v>1654</v>
      </c>
      <c r="D3051" t="s">
        <v>527</v>
      </c>
      <c r="E3051" t="s">
        <v>1575</v>
      </c>
      <c r="F3051" t="s">
        <v>101</v>
      </c>
      <c r="G3051" t="s">
        <v>56</v>
      </c>
      <c r="H3051">
        <v>19650</v>
      </c>
      <c r="I3051">
        <v>9.82</v>
      </c>
    </row>
    <row r="3052" spans="1:9" x14ac:dyDescent="0.25">
      <c r="A3052" t="s">
        <v>1526</v>
      </c>
      <c r="B3052" t="s">
        <v>1655</v>
      </c>
      <c r="C3052" t="s">
        <v>1654</v>
      </c>
      <c r="D3052" t="s">
        <v>162</v>
      </c>
      <c r="E3052" t="s">
        <v>1575</v>
      </c>
      <c r="F3052" t="s">
        <v>101</v>
      </c>
      <c r="G3052" t="s">
        <v>56</v>
      </c>
      <c r="H3052">
        <v>19950</v>
      </c>
      <c r="I3052">
        <v>9.9700000000000006</v>
      </c>
    </row>
    <row r="3053" spans="1:9" x14ac:dyDescent="0.25">
      <c r="A3053" t="s">
        <v>1526</v>
      </c>
      <c r="B3053" t="s">
        <v>1655</v>
      </c>
      <c r="C3053" t="s">
        <v>1654</v>
      </c>
      <c r="D3053" t="s">
        <v>162</v>
      </c>
      <c r="E3053" t="s">
        <v>1575</v>
      </c>
      <c r="F3053" t="s">
        <v>101</v>
      </c>
      <c r="G3053" t="s">
        <v>56</v>
      </c>
      <c r="H3053">
        <v>39900</v>
      </c>
      <c r="I3053">
        <v>19.95</v>
      </c>
    </row>
    <row r="3054" spans="1:9" x14ac:dyDescent="0.25">
      <c r="A3054" t="s">
        <v>1526</v>
      </c>
      <c r="B3054" t="s">
        <v>1653</v>
      </c>
      <c r="C3054" t="s">
        <v>1654</v>
      </c>
      <c r="D3054" t="s">
        <v>527</v>
      </c>
      <c r="E3054" t="s">
        <v>1575</v>
      </c>
      <c r="F3054" t="s">
        <v>68</v>
      </c>
      <c r="G3054" t="s">
        <v>69</v>
      </c>
      <c r="H3054">
        <v>1500</v>
      </c>
      <c r="I3054">
        <v>0.75</v>
      </c>
    </row>
    <row r="3055" spans="1:9" x14ac:dyDescent="0.25">
      <c r="A3055" t="s">
        <v>1526</v>
      </c>
      <c r="B3055" t="s">
        <v>1653</v>
      </c>
      <c r="C3055" t="s">
        <v>1654</v>
      </c>
      <c r="D3055" t="s">
        <v>527</v>
      </c>
      <c r="E3055" t="s">
        <v>1575</v>
      </c>
      <c r="F3055" t="s">
        <v>70</v>
      </c>
      <c r="G3055" t="s">
        <v>71</v>
      </c>
      <c r="H3055">
        <v>10050</v>
      </c>
      <c r="I3055">
        <v>5.03</v>
      </c>
    </row>
    <row r="3056" spans="1:9" x14ac:dyDescent="0.25">
      <c r="A3056" t="s">
        <v>1526</v>
      </c>
      <c r="B3056" t="s">
        <v>1655</v>
      </c>
      <c r="C3056" t="s">
        <v>1654</v>
      </c>
      <c r="D3056" t="s">
        <v>162</v>
      </c>
      <c r="E3056" t="s">
        <v>1575</v>
      </c>
      <c r="F3056" t="s">
        <v>70</v>
      </c>
      <c r="G3056" t="s">
        <v>71</v>
      </c>
      <c r="H3056">
        <v>25350</v>
      </c>
      <c r="I3056">
        <v>12.68</v>
      </c>
    </row>
    <row r="3057" spans="1:9" x14ac:dyDescent="0.25">
      <c r="A3057" t="s">
        <v>1526</v>
      </c>
      <c r="B3057" t="s">
        <v>1653</v>
      </c>
      <c r="C3057" t="s">
        <v>1654</v>
      </c>
      <c r="D3057" t="s">
        <v>527</v>
      </c>
      <c r="E3057" t="s">
        <v>1575</v>
      </c>
      <c r="F3057" t="s">
        <v>76</v>
      </c>
      <c r="G3057" t="s">
        <v>77</v>
      </c>
      <c r="H3057">
        <v>27490</v>
      </c>
      <c r="I3057">
        <v>13.74</v>
      </c>
    </row>
    <row r="3058" spans="1:9" x14ac:dyDescent="0.25">
      <c r="A3058" t="s">
        <v>1526</v>
      </c>
      <c r="B3058" t="s">
        <v>1653</v>
      </c>
      <c r="C3058" t="s">
        <v>1654</v>
      </c>
      <c r="D3058" t="s">
        <v>527</v>
      </c>
      <c r="E3058" t="s">
        <v>1575</v>
      </c>
      <c r="F3058" t="s">
        <v>76</v>
      </c>
      <c r="G3058" t="s">
        <v>77</v>
      </c>
      <c r="H3058">
        <v>27430</v>
      </c>
      <c r="I3058">
        <v>13.71</v>
      </c>
    </row>
    <row r="3059" spans="1:9" x14ac:dyDescent="0.25">
      <c r="A3059" t="s">
        <v>1526</v>
      </c>
      <c r="B3059" t="s">
        <v>1653</v>
      </c>
      <c r="C3059" t="s">
        <v>1654</v>
      </c>
      <c r="D3059" t="s">
        <v>527</v>
      </c>
      <c r="E3059" t="s">
        <v>1575</v>
      </c>
      <c r="F3059" t="s">
        <v>78</v>
      </c>
      <c r="G3059" t="s">
        <v>79</v>
      </c>
      <c r="H3059">
        <v>30050</v>
      </c>
      <c r="I3059">
        <v>15.03</v>
      </c>
    </row>
    <row r="3060" spans="1:9" x14ac:dyDescent="0.25">
      <c r="A3060" t="s">
        <v>1526</v>
      </c>
      <c r="B3060" t="s">
        <v>1655</v>
      </c>
      <c r="C3060" t="s">
        <v>1654</v>
      </c>
      <c r="D3060" t="s">
        <v>162</v>
      </c>
      <c r="E3060" t="s">
        <v>1575</v>
      </c>
      <c r="F3060" t="s">
        <v>78</v>
      </c>
      <c r="G3060" t="s">
        <v>79</v>
      </c>
      <c r="H3060">
        <v>19550</v>
      </c>
      <c r="I3060">
        <v>9.7799999999999994</v>
      </c>
    </row>
    <row r="3061" spans="1:9" x14ac:dyDescent="0.25">
      <c r="A3061" t="s">
        <v>1526</v>
      </c>
      <c r="B3061" t="s">
        <v>1655</v>
      </c>
      <c r="C3061" t="s">
        <v>1654</v>
      </c>
      <c r="D3061" t="s">
        <v>162</v>
      </c>
      <c r="E3061" t="s">
        <v>1575</v>
      </c>
      <c r="F3061" t="s">
        <v>80</v>
      </c>
      <c r="G3061" t="s">
        <v>81</v>
      </c>
      <c r="H3061">
        <v>10000</v>
      </c>
      <c r="I3061">
        <v>5</v>
      </c>
    </row>
    <row r="3062" spans="1:9" x14ac:dyDescent="0.25">
      <c r="A3062" t="s">
        <v>1526</v>
      </c>
      <c r="B3062" t="s">
        <v>1653</v>
      </c>
      <c r="C3062" t="s">
        <v>1654</v>
      </c>
      <c r="D3062" t="s">
        <v>527</v>
      </c>
      <c r="E3062" t="s">
        <v>1575</v>
      </c>
      <c r="F3062" t="s">
        <v>82</v>
      </c>
      <c r="G3062" t="s">
        <v>83</v>
      </c>
      <c r="H3062">
        <v>740</v>
      </c>
      <c r="I3062">
        <v>0.37</v>
      </c>
    </row>
    <row r="3063" spans="1:9" x14ac:dyDescent="0.25">
      <c r="A3063" t="s">
        <v>1526</v>
      </c>
      <c r="B3063" t="s">
        <v>1653</v>
      </c>
      <c r="C3063" t="s">
        <v>1654</v>
      </c>
      <c r="D3063" t="s">
        <v>527</v>
      </c>
      <c r="E3063" t="s">
        <v>1575</v>
      </c>
      <c r="F3063" t="s">
        <v>63</v>
      </c>
      <c r="G3063" t="s">
        <v>64</v>
      </c>
      <c r="H3063">
        <v>2730</v>
      </c>
      <c r="I3063">
        <v>1.36</v>
      </c>
    </row>
    <row r="3064" spans="1:9" x14ac:dyDescent="0.25">
      <c r="A3064" t="s">
        <v>1526</v>
      </c>
      <c r="B3064" t="s">
        <v>1655</v>
      </c>
      <c r="C3064" t="s">
        <v>1654</v>
      </c>
      <c r="D3064" t="s">
        <v>162</v>
      </c>
      <c r="E3064" t="s">
        <v>1575</v>
      </c>
      <c r="F3064" t="s">
        <v>233</v>
      </c>
      <c r="G3064" t="s">
        <v>234</v>
      </c>
      <c r="H3064">
        <v>15200</v>
      </c>
      <c r="I3064">
        <v>7.6</v>
      </c>
    </row>
    <row r="3065" spans="1:9" x14ac:dyDescent="0.25">
      <c r="A3065" t="s">
        <v>1526</v>
      </c>
      <c r="B3065" t="s">
        <v>1653</v>
      </c>
      <c r="C3065" t="s">
        <v>1654</v>
      </c>
      <c r="D3065" t="s">
        <v>527</v>
      </c>
      <c r="E3065" t="s">
        <v>1575</v>
      </c>
      <c r="F3065" t="s">
        <v>88</v>
      </c>
      <c r="G3065" t="s">
        <v>89</v>
      </c>
      <c r="H3065">
        <v>3950</v>
      </c>
      <c r="I3065">
        <v>1.98</v>
      </c>
    </row>
    <row r="3066" spans="1:9" x14ac:dyDescent="0.25">
      <c r="A3066" t="s">
        <v>1526</v>
      </c>
      <c r="B3066" t="s">
        <v>1653</v>
      </c>
      <c r="C3066" t="s">
        <v>1654</v>
      </c>
      <c r="D3066" t="s">
        <v>527</v>
      </c>
      <c r="E3066" t="s">
        <v>1575</v>
      </c>
      <c r="F3066" t="s">
        <v>65</v>
      </c>
      <c r="G3066" t="s">
        <v>66</v>
      </c>
      <c r="H3066">
        <v>10310</v>
      </c>
      <c r="I3066">
        <v>5.16</v>
      </c>
    </row>
    <row r="3067" spans="1:9" x14ac:dyDescent="0.25">
      <c r="A3067" t="s">
        <v>1526</v>
      </c>
      <c r="B3067" t="s">
        <v>1656</v>
      </c>
      <c r="C3067" t="s">
        <v>1657</v>
      </c>
      <c r="D3067" t="s">
        <v>806</v>
      </c>
      <c r="E3067" t="s">
        <v>1575</v>
      </c>
      <c r="F3067" t="s">
        <v>101</v>
      </c>
      <c r="G3067" t="s">
        <v>56</v>
      </c>
      <c r="H3067">
        <v>19550</v>
      </c>
      <c r="I3067">
        <v>9.7799999999999994</v>
      </c>
    </row>
    <row r="3068" spans="1:9" x14ac:dyDescent="0.25">
      <c r="A3068" t="s">
        <v>1526</v>
      </c>
      <c r="B3068" t="s">
        <v>1658</v>
      </c>
      <c r="C3068" t="s">
        <v>1657</v>
      </c>
      <c r="D3068" t="s">
        <v>832</v>
      </c>
      <c r="E3068" t="s">
        <v>1575</v>
      </c>
      <c r="F3068" t="s">
        <v>101</v>
      </c>
      <c r="G3068" t="s">
        <v>56</v>
      </c>
      <c r="H3068">
        <v>19900</v>
      </c>
      <c r="I3068">
        <v>9.9499999999999993</v>
      </c>
    </row>
    <row r="3069" spans="1:9" x14ac:dyDescent="0.25">
      <c r="A3069" t="s">
        <v>1526</v>
      </c>
      <c r="B3069" t="s">
        <v>1658</v>
      </c>
      <c r="C3069" t="s">
        <v>1657</v>
      </c>
      <c r="D3069" t="s">
        <v>832</v>
      </c>
      <c r="E3069" t="s">
        <v>1575</v>
      </c>
      <c r="F3069" t="s">
        <v>101</v>
      </c>
      <c r="G3069" t="s">
        <v>56</v>
      </c>
      <c r="H3069">
        <v>40050</v>
      </c>
      <c r="I3069">
        <v>20.02</v>
      </c>
    </row>
    <row r="3070" spans="1:9" x14ac:dyDescent="0.25">
      <c r="A3070" t="s">
        <v>1526</v>
      </c>
      <c r="B3070" t="s">
        <v>1656</v>
      </c>
      <c r="C3070" t="s">
        <v>1657</v>
      </c>
      <c r="D3070" t="s">
        <v>806</v>
      </c>
      <c r="E3070" t="s">
        <v>1575</v>
      </c>
      <c r="F3070" t="s">
        <v>68</v>
      </c>
      <c r="G3070" t="s">
        <v>69</v>
      </c>
      <c r="H3070">
        <v>1470</v>
      </c>
      <c r="I3070">
        <v>0.73</v>
      </c>
    </row>
    <row r="3071" spans="1:9" x14ac:dyDescent="0.25">
      <c r="A3071" t="s">
        <v>1526</v>
      </c>
      <c r="B3071" t="s">
        <v>1656</v>
      </c>
      <c r="C3071" t="s">
        <v>1657</v>
      </c>
      <c r="D3071" t="s">
        <v>806</v>
      </c>
      <c r="E3071" t="s">
        <v>1575</v>
      </c>
      <c r="F3071" t="s">
        <v>70</v>
      </c>
      <c r="G3071" t="s">
        <v>71</v>
      </c>
      <c r="H3071">
        <v>9850</v>
      </c>
      <c r="I3071">
        <v>4.92</v>
      </c>
    </row>
    <row r="3072" spans="1:9" x14ac:dyDescent="0.25">
      <c r="A3072" t="s">
        <v>1526</v>
      </c>
      <c r="B3072" t="s">
        <v>1658</v>
      </c>
      <c r="C3072" t="s">
        <v>1657</v>
      </c>
      <c r="D3072" t="s">
        <v>832</v>
      </c>
      <c r="E3072" t="s">
        <v>1575</v>
      </c>
      <c r="F3072" t="s">
        <v>70</v>
      </c>
      <c r="G3072" t="s">
        <v>71</v>
      </c>
      <c r="H3072">
        <v>24950</v>
      </c>
      <c r="I3072">
        <v>12.47</v>
      </c>
    </row>
    <row r="3073" spans="1:9" x14ac:dyDescent="0.25">
      <c r="A3073" t="s">
        <v>1526</v>
      </c>
      <c r="B3073" t="s">
        <v>1656</v>
      </c>
      <c r="C3073" t="s">
        <v>1657</v>
      </c>
      <c r="D3073" t="s">
        <v>806</v>
      </c>
      <c r="E3073" t="s">
        <v>1575</v>
      </c>
      <c r="F3073" t="s">
        <v>76</v>
      </c>
      <c r="G3073" t="s">
        <v>77</v>
      </c>
      <c r="H3073">
        <v>27480</v>
      </c>
      <c r="I3073">
        <v>13.74</v>
      </c>
    </row>
    <row r="3074" spans="1:9" x14ac:dyDescent="0.25">
      <c r="A3074" t="s">
        <v>1526</v>
      </c>
      <c r="B3074" t="s">
        <v>1656</v>
      </c>
      <c r="C3074" t="s">
        <v>1657</v>
      </c>
      <c r="D3074" t="s">
        <v>806</v>
      </c>
      <c r="E3074" t="s">
        <v>1575</v>
      </c>
      <c r="F3074" t="s">
        <v>76</v>
      </c>
      <c r="G3074" t="s">
        <v>77</v>
      </c>
      <c r="H3074">
        <v>27440</v>
      </c>
      <c r="I3074">
        <v>13.72</v>
      </c>
    </row>
    <row r="3075" spans="1:9" x14ac:dyDescent="0.25">
      <c r="A3075" t="s">
        <v>1526</v>
      </c>
      <c r="B3075" t="s">
        <v>1656</v>
      </c>
      <c r="C3075" t="s">
        <v>1657</v>
      </c>
      <c r="D3075" t="s">
        <v>806</v>
      </c>
      <c r="E3075" t="s">
        <v>1575</v>
      </c>
      <c r="F3075" t="s">
        <v>78</v>
      </c>
      <c r="G3075" t="s">
        <v>79</v>
      </c>
      <c r="H3075">
        <v>30000</v>
      </c>
      <c r="I3075">
        <v>15</v>
      </c>
    </row>
    <row r="3076" spans="1:9" x14ac:dyDescent="0.25">
      <c r="A3076" t="s">
        <v>1526</v>
      </c>
      <c r="B3076" t="s">
        <v>1658</v>
      </c>
      <c r="C3076" t="s">
        <v>1657</v>
      </c>
      <c r="D3076" t="s">
        <v>832</v>
      </c>
      <c r="E3076" t="s">
        <v>1575</v>
      </c>
      <c r="F3076" t="s">
        <v>78</v>
      </c>
      <c r="G3076" t="s">
        <v>79</v>
      </c>
      <c r="H3076">
        <v>20250</v>
      </c>
      <c r="I3076">
        <v>10.119999999999999</v>
      </c>
    </row>
    <row r="3077" spans="1:9" x14ac:dyDescent="0.25">
      <c r="A3077" t="s">
        <v>1526</v>
      </c>
      <c r="B3077" t="s">
        <v>1658</v>
      </c>
      <c r="C3077" t="s">
        <v>1657</v>
      </c>
      <c r="D3077" t="s">
        <v>832</v>
      </c>
      <c r="E3077" t="s">
        <v>1575</v>
      </c>
      <c r="F3077" t="s">
        <v>80</v>
      </c>
      <c r="G3077" t="s">
        <v>81</v>
      </c>
      <c r="H3077">
        <v>9950</v>
      </c>
      <c r="I3077">
        <v>4.97</v>
      </c>
    </row>
    <row r="3078" spans="1:9" x14ac:dyDescent="0.25">
      <c r="A3078" t="s">
        <v>1526</v>
      </c>
      <c r="B3078" t="s">
        <v>1656</v>
      </c>
      <c r="C3078" t="s">
        <v>1657</v>
      </c>
      <c r="D3078" t="s">
        <v>806</v>
      </c>
      <c r="E3078" t="s">
        <v>1575</v>
      </c>
      <c r="F3078" t="s">
        <v>82</v>
      </c>
      <c r="G3078" t="s">
        <v>83</v>
      </c>
      <c r="H3078">
        <v>770</v>
      </c>
      <c r="I3078">
        <v>0.39</v>
      </c>
    </row>
    <row r="3079" spans="1:9" x14ac:dyDescent="0.25">
      <c r="A3079" t="s">
        <v>1526</v>
      </c>
      <c r="B3079" t="s">
        <v>1656</v>
      </c>
      <c r="C3079" t="s">
        <v>1657</v>
      </c>
      <c r="D3079" t="s">
        <v>806</v>
      </c>
      <c r="E3079" t="s">
        <v>1575</v>
      </c>
      <c r="F3079" t="s">
        <v>63</v>
      </c>
      <c r="G3079" t="s">
        <v>64</v>
      </c>
      <c r="H3079">
        <v>2720</v>
      </c>
      <c r="I3079">
        <v>1.36</v>
      </c>
    </row>
    <row r="3080" spans="1:9" x14ac:dyDescent="0.25">
      <c r="A3080" t="s">
        <v>1526</v>
      </c>
      <c r="B3080" t="s">
        <v>1658</v>
      </c>
      <c r="C3080" t="s">
        <v>1657</v>
      </c>
      <c r="D3080" t="s">
        <v>832</v>
      </c>
      <c r="E3080" t="s">
        <v>1575</v>
      </c>
      <c r="F3080" t="s">
        <v>233</v>
      </c>
      <c r="G3080" t="s">
        <v>234</v>
      </c>
      <c r="H3080">
        <v>14600</v>
      </c>
      <c r="I3080">
        <v>7.3</v>
      </c>
    </row>
    <row r="3081" spans="1:9" x14ac:dyDescent="0.25">
      <c r="A3081" t="s">
        <v>1526</v>
      </c>
      <c r="B3081" t="s">
        <v>1656</v>
      </c>
      <c r="C3081" t="s">
        <v>1657</v>
      </c>
      <c r="D3081" t="s">
        <v>806</v>
      </c>
      <c r="E3081" t="s">
        <v>1575</v>
      </c>
      <c r="F3081" t="s">
        <v>88</v>
      </c>
      <c r="G3081" t="s">
        <v>89</v>
      </c>
      <c r="H3081">
        <v>4300</v>
      </c>
      <c r="I3081">
        <v>2.15</v>
      </c>
    </row>
    <row r="3082" spans="1:9" x14ac:dyDescent="0.25">
      <c r="A3082" t="s">
        <v>1526</v>
      </c>
      <c r="B3082" t="s">
        <v>1656</v>
      </c>
      <c r="C3082" t="s">
        <v>1657</v>
      </c>
      <c r="D3082" t="s">
        <v>806</v>
      </c>
      <c r="E3082" t="s">
        <v>1575</v>
      </c>
      <c r="F3082" t="s">
        <v>65</v>
      </c>
      <c r="G3082" t="s">
        <v>66</v>
      </c>
      <c r="H3082">
        <v>10400</v>
      </c>
      <c r="I3082">
        <v>5.2</v>
      </c>
    </row>
    <row r="3083" spans="1:9" x14ac:dyDescent="0.25">
      <c r="A3083" t="s">
        <v>1526</v>
      </c>
      <c r="B3083" t="s">
        <v>1659</v>
      </c>
      <c r="C3083" t="s">
        <v>1660</v>
      </c>
      <c r="D3083" t="s">
        <v>134</v>
      </c>
      <c r="E3083" t="s">
        <v>1661</v>
      </c>
      <c r="F3083" t="s">
        <v>51</v>
      </c>
      <c r="G3083" t="s">
        <v>52</v>
      </c>
      <c r="H3083">
        <v>15250</v>
      </c>
      <c r="I3083">
        <v>7.62</v>
      </c>
    </row>
    <row r="3084" spans="1:9" x14ac:dyDescent="0.25">
      <c r="A3084" t="s">
        <v>1526</v>
      </c>
      <c r="B3084" t="s">
        <v>1662</v>
      </c>
      <c r="C3084" t="s">
        <v>1660</v>
      </c>
      <c r="D3084" t="s">
        <v>462</v>
      </c>
      <c r="E3084" t="s">
        <v>1661</v>
      </c>
      <c r="F3084" t="s">
        <v>53</v>
      </c>
      <c r="G3084" t="s">
        <v>54</v>
      </c>
      <c r="H3084">
        <v>22050</v>
      </c>
      <c r="I3084">
        <v>11.03</v>
      </c>
    </row>
    <row r="3085" spans="1:9" x14ac:dyDescent="0.25">
      <c r="A3085" t="s">
        <v>1526</v>
      </c>
      <c r="B3085" t="s">
        <v>1659</v>
      </c>
      <c r="C3085" t="s">
        <v>1660</v>
      </c>
      <c r="D3085" t="s">
        <v>134</v>
      </c>
      <c r="E3085" t="s">
        <v>1661</v>
      </c>
      <c r="F3085" t="s">
        <v>101</v>
      </c>
      <c r="G3085" t="s">
        <v>56</v>
      </c>
      <c r="H3085">
        <v>7450</v>
      </c>
      <c r="I3085">
        <v>3.73</v>
      </c>
    </row>
    <row r="3086" spans="1:9" x14ac:dyDescent="0.25">
      <c r="A3086" t="s">
        <v>1526</v>
      </c>
      <c r="B3086" t="s">
        <v>1663</v>
      </c>
      <c r="C3086" t="s">
        <v>1660</v>
      </c>
      <c r="D3086" t="s">
        <v>792</v>
      </c>
      <c r="E3086" t="s">
        <v>1661</v>
      </c>
      <c r="F3086" t="s">
        <v>101</v>
      </c>
      <c r="G3086" t="s">
        <v>56</v>
      </c>
      <c r="H3086">
        <v>35000</v>
      </c>
      <c r="I3086">
        <v>17.5</v>
      </c>
    </row>
    <row r="3087" spans="1:9" x14ac:dyDescent="0.25">
      <c r="A3087" t="s">
        <v>1526</v>
      </c>
      <c r="B3087" t="s">
        <v>1662</v>
      </c>
      <c r="C3087" t="s">
        <v>1660</v>
      </c>
      <c r="D3087" t="s">
        <v>462</v>
      </c>
      <c r="E3087" t="s">
        <v>1661</v>
      </c>
      <c r="F3087" t="s">
        <v>101</v>
      </c>
      <c r="G3087" t="s">
        <v>56</v>
      </c>
      <c r="H3087">
        <v>12100</v>
      </c>
      <c r="I3087">
        <v>6.05</v>
      </c>
    </row>
    <row r="3088" spans="1:9" x14ac:dyDescent="0.25">
      <c r="A3088" t="s">
        <v>1526</v>
      </c>
      <c r="B3088" t="s">
        <v>1662</v>
      </c>
      <c r="C3088" t="s">
        <v>1660</v>
      </c>
      <c r="D3088" t="s">
        <v>462</v>
      </c>
      <c r="E3088" t="s">
        <v>1661</v>
      </c>
      <c r="F3088" t="s">
        <v>68</v>
      </c>
      <c r="G3088" t="s">
        <v>69</v>
      </c>
      <c r="H3088">
        <v>1490</v>
      </c>
      <c r="I3088">
        <v>0.74</v>
      </c>
    </row>
    <row r="3089" spans="1:9" x14ac:dyDescent="0.25">
      <c r="A3089" t="s">
        <v>1526</v>
      </c>
      <c r="B3089" t="s">
        <v>1662</v>
      </c>
      <c r="C3089" t="s">
        <v>1660</v>
      </c>
      <c r="D3089" t="s">
        <v>462</v>
      </c>
      <c r="E3089" t="s">
        <v>1661</v>
      </c>
      <c r="F3089" t="s">
        <v>72</v>
      </c>
      <c r="G3089" t="s">
        <v>73</v>
      </c>
      <c r="H3089">
        <v>8160</v>
      </c>
      <c r="I3089">
        <v>4.08</v>
      </c>
    </row>
    <row r="3090" spans="1:9" x14ac:dyDescent="0.25">
      <c r="A3090" t="s">
        <v>1526</v>
      </c>
      <c r="B3090" t="s">
        <v>1662</v>
      </c>
      <c r="C3090" t="s">
        <v>1660</v>
      </c>
      <c r="D3090" t="s">
        <v>462</v>
      </c>
      <c r="E3090" t="s">
        <v>1661</v>
      </c>
      <c r="F3090" t="s">
        <v>74</v>
      </c>
      <c r="G3090" t="s">
        <v>75</v>
      </c>
      <c r="H3090">
        <v>9950</v>
      </c>
      <c r="I3090">
        <v>4.97</v>
      </c>
    </row>
    <row r="3091" spans="1:9" x14ac:dyDescent="0.25">
      <c r="A3091" t="s">
        <v>1526</v>
      </c>
      <c r="B3091" t="s">
        <v>1662</v>
      </c>
      <c r="C3091" t="s">
        <v>1660</v>
      </c>
      <c r="D3091" t="s">
        <v>462</v>
      </c>
      <c r="E3091" t="s">
        <v>1661</v>
      </c>
      <c r="F3091" t="s">
        <v>76</v>
      </c>
      <c r="G3091" t="s">
        <v>77</v>
      </c>
      <c r="H3091">
        <v>27710</v>
      </c>
      <c r="I3091">
        <v>13.86</v>
      </c>
    </row>
    <row r="3092" spans="1:9" x14ac:dyDescent="0.25">
      <c r="A3092" t="s">
        <v>1526</v>
      </c>
      <c r="B3092" t="s">
        <v>1662</v>
      </c>
      <c r="C3092" t="s">
        <v>1660</v>
      </c>
      <c r="D3092" t="s">
        <v>462</v>
      </c>
      <c r="E3092" t="s">
        <v>1661</v>
      </c>
      <c r="F3092" t="s">
        <v>76</v>
      </c>
      <c r="G3092" t="s">
        <v>77</v>
      </c>
      <c r="H3092">
        <v>27710</v>
      </c>
      <c r="I3092">
        <v>13.86</v>
      </c>
    </row>
    <row r="3093" spans="1:9" x14ac:dyDescent="0.25">
      <c r="A3093" t="s">
        <v>1526</v>
      </c>
      <c r="B3093" t="s">
        <v>1662</v>
      </c>
      <c r="C3093" t="s">
        <v>1660</v>
      </c>
      <c r="D3093" t="s">
        <v>462</v>
      </c>
      <c r="E3093" t="s">
        <v>1661</v>
      </c>
      <c r="F3093" t="s">
        <v>82</v>
      </c>
      <c r="G3093" t="s">
        <v>83</v>
      </c>
      <c r="H3093">
        <v>890</v>
      </c>
      <c r="I3093">
        <v>0.45</v>
      </c>
    </row>
    <row r="3094" spans="1:9" x14ac:dyDescent="0.25">
      <c r="A3094" t="s">
        <v>1526</v>
      </c>
      <c r="B3094" t="s">
        <v>1663</v>
      </c>
      <c r="C3094" t="s">
        <v>1660</v>
      </c>
      <c r="D3094" t="s">
        <v>792</v>
      </c>
      <c r="E3094" t="s">
        <v>1661</v>
      </c>
      <c r="F3094" t="s">
        <v>59</v>
      </c>
      <c r="G3094" t="s">
        <v>60</v>
      </c>
      <c r="H3094">
        <v>34850</v>
      </c>
      <c r="I3094">
        <v>17.43</v>
      </c>
    </row>
    <row r="3095" spans="1:9" x14ac:dyDescent="0.25">
      <c r="A3095" t="s">
        <v>1526</v>
      </c>
      <c r="B3095" t="s">
        <v>1663</v>
      </c>
      <c r="C3095" t="s">
        <v>1660</v>
      </c>
      <c r="D3095" t="s">
        <v>792</v>
      </c>
      <c r="E3095" t="s">
        <v>1661</v>
      </c>
      <c r="F3095" t="s">
        <v>1531</v>
      </c>
      <c r="G3095" t="s">
        <v>60</v>
      </c>
      <c r="H3095">
        <v>30000</v>
      </c>
      <c r="I3095">
        <v>15</v>
      </c>
    </row>
    <row r="3096" spans="1:9" x14ac:dyDescent="0.25">
      <c r="A3096" t="s">
        <v>1526</v>
      </c>
      <c r="B3096" t="s">
        <v>1662</v>
      </c>
      <c r="C3096" t="s">
        <v>1660</v>
      </c>
      <c r="D3096" t="s">
        <v>462</v>
      </c>
      <c r="E3096" t="s">
        <v>1661</v>
      </c>
      <c r="F3096" t="s">
        <v>63</v>
      </c>
      <c r="G3096" t="s">
        <v>64</v>
      </c>
      <c r="H3096">
        <v>3520</v>
      </c>
      <c r="I3096">
        <v>1.76</v>
      </c>
    </row>
    <row r="3097" spans="1:9" x14ac:dyDescent="0.25">
      <c r="A3097" t="s">
        <v>1526</v>
      </c>
      <c r="B3097" t="s">
        <v>1662</v>
      </c>
      <c r="C3097" t="s">
        <v>1660</v>
      </c>
      <c r="D3097" t="s">
        <v>462</v>
      </c>
      <c r="E3097" t="s">
        <v>1661</v>
      </c>
      <c r="F3097" t="s">
        <v>65</v>
      </c>
      <c r="G3097" t="s">
        <v>66</v>
      </c>
      <c r="H3097">
        <v>11320</v>
      </c>
      <c r="I3097">
        <v>5.66</v>
      </c>
    </row>
    <row r="3098" spans="1:9" x14ac:dyDescent="0.25">
      <c r="A3098" t="s">
        <v>1526</v>
      </c>
      <c r="B3098" t="s">
        <v>1664</v>
      </c>
      <c r="C3098" t="s">
        <v>1665</v>
      </c>
      <c r="D3098" t="s">
        <v>800</v>
      </c>
      <c r="E3098" t="s">
        <v>50</v>
      </c>
      <c r="F3098" t="s">
        <v>51</v>
      </c>
      <c r="G3098" t="s">
        <v>52</v>
      </c>
      <c r="H3098">
        <v>14800</v>
      </c>
      <c r="I3098">
        <v>7.4</v>
      </c>
    </row>
    <row r="3099" spans="1:9" x14ac:dyDescent="0.25">
      <c r="A3099" t="s">
        <v>1526</v>
      </c>
      <c r="B3099" t="s">
        <v>1666</v>
      </c>
      <c r="C3099" t="s">
        <v>1665</v>
      </c>
      <c r="D3099" t="s">
        <v>618</v>
      </c>
      <c r="E3099" t="s">
        <v>50</v>
      </c>
      <c r="F3099" t="s">
        <v>53</v>
      </c>
      <c r="G3099" t="s">
        <v>54</v>
      </c>
      <c r="H3099">
        <v>22150</v>
      </c>
      <c r="I3099">
        <v>11.07</v>
      </c>
    </row>
    <row r="3100" spans="1:9" x14ac:dyDescent="0.25">
      <c r="A3100" t="s">
        <v>1526</v>
      </c>
      <c r="B3100" t="s">
        <v>1667</v>
      </c>
      <c r="C3100" t="s">
        <v>1665</v>
      </c>
      <c r="D3100" t="s">
        <v>444</v>
      </c>
      <c r="E3100" t="s">
        <v>50</v>
      </c>
      <c r="F3100" t="s">
        <v>101</v>
      </c>
      <c r="G3100" t="s">
        <v>56</v>
      </c>
      <c r="H3100">
        <v>35100</v>
      </c>
      <c r="I3100">
        <v>17.55</v>
      </c>
    </row>
    <row r="3101" spans="1:9" x14ac:dyDescent="0.25">
      <c r="A3101" t="s">
        <v>1526</v>
      </c>
      <c r="B3101" t="s">
        <v>1664</v>
      </c>
      <c r="C3101" t="s">
        <v>1665</v>
      </c>
      <c r="D3101" t="s">
        <v>800</v>
      </c>
      <c r="E3101" t="s">
        <v>50</v>
      </c>
      <c r="F3101" t="s">
        <v>101</v>
      </c>
      <c r="G3101" t="s">
        <v>56</v>
      </c>
      <c r="H3101">
        <v>7450</v>
      </c>
      <c r="I3101">
        <v>3.73</v>
      </c>
    </row>
    <row r="3102" spans="1:9" x14ac:dyDescent="0.25">
      <c r="A3102" t="s">
        <v>1526</v>
      </c>
      <c r="B3102" t="s">
        <v>1666</v>
      </c>
      <c r="C3102" t="s">
        <v>1665</v>
      </c>
      <c r="D3102" t="s">
        <v>618</v>
      </c>
      <c r="E3102" t="s">
        <v>50</v>
      </c>
      <c r="F3102" t="s">
        <v>101</v>
      </c>
      <c r="G3102" t="s">
        <v>56</v>
      </c>
      <c r="H3102">
        <v>12200</v>
      </c>
      <c r="I3102">
        <v>6.1</v>
      </c>
    </row>
    <row r="3103" spans="1:9" x14ac:dyDescent="0.25">
      <c r="A3103" t="s">
        <v>1526</v>
      </c>
      <c r="B3103" t="s">
        <v>1666</v>
      </c>
      <c r="C3103" t="s">
        <v>1665</v>
      </c>
      <c r="D3103" t="s">
        <v>618</v>
      </c>
      <c r="E3103" t="s">
        <v>50</v>
      </c>
      <c r="F3103" t="s">
        <v>68</v>
      </c>
      <c r="G3103" t="s">
        <v>69</v>
      </c>
      <c r="H3103">
        <v>1490</v>
      </c>
      <c r="I3103">
        <v>0.74</v>
      </c>
    </row>
    <row r="3104" spans="1:9" x14ac:dyDescent="0.25">
      <c r="A3104" t="s">
        <v>1526</v>
      </c>
      <c r="B3104" t="s">
        <v>1666</v>
      </c>
      <c r="C3104" t="s">
        <v>1665</v>
      </c>
      <c r="D3104" t="s">
        <v>618</v>
      </c>
      <c r="E3104" t="s">
        <v>50</v>
      </c>
      <c r="F3104" t="s">
        <v>72</v>
      </c>
      <c r="G3104" t="s">
        <v>73</v>
      </c>
      <c r="H3104">
        <v>8000</v>
      </c>
      <c r="I3104">
        <v>4</v>
      </c>
    </row>
    <row r="3105" spans="1:9" x14ac:dyDescent="0.25">
      <c r="A3105" t="s">
        <v>1526</v>
      </c>
      <c r="B3105" t="s">
        <v>1666</v>
      </c>
      <c r="C3105" t="s">
        <v>1665</v>
      </c>
      <c r="D3105" t="s">
        <v>618</v>
      </c>
      <c r="E3105" t="s">
        <v>50</v>
      </c>
      <c r="F3105" t="s">
        <v>74</v>
      </c>
      <c r="G3105" t="s">
        <v>75</v>
      </c>
      <c r="H3105">
        <v>10250</v>
      </c>
      <c r="I3105">
        <v>5.12</v>
      </c>
    </row>
    <row r="3106" spans="1:9" x14ac:dyDescent="0.25">
      <c r="A3106" t="s">
        <v>1526</v>
      </c>
      <c r="B3106" t="s">
        <v>1666</v>
      </c>
      <c r="C3106" t="s">
        <v>1665</v>
      </c>
      <c r="D3106" t="s">
        <v>618</v>
      </c>
      <c r="E3106" t="s">
        <v>50</v>
      </c>
      <c r="F3106" t="s">
        <v>76</v>
      </c>
      <c r="G3106" t="s">
        <v>77</v>
      </c>
      <c r="H3106">
        <v>27700</v>
      </c>
      <c r="I3106">
        <v>13.85</v>
      </c>
    </row>
    <row r="3107" spans="1:9" x14ac:dyDescent="0.25">
      <c r="A3107" t="s">
        <v>1526</v>
      </c>
      <c r="B3107" t="s">
        <v>1666</v>
      </c>
      <c r="C3107" t="s">
        <v>1665</v>
      </c>
      <c r="D3107" t="s">
        <v>618</v>
      </c>
      <c r="E3107" t="s">
        <v>50</v>
      </c>
      <c r="F3107" t="s">
        <v>76</v>
      </c>
      <c r="G3107" t="s">
        <v>77</v>
      </c>
      <c r="H3107">
        <v>27720</v>
      </c>
      <c r="I3107">
        <v>13.86</v>
      </c>
    </row>
    <row r="3108" spans="1:9" x14ac:dyDescent="0.25">
      <c r="A3108" t="s">
        <v>1526</v>
      </c>
      <c r="B3108" t="s">
        <v>1666</v>
      </c>
      <c r="C3108" t="s">
        <v>1665</v>
      </c>
      <c r="D3108" t="s">
        <v>618</v>
      </c>
      <c r="E3108" t="s">
        <v>50</v>
      </c>
      <c r="F3108" t="s">
        <v>82</v>
      </c>
      <c r="G3108" t="s">
        <v>83</v>
      </c>
      <c r="H3108">
        <v>880</v>
      </c>
      <c r="I3108">
        <v>0.44</v>
      </c>
    </row>
    <row r="3109" spans="1:9" x14ac:dyDescent="0.25">
      <c r="A3109" t="s">
        <v>1526</v>
      </c>
      <c r="B3109" t="s">
        <v>1667</v>
      </c>
      <c r="C3109" t="s">
        <v>1665</v>
      </c>
      <c r="D3109" t="s">
        <v>444</v>
      </c>
      <c r="E3109" t="s">
        <v>50</v>
      </c>
      <c r="F3109" t="s">
        <v>1531</v>
      </c>
      <c r="G3109" t="s">
        <v>60</v>
      </c>
      <c r="H3109">
        <v>64800</v>
      </c>
      <c r="I3109">
        <v>32.4</v>
      </c>
    </row>
    <row r="3110" spans="1:9" x14ac:dyDescent="0.25">
      <c r="A3110" t="s">
        <v>1526</v>
      </c>
      <c r="B3110" t="s">
        <v>1666</v>
      </c>
      <c r="C3110" t="s">
        <v>1665</v>
      </c>
      <c r="D3110" t="s">
        <v>618</v>
      </c>
      <c r="E3110" t="s">
        <v>50</v>
      </c>
      <c r="F3110" t="s">
        <v>63</v>
      </c>
      <c r="G3110" t="s">
        <v>64</v>
      </c>
      <c r="H3110">
        <v>3520</v>
      </c>
      <c r="I3110">
        <v>1.76</v>
      </c>
    </row>
    <row r="3111" spans="1:9" x14ac:dyDescent="0.25">
      <c r="A3111" t="s">
        <v>1526</v>
      </c>
      <c r="B3111" t="s">
        <v>1666</v>
      </c>
      <c r="C3111" t="s">
        <v>1665</v>
      </c>
      <c r="D3111" t="s">
        <v>618</v>
      </c>
      <c r="E3111" t="s">
        <v>50</v>
      </c>
      <c r="F3111" t="s">
        <v>65</v>
      </c>
      <c r="G3111" t="s">
        <v>66</v>
      </c>
      <c r="H3111">
        <v>11300</v>
      </c>
      <c r="I3111">
        <v>5.65</v>
      </c>
    </row>
    <row r="3112" spans="1:9" x14ac:dyDescent="0.25">
      <c r="A3112" t="s">
        <v>1526</v>
      </c>
      <c r="B3112" t="s">
        <v>1668</v>
      </c>
      <c r="C3112" t="s">
        <v>1669</v>
      </c>
      <c r="D3112" t="s">
        <v>162</v>
      </c>
      <c r="E3112" t="s">
        <v>92</v>
      </c>
      <c r="F3112" t="s">
        <v>51</v>
      </c>
      <c r="G3112" t="s">
        <v>52</v>
      </c>
      <c r="H3112">
        <v>14650</v>
      </c>
      <c r="I3112">
        <v>7.33</v>
      </c>
    </row>
    <row r="3113" spans="1:9" x14ac:dyDescent="0.25">
      <c r="A3113" t="s">
        <v>1526</v>
      </c>
      <c r="B3113" t="s">
        <v>1670</v>
      </c>
      <c r="C3113" t="s">
        <v>1669</v>
      </c>
      <c r="D3113" t="s">
        <v>527</v>
      </c>
      <c r="E3113" t="s">
        <v>92</v>
      </c>
      <c r="F3113" t="s">
        <v>53</v>
      </c>
      <c r="G3113" t="s">
        <v>54</v>
      </c>
      <c r="H3113">
        <v>21950</v>
      </c>
      <c r="I3113">
        <v>10.97</v>
      </c>
    </row>
    <row r="3114" spans="1:9" x14ac:dyDescent="0.25">
      <c r="A3114" t="s">
        <v>1526</v>
      </c>
      <c r="B3114" t="s">
        <v>1670</v>
      </c>
      <c r="C3114" t="s">
        <v>1669</v>
      </c>
      <c r="D3114" t="s">
        <v>527</v>
      </c>
      <c r="E3114" t="s">
        <v>92</v>
      </c>
      <c r="F3114" t="s">
        <v>101</v>
      </c>
      <c r="G3114" t="s">
        <v>56</v>
      </c>
      <c r="H3114">
        <v>20700</v>
      </c>
      <c r="I3114">
        <v>10.35</v>
      </c>
    </row>
    <row r="3115" spans="1:9" x14ac:dyDescent="0.25">
      <c r="A3115" t="s">
        <v>1526</v>
      </c>
      <c r="B3115" t="s">
        <v>1668</v>
      </c>
      <c r="C3115" t="s">
        <v>1669</v>
      </c>
      <c r="D3115" t="s">
        <v>162</v>
      </c>
      <c r="E3115" t="s">
        <v>92</v>
      </c>
      <c r="F3115" t="s">
        <v>101</v>
      </c>
      <c r="G3115" t="s">
        <v>56</v>
      </c>
      <c r="H3115">
        <v>53850</v>
      </c>
      <c r="I3115">
        <v>26.93</v>
      </c>
    </row>
    <row r="3116" spans="1:9" x14ac:dyDescent="0.25">
      <c r="A3116" t="s">
        <v>1526</v>
      </c>
      <c r="B3116" t="s">
        <v>1670</v>
      </c>
      <c r="C3116" t="s">
        <v>1669</v>
      </c>
      <c r="D3116" t="s">
        <v>527</v>
      </c>
      <c r="E3116" t="s">
        <v>92</v>
      </c>
      <c r="F3116" t="s">
        <v>68</v>
      </c>
      <c r="G3116" t="s">
        <v>69</v>
      </c>
      <c r="H3116">
        <v>1480</v>
      </c>
      <c r="I3116">
        <v>0.74</v>
      </c>
    </row>
    <row r="3117" spans="1:9" x14ac:dyDescent="0.25">
      <c r="A3117" t="s">
        <v>1526</v>
      </c>
      <c r="B3117" t="s">
        <v>1670</v>
      </c>
      <c r="C3117" t="s">
        <v>1669</v>
      </c>
      <c r="D3117" t="s">
        <v>527</v>
      </c>
      <c r="E3117" t="s">
        <v>92</v>
      </c>
      <c r="F3117" t="s">
        <v>72</v>
      </c>
      <c r="G3117" t="s">
        <v>73</v>
      </c>
      <c r="H3117">
        <v>8030</v>
      </c>
      <c r="I3117">
        <v>4.01</v>
      </c>
    </row>
    <row r="3118" spans="1:9" x14ac:dyDescent="0.25">
      <c r="A3118" t="s">
        <v>1526</v>
      </c>
      <c r="B3118" t="s">
        <v>1670</v>
      </c>
      <c r="C3118" t="s">
        <v>1669</v>
      </c>
      <c r="D3118" t="s">
        <v>527</v>
      </c>
      <c r="E3118" t="s">
        <v>92</v>
      </c>
      <c r="F3118" t="s">
        <v>74</v>
      </c>
      <c r="G3118" t="s">
        <v>75</v>
      </c>
      <c r="H3118">
        <v>9900</v>
      </c>
      <c r="I3118">
        <v>4.95</v>
      </c>
    </row>
    <row r="3119" spans="1:9" x14ac:dyDescent="0.25">
      <c r="A3119" t="s">
        <v>1526</v>
      </c>
      <c r="B3119" t="s">
        <v>1670</v>
      </c>
      <c r="C3119" t="s">
        <v>1669</v>
      </c>
      <c r="D3119" t="s">
        <v>527</v>
      </c>
      <c r="E3119" t="s">
        <v>92</v>
      </c>
      <c r="F3119" t="s">
        <v>76</v>
      </c>
      <c r="G3119" t="s">
        <v>77</v>
      </c>
      <c r="H3119">
        <v>27700</v>
      </c>
      <c r="I3119">
        <v>13.85</v>
      </c>
    </row>
    <row r="3120" spans="1:9" x14ac:dyDescent="0.25">
      <c r="A3120" t="s">
        <v>1526</v>
      </c>
      <c r="B3120" t="s">
        <v>1670</v>
      </c>
      <c r="C3120" t="s">
        <v>1669</v>
      </c>
      <c r="D3120" t="s">
        <v>527</v>
      </c>
      <c r="E3120" t="s">
        <v>92</v>
      </c>
      <c r="F3120" t="s">
        <v>76</v>
      </c>
      <c r="G3120" t="s">
        <v>77</v>
      </c>
      <c r="H3120">
        <v>27780</v>
      </c>
      <c r="I3120">
        <v>13.89</v>
      </c>
    </row>
    <row r="3121" spans="1:9" x14ac:dyDescent="0.25">
      <c r="A3121" t="s">
        <v>1526</v>
      </c>
      <c r="B3121" t="s">
        <v>1670</v>
      </c>
      <c r="C3121" t="s">
        <v>1669</v>
      </c>
      <c r="D3121" t="s">
        <v>527</v>
      </c>
      <c r="E3121" t="s">
        <v>92</v>
      </c>
      <c r="F3121" t="s">
        <v>82</v>
      </c>
      <c r="G3121" t="s">
        <v>83</v>
      </c>
      <c r="H3121">
        <v>400</v>
      </c>
      <c r="I3121">
        <v>0.2</v>
      </c>
    </row>
    <row r="3122" spans="1:9" x14ac:dyDescent="0.25">
      <c r="A3122" t="s">
        <v>1526</v>
      </c>
      <c r="B3122" t="s">
        <v>1668</v>
      </c>
      <c r="C3122" t="s">
        <v>1669</v>
      </c>
      <c r="D3122" t="s">
        <v>162</v>
      </c>
      <c r="E3122" t="s">
        <v>92</v>
      </c>
      <c r="F3122" t="s">
        <v>84</v>
      </c>
      <c r="G3122" t="s">
        <v>85</v>
      </c>
      <c r="H3122">
        <v>15300</v>
      </c>
      <c r="I3122">
        <v>7.65</v>
      </c>
    </row>
    <row r="3123" spans="1:9" x14ac:dyDescent="0.25">
      <c r="A3123" t="s">
        <v>1526</v>
      </c>
      <c r="B3123" t="s">
        <v>1668</v>
      </c>
      <c r="C3123" t="s">
        <v>1669</v>
      </c>
      <c r="D3123" t="s">
        <v>162</v>
      </c>
      <c r="E3123" t="s">
        <v>92</v>
      </c>
      <c r="F3123" t="s">
        <v>405</v>
      </c>
      <c r="G3123" t="s">
        <v>85</v>
      </c>
      <c r="H3123">
        <v>0</v>
      </c>
      <c r="I3123">
        <v>0</v>
      </c>
    </row>
    <row r="3124" spans="1:9" x14ac:dyDescent="0.25">
      <c r="A3124" t="s">
        <v>1526</v>
      </c>
      <c r="B3124" t="s">
        <v>1668</v>
      </c>
      <c r="C3124" t="s">
        <v>1669</v>
      </c>
      <c r="D3124" t="s">
        <v>162</v>
      </c>
      <c r="E3124" t="s">
        <v>92</v>
      </c>
      <c r="F3124" t="s">
        <v>59</v>
      </c>
      <c r="G3124" t="s">
        <v>60</v>
      </c>
      <c r="H3124">
        <v>49950</v>
      </c>
      <c r="I3124">
        <v>24.98</v>
      </c>
    </row>
    <row r="3125" spans="1:9" x14ac:dyDescent="0.25">
      <c r="A3125" t="s">
        <v>1526</v>
      </c>
      <c r="B3125" t="s">
        <v>1670</v>
      </c>
      <c r="C3125" t="s">
        <v>1669</v>
      </c>
      <c r="D3125" t="s">
        <v>527</v>
      </c>
      <c r="E3125" t="s">
        <v>92</v>
      </c>
      <c r="F3125" t="s">
        <v>63</v>
      </c>
      <c r="G3125" t="s">
        <v>64</v>
      </c>
      <c r="H3125">
        <v>3560</v>
      </c>
      <c r="I3125">
        <v>1.78</v>
      </c>
    </row>
    <row r="3126" spans="1:9" x14ac:dyDescent="0.25">
      <c r="A3126" t="s">
        <v>1526</v>
      </c>
      <c r="B3126" t="s">
        <v>1670</v>
      </c>
      <c r="C3126" t="s">
        <v>1669</v>
      </c>
      <c r="D3126" t="s">
        <v>527</v>
      </c>
      <c r="E3126" t="s">
        <v>92</v>
      </c>
      <c r="F3126" t="s">
        <v>65</v>
      </c>
      <c r="G3126" t="s">
        <v>66</v>
      </c>
      <c r="H3126">
        <v>9800</v>
      </c>
      <c r="I3126">
        <v>4.9000000000000004</v>
      </c>
    </row>
    <row r="3127" spans="1:9" x14ac:dyDescent="0.25">
      <c r="A3127" t="s">
        <v>1526</v>
      </c>
      <c r="B3127" t="s">
        <v>1671</v>
      </c>
      <c r="C3127" t="s">
        <v>1672</v>
      </c>
      <c r="D3127" t="s">
        <v>832</v>
      </c>
      <c r="E3127" t="s">
        <v>254</v>
      </c>
      <c r="F3127" t="s">
        <v>116</v>
      </c>
      <c r="G3127" t="s">
        <v>115</v>
      </c>
      <c r="H3127">
        <v>45100</v>
      </c>
      <c r="I3127">
        <v>22.55</v>
      </c>
    </row>
    <row r="3128" spans="1:9" x14ac:dyDescent="0.25">
      <c r="A3128" t="s">
        <v>1526</v>
      </c>
      <c r="B3128" t="s">
        <v>1671</v>
      </c>
      <c r="C3128" t="s">
        <v>1672</v>
      </c>
      <c r="D3128" t="s">
        <v>832</v>
      </c>
      <c r="E3128" t="s">
        <v>254</v>
      </c>
      <c r="F3128" t="s">
        <v>223</v>
      </c>
      <c r="G3128" t="s">
        <v>118</v>
      </c>
      <c r="H3128">
        <v>4850</v>
      </c>
      <c r="I3128">
        <v>2.42</v>
      </c>
    </row>
    <row r="3129" spans="1:9" x14ac:dyDescent="0.25">
      <c r="A3129" t="s">
        <v>1526</v>
      </c>
      <c r="B3129" t="s">
        <v>1673</v>
      </c>
      <c r="C3129" t="s">
        <v>1672</v>
      </c>
      <c r="D3129" t="s">
        <v>806</v>
      </c>
      <c r="E3129" t="s">
        <v>254</v>
      </c>
      <c r="F3129" t="s">
        <v>224</v>
      </c>
      <c r="G3129" t="s">
        <v>225</v>
      </c>
      <c r="H3129">
        <v>10000</v>
      </c>
      <c r="I3129">
        <v>5</v>
      </c>
    </row>
    <row r="3130" spans="1:9" x14ac:dyDescent="0.25">
      <c r="A3130" t="s">
        <v>1526</v>
      </c>
      <c r="B3130" t="s">
        <v>1671</v>
      </c>
      <c r="C3130" t="s">
        <v>1672</v>
      </c>
      <c r="D3130" t="s">
        <v>832</v>
      </c>
      <c r="E3130" t="s">
        <v>254</v>
      </c>
      <c r="F3130" t="s">
        <v>226</v>
      </c>
      <c r="G3130" t="s">
        <v>56</v>
      </c>
      <c r="H3130">
        <v>60000</v>
      </c>
      <c r="I3130">
        <v>30</v>
      </c>
    </row>
    <row r="3131" spans="1:9" x14ac:dyDescent="0.25">
      <c r="A3131" t="s">
        <v>1526</v>
      </c>
      <c r="B3131" t="s">
        <v>1671</v>
      </c>
      <c r="C3131" t="s">
        <v>1672</v>
      </c>
      <c r="D3131" t="s">
        <v>832</v>
      </c>
      <c r="E3131" t="s">
        <v>254</v>
      </c>
      <c r="F3131" t="s">
        <v>123</v>
      </c>
      <c r="G3131" t="s">
        <v>71</v>
      </c>
      <c r="H3131">
        <v>4900</v>
      </c>
      <c r="I3131">
        <v>2.4500000000000002</v>
      </c>
    </row>
    <row r="3132" spans="1:9" x14ac:dyDescent="0.25">
      <c r="A3132" t="s">
        <v>1526</v>
      </c>
      <c r="B3132" t="s">
        <v>1671</v>
      </c>
      <c r="C3132" t="s">
        <v>1672</v>
      </c>
      <c r="D3132" t="s">
        <v>832</v>
      </c>
      <c r="E3132" t="s">
        <v>254</v>
      </c>
      <c r="F3132" t="s">
        <v>123</v>
      </c>
      <c r="G3132" t="s">
        <v>71</v>
      </c>
      <c r="H3132">
        <v>5950</v>
      </c>
      <c r="I3132">
        <v>2.98</v>
      </c>
    </row>
    <row r="3133" spans="1:9" x14ac:dyDescent="0.25">
      <c r="A3133" t="s">
        <v>1526</v>
      </c>
      <c r="B3133" t="s">
        <v>1673</v>
      </c>
      <c r="C3133" t="s">
        <v>1672</v>
      </c>
      <c r="D3133" t="s">
        <v>806</v>
      </c>
      <c r="E3133" t="s">
        <v>254</v>
      </c>
      <c r="F3133" t="s">
        <v>70</v>
      </c>
      <c r="G3133" t="s">
        <v>71</v>
      </c>
      <c r="H3133">
        <v>9850</v>
      </c>
      <c r="I3133">
        <v>4.92</v>
      </c>
    </row>
    <row r="3134" spans="1:9" x14ac:dyDescent="0.25">
      <c r="A3134" t="s">
        <v>1526</v>
      </c>
      <c r="B3134" t="s">
        <v>1671</v>
      </c>
      <c r="C3134" t="s">
        <v>1672</v>
      </c>
      <c r="D3134" t="s">
        <v>832</v>
      </c>
      <c r="E3134" t="s">
        <v>254</v>
      </c>
      <c r="F3134" t="s">
        <v>231</v>
      </c>
      <c r="G3134" t="s">
        <v>73</v>
      </c>
      <c r="H3134">
        <v>15200</v>
      </c>
      <c r="I3134">
        <v>7.6</v>
      </c>
    </row>
    <row r="3135" spans="1:9" x14ac:dyDescent="0.25">
      <c r="A3135" t="s">
        <v>1526</v>
      </c>
      <c r="B3135" t="s">
        <v>1671</v>
      </c>
      <c r="C3135" t="s">
        <v>1672</v>
      </c>
      <c r="D3135" t="s">
        <v>832</v>
      </c>
      <c r="E3135" t="s">
        <v>254</v>
      </c>
      <c r="F3135" t="s">
        <v>232</v>
      </c>
      <c r="G3135" t="s">
        <v>73</v>
      </c>
      <c r="H3135">
        <v>5000</v>
      </c>
      <c r="I3135">
        <v>2.5</v>
      </c>
    </row>
    <row r="3136" spans="1:9" x14ac:dyDescent="0.25">
      <c r="A3136" t="s">
        <v>1526</v>
      </c>
      <c r="B3136" t="s">
        <v>1673</v>
      </c>
      <c r="C3136" t="s">
        <v>1672</v>
      </c>
      <c r="D3136" t="s">
        <v>806</v>
      </c>
      <c r="E3136" t="s">
        <v>254</v>
      </c>
      <c r="F3136" t="s">
        <v>72</v>
      </c>
      <c r="G3136" t="s">
        <v>73</v>
      </c>
      <c r="H3136">
        <v>7980</v>
      </c>
      <c r="I3136">
        <v>3.99</v>
      </c>
    </row>
    <row r="3137" spans="1:9" x14ac:dyDescent="0.25">
      <c r="A3137" t="s">
        <v>1526</v>
      </c>
      <c r="B3137" t="s">
        <v>1673</v>
      </c>
      <c r="C3137" t="s">
        <v>1672</v>
      </c>
      <c r="D3137" t="s">
        <v>806</v>
      </c>
      <c r="E3137" t="s">
        <v>254</v>
      </c>
      <c r="F3137" t="s">
        <v>76</v>
      </c>
      <c r="G3137" t="s">
        <v>77</v>
      </c>
      <c r="H3137">
        <v>21200</v>
      </c>
      <c r="I3137">
        <v>10.6</v>
      </c>
    </row>
    <row r="3138" spans="1:9" x14ac:dyDescent="0.25">
      <c r="A3138" t="s">
        <v>1526</v>
      </c>
      <c r="B3138" t="s">
        <v>1673</v>
      </c>
      <c r="C3138" t="s">
        <v>1672</v>
      </c>
      <c r="D3138" t="s">
        <v>806</v>
      </c>
      <c r="E3138" t="s">
        <v>254</v>
      </c>
      <c r="F3138" t="s">
        <v>76</v>
      </c>
      <c r="G3138" t="s">
        <v>77</v>
      </c>
      <c r="H3138">
        <v>21220</v>
      </c>
      <c r="I3138">
        <v>10.61</v>
      </c>
    </row>
    <row r="3139" spans="1:9" x14ac:dyDescent="0.25">
      <c r="A3139" t="s">
        <v>1526</v>
      </c>
      <c r="B3139" t="s">
        <v>1673</v>
      </c>
      <c r="C3139" t="s">
        <v>1672</v>
      </c>
      <c r="D3139" t="s">
        <v>806</v>
      </c>
      <c r="E3139" t="s">
        <v>254</v>
      </c>
      <c r="F3139" t="s">
        <v>82</v>
      </c>
      <c r="G3139" t="s">
        <v>83</v>
      </c>
      <c r="H3139">
        <v>1910</v>
      </c>
      <c r="I3139">
        <v>0.95</v>
      </c>
    </row>
    <row r="3140" spans="1:9" x14ac:dyDescent="0.25">
      <c r="A3140" t="s">
        <v>1526</v>
      </c>
      <c r="B3140" t="s">
        <v>1673</v>
      </c>
      <c r="C3140" t="s">
        <v>1672</v>
      </c>
      <c r="D3140" t="s">
        <v>806</v>
      </c>
      <c r="E3140" t="s">
        <v>254</v>
      </c>
      <c r="F3140" t="s">
        <v>63</v>
      </c>
      <c r="G3140" t="s">
        <v>64</v>
      </c>
      <c r="H3140">
        <v>3840</v>
      </c>
      <c r="I3140">
        <v>1.92</v>
      </c>
    </row>
    <row r="3141" spans="1:9" x14ac:dyDescent="0.25">
      <c r="A3141" t="s">
        <v>1526</v>
      </c>
      <c r="B3141" t="s">
        <v>1673</v>
      </c>
      <c r="C3141" t="s">
        <v>1672</v>
      </c>
      <c r="D3141" t="s">
        <v>806</v>
      </c>
      <c r="E3141" t="s">
        <v>254</v>
      </c>
      <c r="F3141" t="s">
        <v>65</v>
      </c>
      <c r="G3141" t="s">
        <v>66</v>
      </c>
      <c r="H3141">
        <v>9990</v>
      </c>
      <c r="I3141">
        <v>5</v>
      </c>
    </row>
    <row r="3142" spans="1:9" x14ac:dyDescent="0.25">
      <c r="A3142" t="s">
        <v>1526</v>
      </c>
      <c r="B3142" t="s">
        <v>1674</v>
      </c>
      <c r="C3142" t="s">
        <v>1675</v>
      </c>
      <c r="D3142" t="s">
        <v>162</v>
      </c>
      <c r="E3142" t="s">
        <v>254</v>
      </c>
      <c r="F3142" t="s">
        <v>116</v>
      </c>
      <c r="G3142" t="s">
        <v>115</v>
      </c>
      <c r="H3142">
        <v>45100</v>
      </c>
      <c r="I3142">
        <v>22.55</v>
      </c>
    </row>
    <row r="3143" spans="1:9" x14ac:dyDescent="0.25">
      <c r="A3143" t="s">
        <v>1526</v>
      </c>
      <c r="B3143" t="s">
        <v>1674</v>
      </c>
      <c r="C3143" t="s">
        <v>1675</v>
      </c>
      <c r="D3143" t="s">
        <v>162</v>
      </c>
      <c r="E3143" t="s">
        <v>254</v>
      </c>
      <c r="F3143" t="s">
        <v>223</v>
      </c>
      <c r="G3143" t="s">
        <v>118</v>
      </c>
      <c r="H3143">
        <v>5100</v>
      </c>
      <c r="I3143">
        <v>2.5499999999999998</v>
      </c>
    </row>
    <row r="3144" spans="1:9" x14ac:dyDescent="0.25">
      <c r="A3144" t="s">
        <v>1526</v>
      </c>
      <c r="B3144" t="s">
        <v>1674</v>
      </c>
      <c r="C3144" t="s">
        <v>1675</v>
      </c>
      <c r="D3144" t="s">
        <v>162</v>
      </c>
      <c r="E3144" t="s">
        <v>254</v>
      </c>
      <c r="F3144" t="s">
        <v>226</v>
      </c>
      <c r="G3144" t="s">
        <v>56</v>
      </c>
      <c r="H3144">
        <v>59950</v>
      </c>
      <c r="I3144">
        <v>29.98</v>
      </c>
    </row>
    <row r="3145" spans="1:9" x14ac:dyDescent="0.25">
      <c r="A3145" t="s">
        <v>1526</v>
      </c>
      <c r="B3145" t="s">
        <v>1674</v>
      </c>
      <c r="C3145" t="s">
        <v>1675</v>
      </c>
      <c r="D3145" t="s">
        <v>162</v>
      </c>
      <c r="E3145" t="s">
        <v>254</v>
      </c>
      <c r="F3145" t="s">
        <v>123</v>
      </c>
      <c r="G3145" t="s">
        <v>71</v>
      </c>
      <c r="H3145">
        <v>6100</v>
      </c>
      <c r="I3145">
        <v>3.05</v>
      </c>
    </row>
    <row r="3146" spans="1:9" x14ac:dyDescent="0.25">
      <c r="A3146" t="s">
        <v>1526</v>
      </c>
      <c r="B3146" t="s">
        <v>1674</v>
      </c>
      <c r="C3146" t="s">
        <v>1675</v>
      </c>
      <c r="D3146" t="s">
        <v>162</v>
      </c>
      <c r="E3146" t="s">
        <v>254</v>
      </c>
      <c r="F3146" t="s">
        <v>123</v>
      </c>
      <c r="G3146" t="s">
        <v>71</v>
      </c>
      <c r="H3146">
        <v>4500</v>
      </c>
      <c r="I3146">
        <v>2.25</v>
      </c>
    </row>
    <row r="3147" spans="1:9" x14ac:dyDescent="0.25">
      <c r="A3147" t="s">
        <v>1526</v>
      </c>
      <c r="B3147" t="s">
        <v>1674</v>
      </c>
      <c r="C3147" t="s">
        <v>1675</v>
      </c>
      <c r="D3147" t="s">
        <v>162</v>
      </c>
      <c r="E3147" t="s">
        <v>254</v>
      </c>
      <c r="F3147" t="s">
        <v>231</v>
      </c>
      <c r="G3147" t="s">
        <v>73</v>
      </c>
      <c r="H3147">
        <v>14800</v>
      </c>
      <c r="I3147">
        <v>7.4</v>
      </c>
    </row>
    <row r="3148" spans="1:9" x14ac:dyDescent="0.25">
      <c r="A3148" t="s">
        <v>1526</v>
      </c>
      <c r="B3148" t="s">
        <v>1674</v>
      </c>
      <c r="C3148" t="s">
        <v>1675</v>
      </c>
      <c r="D3148" t="s">
        <v>162</v>
      </c>
      <c r="E3148" t="s">
        <v>254</v>
      </c>
      <c r="F3148" t="s">
        <v>232</v>
      </c>
      <c r="G3148" t="s">
        <v>73</v>
      </c>
      <c r="H3148">
        <v>5000</v>
      </c>
      <c r="I3148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1"/>
  <sheetViews>
    <sheetView workbookViewId="0">
      <selection activeCell="A17" sqref="A17:C21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  <row r="16" spans="1:3" x14ac:dyDescent="0.25">
      <c r="A16" t="s">
        <v>1434</v>
      </c>
      <c r="B16">
        <v>57</v>
      </c>
      <c r="C16">
        <v>2993380</v>
      </c>
    </row>
    <row r="17" spans="1:3" x14ac:dyDescent="0.25">
      <c r="A17" t="s">
        <v>1676</v>
      </c>
      <c r="B17">
        <v>68</v>
      </c>
      <c r="C17">
        <v>3293820</v>
      </c>
    </row>
    <row r="18" spans="1:3" x14ac:dyDescent="0.25">
      <c r="A18" t="s">
        <v>1677</v>
      </c>
      <c r="B18">
        <v>53</v>
      </c>
      <c r="C18">
        <v>2508740</v>
      </c>
    </row>
    <row r="19" spans="1:3" x14ac:dyDescent="0.25">
      <c r="A19" t="s">
        <v>1678</v>
      </c>
      <c r="B19">
        <v>1</v>
      </c>
      <c r="C19">
        <v>46200</v>
      </c>
    </row>
    <row r="20" spans="1:3" x14ac:dyDescent="0.25">
      <c r="A20" t="s">
        <v>1679</v>
      </c>
      <c r="B20">
        <v>1</v>
      </c>
      <c r="C20">
        <v>45760</v>
      </c>
    </row>
    <row r="21" spans="1:3" x14ac:dyDescent="0.25">
      <c r="A21" t="s">
        <v>1680</v>
      </c>
      <c r="B21">
        <v>57</v>
      </c>
      <c r="C21">
        <v>2756620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69"/>
  <sheetViews>
    <sheetView topLeftCell="A250" workbookViewId="0">
      <selection activeCell="J206" sqref="J20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  <row r="187" spans="1:4" x14ac:dyDescent="0.25">
      <c r="A187" t="s">
        <v>1434</v>
      </c>
      <c r="B187" t="s">
        <v>112</v>
      </c>
      <c r="C187" t="s">
        <v>113</v>
      </c>
      <c r="D187">
        <v>46700</v>
      </c>
    </row>
    <row r="188" spans="1:4" x14ac:dyDescent="0.25">
      <c r="A188" t="s">
        <v>1434</v>
      </c>
      <c r="B188" t="s">
        <v>245</v>
      </c>
      <c r="C188" t="s">
        <v>113</v>
      </c>
      <c r="D188">
        <v>225420</v>
      </c>
    </row>
    <row r="189" spans="1:4" x14ac:dyDescent="0.25">
      <c r="A189" t="s">
        <v>1434</v>
      </c>
      <c r="B189" t="s">
        <v>116</v>
      </c>
      <c r="C189" t="s">
        <v>115</v>
      </c>
      <c r="D189">
        <v>90840</v>
      </c>
    </row>
    <row r="190" spans="1:4" x14ac:dyDescent="0.25">
      <c r="A190" t="s">
        <v>1434</v>
      </c>
      <c r="B190" t="s">
        <v>100</v>
      </c>
      <c r="C190" t="s">
        <v>56</v>
      </c>
      <c r="D190">
        <v>541800</v>
      </c>
    </row>
    <row r="191" spans="1:4" x14ac:dyDescent="0.25">
      <c r="A191" t="s">
        <v>1434</v>
      </c>
      <c r="B191" t="s">
        <v>226</v>
      </c>
      <c r="C191" t="s">
        <v>56</v>
      </c>
      <c r="D191">
        <v>596380</v>
      </c>
    </row>
    <row r="192" spans="1:4" x14ac:dyDescent="0.25">
      <c r="A192" t="s">
        <v>1434</v>
      </c>
      <c r="B192" t="s">
        <v>101</v>
      </c>
      <c r="C192" t="s">
        <v>56</v>
      </c>
      <c r="D192">
        <v>674780</v>
      </c>
    </row>
    <row r="193" spans="1:4" x14ac:dyDescent="0.25">
      <c r="A193" t="s">
        <v>1434</v>
      </c>
      <c r="B193" t="s">
        <v>70</v>
      </c>
      <c r="C193" t="s">
        <v>71</v>
      </c>
      <c r="D193">
        <v>64700</v>
      </c>
    </row>
    <row r="194" spans="1:4" x14ac:dyDescent="0.25">
      <c r="A194" t="s">
        <v>1434</v>
      </c>
      <c r="B194" t="s">
        <v>1435</v>
      </c>
      <c r="C194" t="s">
        <v>71</v>
      </c>
      <c r="D194">
        <v>47980</v>
      </c>
    </row>
    <row r="195" spans="1:4" x14ac:dyDescent="0.25">
      <c r="A195" t="s">
        <v>1434</v>
      </c>
      <c r="B195" t="s">
        <v>76</v>
      </c>
      <c r="C195" t="s">
        <v>77</v>
      </c>
      <c r="D195">
        <v>245380</v>
      </c>
    </row>
    <row r="196" spans="1:4" x14ac:dyDescent="0.25">
      <c r="A196" t="s">
        <v>1434</v>
      </c>
      <c r="B196" t="s">
        <v>124</v>
      </c>
      <c r="C196" t="s">
        <v>77</v>
      </c>
      <c r="D196">
        <v>93880</v>
      </c>
    </row>
    <row r="197" spans="1:4" x14ac:dyDescent="0.25">
      <c r="A197" t="s">
        <v>1434</v>
      </c>
      <c r="B197" t="s">
        <v>102</v>
      </c>
      <c r="C197" t="s">
        <v>79</v>
      </c>
      <c r="D197">
        <v>64000</v>
      </c>
    </row>
    <row r="198" spans="1:4" x14ac:dyDescent="0.25">
      <c r="A198" t="s">
        <v>1434</v>
      </c>
      <c r="B198" t="s">
        <v>1436</v>
      </c>
      <c r="C198" t="s">
        <v>244</v>
      </c>
      <c r="D198">
        <v>79300</v>
      </c>
    </row>
    <row r="199" spans="1:4" x14ac:dyDescent="0.25">
      <c r="A199" t="s">
        <v>1434</v>
      </c>
      <c r="B199" t="s">
        <v>103</v>
      </c>
      <c r="C199" t="s">
        <v>104</v>
      </c>
      <c r="D199">
        <v>94740</v>
      </c>
    </row>
    <row r="200" spans="1:4" x14ac:dyDescent="0.25">
      <c r="A200" t="s">
        <v>1434</v>
      </c>
      <c r="B200" t="s">
        <v>1437</v>
      </c>
      <c r="C200" t="s">
        <v>104</v>
      </c>
      <c r="D200">
        <v>79340</v>
      </c>
    </row>
    <row r="201" spans="1:4" x14ac:dyDescent="0.25">
      <c r="A201" t="s">
        <v>1434</v>
      </c>
      <c r="B201" t="s">
        <v>65</v>
      </c>
      <c r="C201" t="s">
        <v>66</v>
      </c>
      <c r="D201">
        <v>48140</v>
      </c>
    </row>
    <row r="202" spans="1:4" x14ac:dyDescent="0.25">
      <c r="A202" t="s">
        <v>1676</v>
      </c>
      <c r="B202" t="s">
        <v>245</v>
      </c>
      <c r="C202" t="s">
        <v>113</v>
      </c>
      <c r="D202">
        <v>90540</v>
      </c>
    </row>
    <row r="203" spans="1:4" x14ac:dyDescent="0.25">
      <c r="A203" t="s">
        <v>1676</v>
      </c>
      <c r="B203" t="s">
        <v>1681</v>
      </c>
      <c r="C203" t="s">
        <v>52</v>
      </c>
      <c r="D203">
        <v>35420</v>
      </c>
    </row>
    <row r="204" spans="1:4" x14ac:dyDescent="0.25">
      <c r="A204" t="s">
        <v>1676</v>
      </c>
      <c r="B204" t="s">
        <v>116</v>
      </c>
      <c r="C204" t="s">
        <v>115</v>
      </c>
      <c r="D204">
        <v>244380</v>
      </c>
    </row>
    <row r="205" spans="1:4" x14ac:dyDescent="0.25">
      <c r="A205" t="s">
        <v>1676</v>
      </c>
      <c r="B205" t="s">
        <v>684</v>
      </c>
      <c r="C205" t="s">
        <v>115</v>
      </c>
      <c r="D205">
        <v>84140</v>
      </c>
    </row>
    <row r="206" spans="1:4" x14ac:dyDescent="0.25">
      <c r="A206" t="s">
        <v>1676</v>
      </c>
      <c r="B206" t="s">
        <v>224</v>
      </c>
      <c r="C206" t="s">
        <v>225</v>
      </c>
      <c r="D206">
        <v>91520</v>
      </c>
    </row>
    <row r="207" spans="1:4" x14ac:dyDescent="0.25">
      <c r="A207" t="s">
        <v>1676</v>
      </c>
      <c r="B207" t="s">
        <v>53</v>
      </c>
      <c r="C207" t="s">
        <v>54</v>
      </c>
      <c r="D207">
        <v>63120</v>
      </c>
    </row>
    <row r="208" spans="1:4" x14ac:dyDescent="0.25">
      <c r="A208" t="s">
        <v>1676</v>
      </c>
      <c r="B208" t="s">
        <v>686</v>
      </c>
      <c r="C208" t="s">
        <v>56</v>
      </c>
      <c r="D208">
        <v>44060</v>
      </c>
    </row>
    <row r="209" spans="1:4" x14ac:dyDescent="0.25">
      <c r="A209" t="s">
        <v>1676</v>
      </c>
      <c r="B209" t="s">
        <v>100</v>
      </c>
      <c r="C209" t="s">
        <v>56</v>
      </c>
      <c r="D209">
        <v>286240</v>
      </c>
    </row>
    <row r="210" spans="1:4" x14ac:dyDescent="0.25">
      <c r="A210" t="s">
        <v>1676</v>
      </c>
      <c r="B210" t="s">
        <v>226</v>
      </c>
      <c r="C210" t="s">
        <v>56</v>
      </c>
      <c r="D210">
        <v>576420</v>
      </c>
    </row>
    <row r="211" spans="1:4" x14ac:dyDescent="0.25">
      <c r="A211" t="s">
        <v>1676</v>
      </c>
      <c r="B211" t="s">
        <v>101</v>
      </c>
      <c r="C211" t="s">
        <v>56</v>
      </c>
      <c r="D211">
        <v>712820</v>
      </c>
    </row>
    <row r="212" spans="1:4" x14ac:dyDescent="0.25">
      <c r="A212" t="s">
        <v>1676</v>
      </c>
      <c r="B212" t="s">
        <v>246</v>
      </c>
      <c r="C212" t="s">
        <v>247</v>
      </c>
      <c r="D212">
        <v>34560</v>
      </c>
    </row>
    <row r="213" spans="1:4" x14ac:dyDescent="0.25">
      <c r="A213" t="s">
        <v>1676</v>
      </c>
      <c r="B213" t="s">
        <v>248</v>
      </c>
      <c r="C213" t="s">
        <v>122</v>
      </c>
      <c r="D213">
        <v>9100</v>
      </c>
    </row>
    <row r="214" spans="1:4" x14ac:dyDescent="0.25">
      <c r="A214" t="s">
        <v>1676</v>
      </c>
      <c r="B214" t="s">
        <v>944</v>
      </c>
      <c r="C214" t="s">
        <v>75</v>
      </c>
      <c r="D214">
        <v>21860</v>
      </c>
    </row>
    <row r="215" spans="1:4" x14ac:dyDescent="0.25">
      <c r="A215" t="s">
        <v>1676</v>
      </c>
      <c r="B215" t="s">
        <v>74</v>
      </c>
      <c r="C215" t="s">
        <v>75</v>
      </c>
      <c r="D215">
        <v>66800</v>
      </c>
    </row>
    <row r="216" spans="1:4" x14ac:dyDescent="0.25">
      <c r="A216" t="s">
        <v>1676</v>
      </c>
      <c r="B216" t="s">
        <v>76</v>
      </c>
      <c r="C216" t="s">
        <v>77</v>
      </c>
      <c r="D216">
        <v>335580</v>
      </c>
    </row>
    <row r="217" spans="1:4" x14ac:dyDescent="0.25">
      <c r="A217" t="s">
        <v>1676</v>
      </c>
      <c r="B217" t="s">
        <v>124</v>
      </c>
      <c r="C217" t="s">
        <v>77</v>
      </c>
      <c r="D217">
        <v>216020</v>
      </c>
    </row>
    <row r="218" spans="1:4" x14ac:dyDescent="0.25">
      <c r="A218" t="s">
        <v>1676</v>
      </c>
      <c r="B218" t="s">
        <v>78</v>
      </c>
      <c r="C218" t="s">
        <v>79</v>
      </c>
      <c r="D218">
        <v>68220</v>
      </c>
    </row>
    <row r="219" spans="1:4" x14ac:dyDescent="0.25">
      <c r="A219" t="s">
        <v>1676</v>
      </c>
      <c r="B219" t="s">
        <v>80</v>
      </c>
      <c r="C219" t="s">
        <v>81</v>
      </c>
      <c r="D219">
        <v>18780</v>
      </c>
    </row>
    <row r="220" spans="1:4" x14ac:dyDescent="0.25">
      <c r="A220" t="s">
        <v>1676</v>
      </c>
      <c r="B220" t="s">
        <v>82</v>
      </c>
      <c r="C220" t="s">
        <v>83</v>
      </c>
      <c r="D220">
        <v>42580</v>
      </c>
    </row>
    <row r="221" spans="1:4" x14ac:dyDescent="0.25">
      <c r="A221" t="s">
        <v>1676</v>
      </c>
      <c r="B221" t="s">
        <v>1436</v>
      </c>
      <c r="C221" t="s">
        <v>244</v>
      </c>
      <c r="D221">
        <v>61300</v>
      </c>
    </row>
    <row r="222" spans="1:4" x14ac:dyDescent="0.25">
      <c r="A222" t="s">
        <v>1676</v>
      </c>
      <c r="B222" t="s">
        <v>103</v>
      </c>
      <c r="C222" t="s">
        <v>104</v>
      </c>
      <c r="D222">
        <v>50300</v>
      </c>
    </row>
    <row r="223" spans="1:4" x14ac:dyDescent="0.25">
      <c r="A223" t="s">
        <v>1676</v>
      </c>
      <c r="B223" t="s">
        <v>65</v>
      </c>
      <c r="C223" t="s">
        <v>66</v>
      </c>
      <c r="D223">
        <v>140060</v>
      </c>
    </row>
    <row r="224" spans="1:4" x14ac:dyDescent="0.25">
      <c r="A224" t="s">
        <v>1677</v>
      </c>
      <c r="B224" t="s">
        <v>112</v>
      </c>
      <c r="C224" t="s">
        <v>113</v>
      </c>
      <c r="D224">
        <v>46340</v>
      </c>
    </row>
    <row r="225" spans="1:4" x14ac:dyDescent="0.25">
      <c r="A225" t="s">
        <v>1677</v>
      </c>
      <c r="B225" t="s">
        <v>245</v>
      </c>
      <c r="C225" t="s">
        <v>113</v>
      </c>
      <c r="D225">
        <v>88520</v>
      </c>
    </row>
    <row r="226" spans="1:4" x14ac:dyDescent="0.25">
      <c r="A226" t="s">
        <v>1677</v>
      </c>
      <c r="B226" t="s">
        <v>116</v>
      </c>
      <c r="C226" t="s">
        <v>115</v>
      </c>
      <c r="D226">
        <v>301560</v>
      </c>
    </row>
    <row r="227" spans="1:4" x14ac:dyDescent="0.25">
      <c r="A227" t="s">
        <v>1677</v>
      </c>
      <c r="B227" t="s">
        <v>684</v>
      </c>
      <c r="C227" t="s">
        <v>115</v>
      </c>
      <c r="D227">
        <v>86880</v>
      </c>
    </row>
    <row r="228" spans="1:4" x14ac:dyDescent="0.25">
      <c r="A228" t="s">
        <v>1677</v>
      </c>
      <c r="B228" t="s">
        <v>53</v>
      </c>
      <c r="C228" t="s">
        <v>54</v>
      </c>
      <c r="D228">
        <v>74200</v>
      </c>
    </row>
    <row r="229" spans="1:4" x14ac:dyDescent="0.25">
      <c r="A229" t="s">
        <v>1677</v>
      </c>
      <c r="B229" t="s">
        <v>100</v>
      </c>
      <c r="C229" t="s">
        <v>56</v>
      </c>
      <c r="D229">
        <v>184100</v>
      </c>
    </row>
    <row r="230" spans="1:4" x14ac:dyDescent="0.25">
      <c r="A230" t="s">
        <v>1677</v>
      </c>
      <c r="B230" t="s">
        <v>226</v>
      </c>
      <c r="C230" t="s">
        <v>56</v>
      </c>
      <c r="D230">
        <v>156820</v>
      </c>
    </row>
    <row r="231" spans="1:4" x14ac:dyDescent="0.25">
      <c r="A231" t="s">
        <v>1677</v>
      </c>
      <c r="B231" t="s">
        <v>101</v>
      </c>
      <c r="C231" t="s">
        <v>56</v>
      </c>
      <c r="D231">
        <v>436780</v>
      </c>
    </row>
    <row r="232" spans="1:4" x14ac:dyDescent="0.25">
      <c r="A232" t="s">
        <v>1677</v>
      </c>
      <c r="B232" t="s">
        <v>68</v>
      </c>
      <c r="C232" t="s">
        <v>69</v>
      </c>
      <c r="D232">
        <v>47260</v>
      </c>
    </row>
    <row r="233" spans="1:4" x14ac:dyDescent="0.25">
      <c r="A233" t="s">
        <v>1677</v>
      </c>
      <c r="B233" t="s">
        <v>227</v>
      </c>
      <c r="C233" t="s">
        <v>228</v>
      </c>
      <c r="D233">
        <v>125500</v>
      </c>
    </row>
    <row r="234" spans="1:4" x14ac:dyDescent="0.25">
      <c r="A234" t="s">
        <v>1677</v>
      </c>
      <c r="B234" t="s">
        <v>1682</v>
      </c>
      <c r="C234" t="s">
        <v>1683</v>
      </c>
      <c r="D234">
        <v>61820</v>
      </c>
    </row>
    <row r="235" spans="1:4" x14ac:dyDescent="0.25">
      <c r="A235" t="s">
        <v>1677</v>
      </c>
      <c r="B235" t="s">
        <v>231</v>
      </c>
      <c r="C235" t="s">
        <v>73</v>
      </c>
      <c r="D235">
        <v>38860</v>
      </c>
    </row>
    <row r="236" spans="1:4" x14ac:dyDescent="0.25">
      <c r="A236" t="s">
        <v>1677</v>
      </c>
      <c r="B236" t="s">
        <v>944</v>
      </c>
      <c r="C236" t="s">
        <v>75</v>
      </c>
      <c r="D236">
        <v>90540</v>
      </c>
    </row>
    <row r="237" spans="1:4" x14ac:dyDescent="0.25">
      <c r="A237" t="s">
        <v>1677</v>
      </c>
      <c r="B237" t="s">
        <v>76</v>
      </c>
      <c r="C237" t="s">
        <v>77</v>
      </c>
      <c r="D237">
        <v>285080</v>
      </c>
    </row>
    <row r="238" spans="1:4" x14ac:dyDescent="0.25">
      <c r="A238" t="s">
        <v>1677</v>
      </c>
      <c r="B238" t="s">
        <v>124</v>
      </c>
      <c r="C238" t="s">
        <v>77</v>
      </c>
      <c r="D238">
        <v>101460</v>
      </c>
    </row>
    <row r="239" spans="1:4" x14ac:dyDescent="0.25">
      <c r="A239" t="s">
        <v>1677</v>
      </c>
      <c r="B239" t="s">
        <v>487</v>
      </c>
      <c r="C239" t="s">
        <v>488</v>
      </c>
      <c r="D239">
        <v>24100</v>
      </c>
    </row>
    <row r="240" spans="1:4" x14ac:dyDescent="0.25">
      <c r="A240" t="s">
        <v>1677</v>
      </c>
      <c r="B240" t="s">
        <v>78</v>
      </c>
      <c r="C240" t="s">
        <v>79</v>
      </c>
      <c r="D240">
        <v>41000</v>
      </c>
    </row>
    <row r="241" spans="1:4" x14ac:dyDescent="0.25">
      <c r="A241" t="s">
        <v>1677</v>
      </c>
      <c r="B241" t="s">
        <v>102</v>
      </c>
      <c r="C241" t="s">
        <v>79</v>
      </c>
      <c r="D241">
        <v>43760</v>
      </c>
    </row>
    <row r="242" spans="1:4" x14ac:dyDescent="0.25">
      <c r="A242" t="s">
        <v>1677</v>
      </c>
      <c r="B242" t="s">
        <v>1684</v>
      </c>
      <c r="C242" t="s">
        <v>79</v>
      </c>
      <c r="D242">
        <v>44840</v>
      </c>
    </row>
    <row r="243" spans="1:4" x14ac:dyDescent="0.25">
      <c r="A243" t="s">
        <v>1677</v>
      </c>
      <c r="B243" t="s">
        <v>405</v>
      </c>
      <c r="C243" t="s">
        <v>85</v>
      </c>
      <c r="D243">
        <v>21760</v>
      </c>
    </row>
    <row r="244" spans="1:4" x14ac:dyDescent="0.25">
      <c r="A244" t="s">
        <v>1677</v>
      </c>
      <c r="B244" t="s">
        <v>406</v>
      </c>
      <c r="C244" t="s">
        <v>58</v>
      </c>
      <c r="D244">
        <v>16040</v>
      </c>
    </row>
    <row r="245" spans="1:4" x14ac:dyDescent="0.25">
      <c r="A245" t="s">
        <v>1677</v>
      </c>
      <c r="B245" t="s">
        <v>237</v>
      </c>
      <c r="C245" t="s">
        <v>238</v>
      </c>
      <c r="D245">
        <v>6800</v>
      </c>
    </row>
    <row r="246" spans="1:4" x14ac:dyDescent="0.25">
      <c r="A246" t="s">
        <v>1677</v>
      </c>
      <c r="B246" t="s">
        <v>233</v>
      </c>
      <c r="C246" t="s">
        <v>234</v>
      </c>
      <c r="D246">
        <v>31340</v>
      </c>
    </row>
    <row r="247" spans="1:4" x14ac:dyDescent="0.25">
      <c r="A247" t="s">
        <v>1677</v>
      </c>
      <c r="B247" t="s">
        <v>103</v>
      </c>
      <c r="C247" t="s">
        <v>104</v>
      </c>
      <c r="D247">
        <v>73080</v>
      </c>
    </row>
    <row r="248" spans="1:4" x14ac:dyDescent="0.25">
      <c r="A248" t="s">
        <v>1677</v>
      </c>
      <c r="B248" t="s">
        <v>305</v>
      </c>
      <c r="C248" t="s">
        <v>306</v>
      </c>
      <c r="D248">
        <v>80300</v>
      </c>
    </row>
    <row r="249" spans="1:4" x14ac:dyDescent="0.25">
      <c r="A249" t="s">
        <v>1678</v>
      </c>
      <c r="B249" t="s">
        <v>65</v>
      </c>
      <c r="C249" t="s">
        <v>66</v>
      </c>
      <c r="D249">
        <v>46200</v>
      </c>
    </row>
    <row r="250" spans="1:4" x14ac:dyDescent="0.25">
      <c r="A250" t="s">
        <v>1679</v>
      </c>
      <c r="B250" t="s">
        <v>65</v>
      </c>
      <c r="C250" t="s">
        <v>66</v>
      </c>
      <c r="D250">
        <v>45760</v>
      </c>
    </row>
    <row r="251" spans="1:4" x14ac:dyDescent="0.25">
      <c r="A251" t="s">
        <v>1680</v>
      </c>
      <c r="B251" t="s">
        <v>245</v>
      </c>
      <c r="C251" t="s">
        <v>113</v>
      </c>
      <c r="D251">
        <v>136980</v>
      </c>
    </row>
    <row r="252" spans="1:4" x14ac:dyDescent="0.25">
      <c r="A252" t="s">
        <v>1680</v>
      </c>
      <c r="B252" t="s">
        <v>116</v>
      </c>
      <c r="C252" t="s">
        <v>115</v>
      </c>
      <c r="D252">
        <v>134560</v>
      </c>
    </row>
    <row r="253" spans="1:4" x14ac:dyDescent="0.25">
      <c r="A253" t="s">
        <v>1680</v>
      </c>
      <c r="B253" t="s">
        <v>224</v>
      </c>
      <c r="C253" t="s">
        <v>225</v>
      </c>
      <c r="D253">
        <v>45360</v>
      </c>
    </row>
    <row r="254" spans="1:4" x14ac:dyDescent="0.25">
      <c r="A254" t="s">
        <v>1680</v>
      </c>
      <c r="B254" t="s">
        <v>100</v>
      </c>
      <c r="C254" t="s">
        <v>56</v>
      </c>
      <c r="D254">
        <v>308960</v>
      </c>
    </row>
    <row r="255" spans="1:4" x14ac:dyDescent="0.25">
      <c r="A255" t="s">
        <v>1680</v>
      </c>
      <c r="B255" t="s">
        <v>226</v>
      </c>
      <c r="C255" t="s">
        <v>56</v>
      </c>
      <c r="D255">
        <v>638260</v>
      </c>
    </row>
    <row r="256" spans="1:4" x14ac:dyDescent="0.25">
      <c r="A256" t="s">
        <v>1680</v>
      </c>
      <c r="B256" t="s">
        <v>101</v>
      </c>
      <c r="C256" t="s">
        <v>56</v>
      </c>
      <c r="D256">
        <v>212220</v>
      </c>
    </row>
    <row r="257" spans="1:4" x14ac:dyDescent="0.25">
      <c r="A257" t="s">
        <v>1680</v>
      </c>
      <c r="B257" t="s">
        <v>229</v>
      </c>
      <c r="C257" t="s">
        <v>230</v>
      </c>
      <c r="D257">
        <v>17100</v>
      </c>
    </row>
    <row r="258" spans="1:4" x14ac:dyDescent="0.25">
      <c r="A258" t="s">
        <v>1680</v>
      </c>
      <c r="B258" t="s">
        <v>70</v>
      </c>
      <c r="C258" t="s">
        <v>71</v>
      </c>
      <c r="D258">
        <v>60460</v>
      </c>
    </row>
    <row r="259" spans="1:4" x14ac:dyDescent="0.25">
      <c r="A259" t="s">
        <v>1680</v>
      </c>
      <c r="B259" t="s">
        <v>231</v>
      </c>
      <c r="C259" t="s">
        <v>73</v>
      </c>
      <c r="D259">
        <v>83280</v>
      </c>
    </row>
    <row r="260" spans="1:4" x14ac:dyDescent="0.25">
      <c r="A260" t="s">
        <v>1680</v>
      </c>
      <c r="B260" t="s">
        <v>72</v>
      </c>
      <c r="C260" t="s">
        <v>73</v>
      </c>
      <c r="D260">
        <v>52600</v>
      </c>
    </row>
    <row r="261" spans="1:4" x14ac:dyDescent="0.25">
      <c r="A261" t="s">
        <v>1680</v>
      </c>
      <c r="B261" t="s">
        <v>944</v>
      </c>
      <c r="C261" t="s">
        <v>75</v>
      </c>
      <c r="D261">
        <v>86100</v>
      </c>
    </row>
    <row r="262" spans="1:4" x14ac:dyDescent="0.25">
      <c r="A262" t="s">
        <v>1680</v>
      </c>
      <c r="B262" t="s">
        <v>76</v>
      </c>
      <c r="C262" t="s">
        <v>77</v>
      </c>
      <c r="D262">
        <v>523200</v>
      </c>
    </row>
    <row r="263" spans="1:4" x14ac:dyDescent="0.25">
      <c r="A263" t="s">
        <v>1680</v>
      </c>
      <c r="B263" t="s">
        <v>124</v>
      </c>
      <c r="C263" t="s">
        <v>77</v>
      </c>
      <c r="D263">
        <v>91200</v>
      </c>
    </row>
    <row r="264" spans="1:4" x14ac:dyDescent="0.25">
      <c r="A264" t="s">
        <v>1680</v>
      </c>
      <c r="B264" t="s">
        <v>78</v>
      </c>
      <c r="C264" t="s">
        <v>79</v>
      </c>
      <c r="D264">
        <v>117760</v>
      </c>
    </row>
    <row r="265" spans="1:4" x14ac:dyDescent="0.25">
      <c r="A265" t="s">
        <v>1680</v>
      </c>
      <c r="B265" t="s">
        <v>239</v>
      </c>
      <c r="C265" t="s">
        <v>240</v>
      </c>
      <c r="D265">
        <v>31500</v>
      </c>
    </row>
    <row r="266" spans="1:4" x14ac:dyDescent="0.25">
      <c r="A266" t="s">
        <v>1680</v>
      </c>
      <c r="B266" t="s">
        <v>1685</v>
      </c>
      <c r="C266" t="s">
        <v>1686</v>
      </c>
      <c r="D266">
        <v>14440</v>
      </c>
    </row>
    <row r="267" spans="1:4" x14ac:dyDescent="0.25">
      <c r="A267" t="s">
        <v>1680</v>
      </c>
      <c r="B267" t="s">
        <v>63</v>
      </c>
      <c r="C267" t="s">
        <v>64</v>
      </c>
      <c r="D267">
        <v>48040</v>
      </c>
    </row>
    <row r="268" spans="1:4" x14ac:dyDescent="0.25">
      <c r="A268" t="s">
        <v>1680</v>
      </c>
      <c r="B268" t="s">
        <v>125</v>
      </c>
      <c r="C268" t="s">
        <v>126</v>
      </c>
      <c r="D268">
        <v>12040</v>
      </c>
    </row>
    <row r="269" spans="1:4" x14ac:dyDescent="0.25">
      <c r="A269" t="s">
        <v>1680</v>
      </c>
      <c r="B269" t="s">
        <v>65</v>
      </c>
      <c r="C269" t="s">
        <v>66</v>
      </c>
      <c r="D269">
        <v>142560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770"/>
  <sheetViews>
    <sheetView topLeftCell="A572" workbookViewId="0">
      <selection activeCell="F593" sqref="F59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  <row r="534" spans="1:9" x14ac:dyDescent="0.25">
      <c r="A534" t="s">
        <v>160</v>
      </c>
      <c r="B534" t="s">
        <v>1438</v>
      </c>
      <c r="C534" t="s">
        <v>76</v>
      </c>
      <c r="D534" t="s">
        <v>1434</v>
      </c>
      <c r="E534" t="s">
        <v>77</v>
      </c>
      <c r="F534"/>
      <c r="G534">
        <v>80200</v>
      </c>
      <c r="H534">
        <v>29480</v>
      </c>
      <c r="I534">
        <v>50720</v>
      </c>
    </row>
    <row r="535" spans="1:9" x14ac:dyDescent="0.25">
      <c r="A535" t="s">
        <v>136</v>
      </c>
      <c r="B535" t="s">
        <v>1439</v>
      </c>
      <c r="C535" t="s">
        <v>1436</v>
      </c>
      <c r="D535" t="s">
        <v>1434</v>
      </c>
      <c r="E535" t="s">
        <v>244</v>
      </c>
      <c r="F535"/>
      <c r="G535">
        <v>113740</v>
      </c>
      <c r="H535">
        <v>34440</v>
      </c>
      <c r="I535">
        <v>79300</v>
      </c>
    </row>
    <row r="536" spans="1:9" x14ac:dyDescent="0.25">
      <c r="A536" t="s">
        <v>168</v>
      </c>
      <c r="B536" t="s">
        <v>1440</v>
      </c>
      <c r="C536" t="s">
        <v>76</v>
      </c>
      <c r="D536" t="s">
        <v>1434</v>
      </c>
      <c r="E536" t="s">
        <v>77</v>
      </c>
      <c r="F536"/>
      <c r="G536">
        <v>80200</v>
      </c>
      <c r="H536">
        <v>31980</v>
      </c>
      <c r="I536">
        <v>48220</v>
      </c>
    </row>
    <row r="537" spans="1:9" x14ac:dyDescent="0.25">
      <c r="A537" t="s">
        <v>134</v>
      </c>
      <c r="B537" t="s">
        <v>1441</v>
      </c>
      <c r="C537" t="s">
        <v>76</v>
      </c>
      <c r="D537" t="s">
        <v>1434</v>
      </c>
      <c r="E537" t="s">
        <v>77</v>
      </c>
      <c r="F537"/>
      <c r="G537">
        <v>79880</v>
      </c>
      <c r="H537">
        <v>29700</v>
      </c>
      <c r="I537">
        <v>50180</v>
      </c>
    </row>
    <row r="538" spans="1:9" x14ac:dyDescent="0.25">
      <c r="A538" t="s">
        <v>711</v>
      </c>
      <c r="B538" t="s">
        <v>1442</v>
      </c>
      <c r="C538" t="s">
        <v>100</v>
      </c>
      <c r="D538" t="s">
        <v>1434</v>
      </c>
      <c r="E538" t="s">
        <v>56</v>
      </c>
      <c r="F538"/>
      <c r="G538">
        <v>76640</v>
      </c>
      <c r="H538">
        <v>34020</v>
      </c>
      <c r="I538">
        <v>42620</v>
      </c>
    </row>
    <row r="539" spans="1:9" x14ac:dyDescent="0.25">
      <c r="A539" t="s">
        <v>132</v>
      </c>
      <c r="B539" t="s">
        <v>1443</v>
      </c>
      <c r="C539" t="s">
        <v>102</v>
      </c>
      <c r="D539" t="s">
        <v>1434</v>
      </c>
      <c r="E539" t="s">
        <v>79</v>
      </c>
      <c r="F539"/>
      <c r="G539">
        <v>97160</v>
      </c>
      <c r="H539">
        <v>33160</v>
      </c>
      <c r="I539">
        <v>64000</v>
      </c>
    </row>
    <row r="540" spans="1:9" x14ac:dyDescent="0.25">
      <c r="A540" t="s">
        <v>138</v>
      </c>
      <c r="B540" t="s">
        <v>1444</v>
      </c>
      <c r="C540" t="s">
        <v>103</v>
      </c>
      <c r="D540" t="s">
        <v>1434</v>
      </c>
      <c r="E540" t="s">
        <v>104</v>
      </c>
      <c r="F540"/>
      <c r="G540">
        <v>82640</v>
      </c>
      <c r="H540">
        <v>32680</v>
      </c>
      <c r="I540">
        <v>49960</v>
      </c>
    </row>
    <row r="541" spans="1:9" x14ac:dyDescent="0.25">
      <c r="A541" t="s">
        <v>140</v>
      </c>
      <c r="B541" t="s">
        <v>1445</v>
      </c>
      <c r="C541" t="s">
        <v>70</v>
      </c>
      <c r="D541" t="s">
        <v>1434</v>
      </c>
      <c r="E541" t="s">
        <v>71</v>
      </c>
      <c r="F541"/>
      <c r="G541">
        <v>98980</v>
      </c>
      <c r="H541">
        <v>34280</v>
      </c>
      <c r="I541">
        <v>64700</v>
      </c>
    </row>
    <row r="542" spans="1:9" x14ac:dyDescent="0.25">
      <c r="A542" t="s">
        <v>1446</v>
      </c>
      <c r="B542" t="s">
        <v>1447</v>
      </c>
      <c r="C542" t="s">
        <v>76</v>
      </c>
      <c r="D542" t="s">
        <v>1434</v>
      </c>
      <c r="E542" t="s">
        <v>77</v>
      </c>
      <c r="F542"/>
      <c r="G542">
        <v>79940</v>
      </c>
      <c r="H542">
        <v>31080</v>
      </c>
      <c r="I542">
        <v>48860</v>
      </c>
    </row>
    <row r="543" spans="1:9" x14ac:dyDescent="0.25">
      <c r="A543" t="s">
        <v>312</v>
      </c>
      <c r="B543" t="s">
        <v>1448</v>
      </c>
      <c r="C543" t="s">
        <v>103</v>
      </c>
      <c r="D543" t="s">
        <v>1434</v>
      </c>
      <c r="E543" t="s">
        <v>104</v>
      </c>
      <c r="F543"/>
      <c r="G543">
        <v>78620</v>
      </c>
      <c r="H543">
        <v>33840</v>
      </c>
      <c r="I543">
        <v>44780</v>
      </c>
    </row>
    <row r="544" spans="1:9" x14ac:dyDescent="0.25">
      <c r="A544" t="s">
        <v>392</v>
      </c>
      <c r="B544" t="s">
        <v>1449</v>
      </c>
      <c r="C544" t="s">
        <v>226</v>
      </c>
      <c r="D544" t="s">
        <v>1434</v>
      </c>
      <c r="E544" t="s">
        <v>56</v>
      </c>
      <c r="F544"/>
      <c r="G544">
        <v>78520</v>
      </c>
      <c r="H544">
        <v>31460</v>
      </c>
      <c r="I544">
        <v>47060</v>
      </c>
    </row>
    <row r="545" spans="1:9" x14ac:dyDescent="0.25">
      <c r="A545" t="s">
        <v>1294</v>
      </c>
      <c r="B545" t="s">
        <v>1450</v>
      </c>
      <c r="C545" t="s">
        <v>100</v>
      </c>
      <c r="D545" t="s">
        <v>1434</v>
      </c>
      <c r="E545" t="s">
        <v>56</v>
      </c>
      <c r="F545"/>
      <c r="G545">
        <v>85280</v>
      </c>
      <c r="H545">
        <v>39860</v>
      </c>
      <c r="I545">
        <v>45420</v>
      </c>
    </row>
    <row r="546" spans="1:9" x14ac:dyDescent="0.25">
      <c r="A546" t="s">
        <v>1451</v>
      </c>
      <c r="B546" t="s">
        <v>1452</v>
      </c>
      <c r="C546" t="s">
        <v>1437</v>
      </c>
      <c r="D546" t="s">
        <v>1434</v>
      </c>
      <c r="E546" t="s">
        <v>104</v>
      </c>
      <c r="F546" t="s">
        <v>1453</v>
      </c>
      <c r="G546">
        <v>71020</v>
      </c>
      <c r="H546">
        <v>28120</v>
      </c>
      <c r="I546">
        <v>42900</v>
      </c>
    </row>
    <row r="547" spans="1:9" x14ac:dyDescent="0.25">
      <c r="A547" t="s">
        <v>572</v>
      </c>
      <c r="B547" t="s">
        <v>1454</v>
      </c>
      <c r="C547" t="s">
        <v>226</v>
      </c>
      <c r="D547" t="s">
        <v>1434</v>
      </c>
      <c r="E547" t="s">
        <v>56</v>
      </c>
      <c r="F547"/>
      <c r="G547">
        <v>76040</v>
      </c>
      <c r="H547">
        <v>31880</v>
      </c>
      <c r="I547">
        <v>44160</v>
      </c>
    </row>
    <row r="548" spans="1:9" x14ac:dyDescent="0.25">
      <c r="A548" t="s">
        <v>1284</v>
      </c>
      <c r="B548" t="s">
        <v>1455</v>
      </c>
      <c r="C548" t="s">
        <v>245</v>
      </c>
      <c r="D548" t="s">
        <v>1434</v>
      </c>
      <c r="E548" t="s">
        <v>113</v>
      </c>
      <c r="F548"/>
      <c r="G548">
        <v>120800</v>
      </c>
      <c r="H548">
        <v>50620</v>
      </c>
      <c r="I548">
        <v>70180</v>
      </c>
    </row>
    <row r="549" spans="1:9" x14ac:dyDescent="0.25">
      <c r="A549" t="s">
        <v>1281</v>
      </c>
      <c r="B549" t="s">
        <v>1456</v>
      </c>
      <c r="C549" t="s">
        <v>100</v>
      </c>
      <c r="D549" t="s">
        <v>1434</v>
      </c>
      <c r="E549" t="s">
        <v>56</v>
      </c>
      <c r="F549"/>
      <c r="G549">
        <v>77980</v>
      </c>
      <c r="H549">
        <v>33260</v>
      </c>
      <c r="I549">
        <v>44720</v>
      </c>
    </row>
    <row r="550" spans="1:9" x14ac:dyDescent="0.25">
      <c r="A550" t="s">
        <v>154</v>
      </c>
      <c r="B550" t="s">
        <v>1457</v>
      </c>
      <c r="C550" t="s">
        <v>245</v>
      </c>
      <c r="D550" t="s">
        <v>1434</v>
      </c>
      <c r="E550" t="s">
        <v>113</v>
      </c>
      <c r="F550"/>
      <c r="G550">
        <v>108060</v>
      </c>
      <c r="H550">
        <v>45060</v>
      </c>
      <c r="I550">
        <v>63000</v>
      </c>
    </row>
    <row r="551" spans="1:9" x14ac:dyDescent="0.25">
      <c r="A551" t="s">
        <v>711</v>
      </c>
      <c r="B551" t="s">
        <v>1458</v>
      </c>
      <c r="C551" t="s">
        <v>226</v>
      </c>
      <c r="D551" t="s">
        <v>1434</v>
      </c>
      <c r="E551" t="s">
        <v>56</v>
      </c>
      <c r="F551"/>
      <c r="G551">
        <v>77800</v>
      </c>
      <c r="H551">
        <v>34000</v>
      </c>
      <c r="I551">
        <v>43800</v>
      </c>
    </row>
    <row r="552" spans="1:9" x14ac:dyDescent="0.25">
      <c r="A552" t="s">
        <v>627</v>
      </c>
      <c r="B552" t="s">
        <v>1459</v>
      </c>
      <c r="C552" t="s">
        <v>101</v>
      </c>
      <c r="D552" t="s">
        <v>1434</v>
      </c>
      <c r="E552" t="s">
        <v>56</v>
      </c>
      <c r="F552"/>
      <c r="G552">
        <v>95620</v>
      </c>
      <c r="H552">
        <v>34120</v>
      </c>
      <c r="I552">
        <v>61500</v>
      </c>
    </row>
    <row r="553" spans="1:9" x14ac:dyDescent="0.25">
      <c r="A553" t="s">
        <v>152</v>
      </c>
      <c r="B553" t="s">
        <v>1460</v>
      </c>
      <c r="C553" t="s">
        <v>116</v>
      </c>
      <c r="D553" t="s">
        <v>1434</v>
      </c>
      <c r="E553" t="s">
        <v>115</v>
      </c>
      <c r="F553"/>
      <c r="G553">
        <v>78120</v>
      </c>
      <c r="H553">
        <v>36020</v>
      </c>
      <c r="I553">
        <v>42100</v>
      </c>
    </row>
    <row r="554" spans="1:9" x14ac:dyDescent="0.25">
      <c r="A554" t="s">
        <v>145</v>
      </c>
      <c r="B554" t="s">
        <v>1461</v>
      </c>
      <c r="C554" t="s">
        <v>124</v>
      </c>
      <c r="D554" t="s">
        <v>1434</v>
      </c>
      <c r="E554" t="s">
        <v>77</v>
      </c>
      <c r="F554"/>
      <c r="G554">
        <v>79080</v>
      </c>
      <c r="H554">
        <v>31860</v>
      </c>
      <c r="I554">
        <v>47220</v>
      </c>
    </row>
    <row r="555" spans="1:9" x14ac:dyDescent="0.25">
      <c r="A555" t="s">
        <v>172</v>
      </c>
      <c r="B555" t="s">
        <v>1462</v>
      </c>
      <c r="C555" t="s">
        <v>112</v>
      </c>
      <c r="D555" t="s">
        <v>1434</v>
      </c>
      <c r="E555" t="s">
        <v>113</v>
      </c>
      <c r="F555"/>
      <c r="G555">
        <v>79960</v>
      </c>
      <c r="H555">
        <v>33260</v>
      </c>
      <c r="I555">
        <v>46700</v>
      </c>
    </row>
    <row r="556" spans="1:9" x14ac:dyDescent="0.25">
      <c r="A556" t="s">
        <v>162</v>
      </c>
      <c r="B556" t="s">
        <v>1463</v>
      </c>
      <c r="C556" t="s">
        <v>226</v>
      </c>
      <c r="D556" t="s">
        <v>1434</v>
      </c>
      <c r="E556" t="s">
        <v>56</v>
      </c>
      <c r="F556"/>
      <c r="G556">
        <v>92400</v>
      </c>
      <c r="H556">
        <v>30860</v>
      </c>
      <c r="I556">
        <v>61540</v>
      </c>
    </row>
    <row r="557" spans="1:9" x14ac:dyDescent="0.25">
      <c r="A557" t="s">
        <v>392</v>
      </c>
      <c r="B557" t="s">
        <v>1464</v>
      </c>
      <c r="C557" t="s">
        <v>226</v>
      </c>
      <c r="D557" t="s">
        <v>1434</v>
      </c>
      <c r="E557" t="s">
        <v>56</v>
      </c>
      <c r="F557"/>
      <c r="G557">
        <v>78620</v>
      </c>
      <c r="H557">
        <v>31480</v>
      </c>
      <c r="I557">
        <v>47140</v>
      </c>
    </row>
    <row r="558" spans="1:9" x14ac:dyDescent="0.25">
      <c r="A558" t="s">
        <v>1306</v>
      </c>
      <c r="B558" t="s">
        <v>1465</v>
      </c>
      <c r="C558" t="s">
        <v>226</v>
      </c>
      <c r="D558" t="s">
        <v>1434</v>
      </c>
      <c r="E558" t="s">
        <v>56</v>
      </c>
      <c r="F558"/>
      <c r="G558">
        <v>79040</v>
      </c>
      <c r="H558">
        <v>38140</v>
      </c>
      <c r="I558">
        <v>40900</v>
      </c>
    </row>
    <row r="559" spans="1:9" x14ac:dyDescent="0.25">
      <c r="A559" t="s">
        <v>468</v>
      </c>
      <c r="B559" t="s">
        <v>1466</v>
      </c>
      <c r="C559" t="s">
        <v>100</v>
      </c>
      <c r="D559" t="s">
        <v>1434</v>
      </c>
      <c r="E559" t="s">
        <v>56</v>
      </c>
      <c r="F559"/>
      <c r="G559">
        <v>112820</v>
      </c>
      <c r="H559">
        <v>39660</v>
      </c>
      <c r="I559">
        <v>73160</v>
      </c>
    </row>
    <row r="560" spans="1:9" x14ac:dyDescent="0.25">
      <c r="A560" t="s">
        <v>521</v>
      </c>
      <c r="B560" t="s">
        <v>1467</v>
      </c>
      <c r="C560" t="s">
        <v>100</v>
      </c>
      <c r="D560" t="s">
        <v>1434</v>
      </c>
      <c r="E560" t="s">
        <v>56</v>
      </c>
      <c r="F560"/>
      <c r="G560">
        <v>115360</v>
      </c>
      <c r="H560">
        <v>39880</v>
      </c>
      <c r="I560">
        <v>75480</v>
      </c>
    </row>
    <row r="561" spans="1:9" x14ac:dyDescent="0.25">
      <c r="A561" t="s">
        <v>1022</v>
      </c>
      <c r="B561" t="s">
        <v>1468</v>
      </c>
      <c r="C561" t="s">
        <v>226</v>
      </c>
      <c r="D561" t="s">
        <v>1434</v>
      </c>
      <c r="E561" t="s">
        <v>56</v>
      </c>
      <c r="F561"/>
      <c r="G561">
        <v>89760</v>
      </c>
      <c r="H561">
        <v>40920</v>
      </c>
      <c r="I561">
        <v>48840</v>
      </c>
    </row>
    <row r="562" spans="1:9" x14ac:dyDescent="0.25">
      <c r="A562" t="s">
        <v>378</v>
      </c>
      <c r="B562" t="s">
        <v>1469</v>
      </c>
      <c r="C562" t="s">
        <v>245</v>
      </c>
      <c r="D562" t="s">
        <v>1434</v>
      </c>
      <c r="E562" t="s">
        <v>113</v>
      </c>
      <c r="F562"/>
      <c r="G562">
        <v>79860</v>
      </c>
      <c r="H562">
        <v>32880</v>
      </c>
      <c r="I562">
        <v>46980</v>
      </c>
    </row>
    <row r="563" spans="1:9" x14ac:dyDescent="0.25">
      <c r="A563" t="s">
        <v>752</v>
      </c>
      <c r="B563" t="s">
        <v>1470</v>
      </c>
      <c r="C563" t="s">
        <v>101</v>
      </c>
      <c r="D563" t="s">
        <v>1434</v>
      </c>
      <c r="E563" t="s">
        <v>56</v>
      </c>
      <c r="F563"/>
      <c r="G563">
        <v>79200</v>
      </c>
      <c r="H563">
        <v>37440</v>
      </c>
      <c r="I563">
        <v>41760</v>
      </c>
    </row>
    <row r="564" spans="1:9" x14ac:dyDescent="0.25">
      <c r="A564" t="s">
        <v>711</v>
      </c>
      <c r="B564" t="s">
        <v>1471</v>
      </c>
      <c r="C564" t="s">
        <v>100</v>
      </c>
      <c r="D564" t="s">
        <v>1434</v>
      </c>
      <c r="E564" t="s">
        <v>56</v>
      </c>
      <c r="F564"/>
      <c r="G564">
        <v>77300</v>
      </c>
      <c r="H564">
        <v>34000</v>
      </c>
      <c r="I564">
        <v>43300</v>
      </c>
    </row>
    <row r="565" spans="1:9" x14ac:dyDescent="0.25">
      <c r="A565" t="s">
        <v>1281</v>
      </c>
      <c r="B565" t="s">
        <v>1472</v>
      </c>
      <c r="C565" t="s">
        <v>101</v>
      </c>
      <c r="D565" t="s">
        <v>1434</v>
      </c>
      <c r="E565" t="s">
        <v>56</v>
      </c>
      <c r="F565"/>
      <c r="G565">
        <v>78400</v>
      </c>
      <c r="H565">
        <v>33240</v>
      </c>
      <c r="I565">
        <v>45160</v>
      </c>
    </row>
    <row r="566" spans="1:9" x14ac:dyDescent="0.25">
      <c r="A566" t="s">
        <v>192</v>
      </c>
      <c r="B566" t="s">
        <v>1473</v>
      </c>
      <c r="C566" t="s">
        <v>76</v>
      </c>
      <c r="D566" t="s">
        <v>1434</v>
      </c>
      <c r="E566" t="s">
        <v>77</v>
      </c>
      <c r="F566"/>
      <c r="G566">
        <v>80080</v>
      </c>
      <c r="H566">
        <v>32680</v>
      </c>
      <c r="I566">
        <v>47400</v>
      </c>
    </row>
    <row r="567" spans="1:9" x14ac:dyDescent="0.25">
      <c r="A567" t="s">
        <v>392</v>
      </c>
      <c r="B567" t="s">
        <v>1474</v>
      </c>
      <c r="C567" t="s">
        <v>100</v>
      </c>
      <c r="D567" t="s">
        <v>1434</v>
      </c>
      <c r="E567" t="s">
        <v>56</v>
      </c>
      <c r="F567"/>
      <c r="G567">
        <v>78760</v>
      </c>
      <c r="H567">
        <v>31480</v>
      </c>
      <c r="I567">
        <v>47280</v>
      </c>
    </row>
    <row r="568" spans="1:9" x14ac:dyDescent="0.25">
      <c r="A568" t="s">
        <v>1314</v>
      </c>
      <c r="B568" t="s">
        <v>1475</v>
      </c>
      <c r="C568" t="s">
        <v>101</v>
      </c>
      <c r="D568" t="s">
        <v>1434</v>
      </c>
      <c r="E568" t="s">
        <v>56</v>
      </c>
      <c r="F568"/>
      <c r="G568">
        <v>109160</v>
      </c>
      <c r="H568">
        <v>35000</v>
      </c>
      <c r="I568">
        <v>74160</v>
      </c>
    </row>
    <row r="569" spans="1:9" x14ac:dyDescent="0.25">
      <c r="A569" t="s">
        <v>1476</v>
      </c>
      <c r="B569" t="s">
        <v>1477</v>
      </c>
      <c r="C569" t="s">
        <v>101</v>
      </c>
      <c r="D569" t="s">
        <v>1434</v>
      </c>
      <c r="E569" t="s">
        <v>56</v>
      </c>
      <c r="F569"/>
      <c r="G569">
        <v>109860</v>
      </c>
      <c r="H569">
        <v>45540</v>
      </c>
      <c r="I569">
        <v>64320</v>
      </c>
    </row>
    <row r="570" spans="1:9" x14ac:dyDescent="0.25">
      <c r="A570" t="s">
        <v>711</v>
      </c>
      <c r="B570" t="s">
        <v>1478</v>
      </c>
      <c r="C570" t="s">
        <v>226</v>
      </c>
      <c r="D570" t="s">
        <v>1434</v>
      </c>
      <c r="E570" t="s">
        <v>56</v>
      </c>
      <c r="F570"/>
      <c r="G570">
        <v>77820</v>
      </c>
      <c r="H570">
        <v>33980</v>
      </c>
      <c r="I570">
        <v>43840</v>
      </c>
    </row>
    <row r="571" spans="1:9" x14ac:dyDescent="0.25">
      <c r="A571" t="s">
        <v>1281</v>
      </c>
      <c r="B571" t="s">
        <v>1479</v>
      </c>
      <c r="C571" t="s">
        <v>101</v>
      </c>
      <c r="D571" t="s">
        <v>1434</v>
      </c>
      <c r="E571" t="s">
        <v>56</v>
      </c>
      <c r="F571"/>
      <c r="G571">
        <v>78240</v>
      </c>
      <c r="H571">
        <v>33220</v>
      </c>
      <c r="I571">
        <v>45020</v>
      </c>
    </row>
    <row r="572" spans="1:9" x14ac:dyDescent="0.25">
      <c r="A572" t="s">
        <v>392</v>
      </c>
      <c r="B572" t="s">
        <v>1480</v>
      </c>
      <c r="C572" t="s">
        <v>101</v>
      </c>
      <c r="D572" t="s">
        <v>1434</v>
      </c>
      <c r="E572" t="s">
        <v>56</v>
      </c>
      <c r="F572"/>
      <c r="G572">
        <v>78700</v>
      </c>
      <c r="H572">
        <v>31420</v>
      </c>
      <c r="I572">
        <v>47280</v>
      </c>
    </row>
    <row r="573" spans="1:9" x14ac:dyDescent="0.25">
      <c r="A573" t="s">
        <v>764</v>
      </c>
      <c r="B573" t="s">
        <v>1481</v>
      </c>
      <c r="C573" t="s">
        <v>101</v>
      </c>
      <c r="D573" t="s">
        <v>1434</v>
      </c>
      <c r="E573" t="s">
        <v>56</v>
      </c>
      <c r="F573"/>
      <c r="G573">
        <v>94700</v>
      </c>
      <c r="H573">
        <v>36720</v>
      </c>
      <c r="I573">
        <v>57980</v>
      </c>
    </row>
    <row r="574" spans="1:9" x14ac:dyDescent="0.25">
      <c r="A574" t="s">
        <v>568</v>
      </c>
      <c r="B574" t="s">
        <v>1482</v>
      </c>
      <c r="C574" t="s">
        <v>124</v>
      </c>
      <c r="D574" t="s">
        <v>1434</v>
      </c>
      <c r="E574" t="s">
        <v>77</v>
      </c>
      <c r="F574"/>
      <c r="G574">
        <v>78840</v>
      </c>
      <c r="H574">
        <v>32180</v>
      </c>
      <c r="I574">
        <v>46660</v>
      </c>
    </row>
    <row r="575" spans="1:9" x14ac:dyDescent="0.25">
      <c r="A575" t="s">
        <v>627</v>
      </c>
      <c r="B575" t="s">
        <v>1483</v>
      </c>
      <c r="C575" t="s">
        <v>101</v>
      </c>
      <c r="D575" t="s">
        <v>1434</v>
      </c>
      <c r="E575" t="s">
        <v>56</v>
      </c>
      <c r="F575"/>
      <c r="G575">
        <v>95420</v>
      </c>
      <c r="H575">
        <v>33920</v>
      </c>
      <c r="I575">
        <v>61500</v>
      </c>
    </row>
    <row r="576" spans="1:9" x14ac:dyDescent="0.25">
      <c r="A576" t="s">
        <v>1484</v>
      </c>
      <c r="B576" t="s">
        <v>1485</v>
      </c>
      <c r="C576" t="s">
        <v>1435</v>
      </c>
      <c r="D576" t="s">
        <v>1434</v>
      </c>
      <c r="E576" t="s">
        <v>71</v>
      </c>
      <c r="F576"/>
      <c r="G576">
        <v>79580</v>
      </c>
      <c r="H576">
        <v>31600</v>
      </c>
      <c r="I576">
        <v>47980</v>
      </c>
    </row>
    <row r="577" spans="1:9" x14ac:dyDescent="0.25">
      <c r="A577" t="s">
        <v>162</v>
      </c>
      <c r="B577" t="s">
        <v>1486</v>
      </c>
      <c r="C577" t="s">
        <v>101</v>
      </c>
      <c r="D577" t="s">
        <v>1434</v>
      </c>
      <c r="E577" t="s">
        <v>56</v>
      </c>
      <c r="F577"/>
      <c r="G577">
        <v>91420</v>
      </c>
      <c r="H577">
        <v>30720</v>
      </c>
      <c r="I577">
        <v>60700</v>
      </c>
    </row>
    <row r="578" spans="1:9" x14ac:dyDescent="0.25">
      <c r="A578" t="s">
        <v>208</v>
      </c>
      <c r="B578" t="s">
        <v>1487</v>
      </c>
      <c r="C578" t="s">
        <v>65</v>
      </c>
      <c r="D578" t="s">
        <v>1434</v>
      </c>
      <c r="E578" t="s">
        <v>66</v>
      </c>
      <c r="F578"/>
      <c r="G578">
        <v>79640</v>
      </c>
      <c r="H578">
        <v>31500</v>
      </c>
      <c r="I578">
        <v>48140</v>
      </c>
    </row>
    <row r="579" spans="1:9" x14ac:dyDescent="0.25">
      <c r="A579" t="s">
        <v>1337</v>
      </c>
      <c r="B579" t="s">
        <v>1488</v>
      </c>
      <c r="C579" t="s">
        <v>100</v>
      </c>
      <c r="D579" t="s">
        <v>1434</v>
      </c>
      <c r="E579" t="s">
        <v>56</v>
      </c>
      <c r="F579"/>
      <c r="G579">
        <v>100200</v>
      </c>
      <c r="H579">
        <v>34200</v>
      </c>
      <c r="I579">
        <v>66000</v>
      </c>
    </row>
    <row r="580" spans="1:9" x14ac:dyDescent="0.25">
      <c r="A580" t="s">
        <v>711</v>
      </c>
      <c r="B580" t="s">
        <v>1489</v>
      </c>
      <c r="C580" t="s">
        <v>100</v>
      </c>
      <c r="D580" t="s">
        <v>1434</v>
      </c>
      <c r="E580" t="s">
        <v>56</v>
      </c>
      <c r="F580"/>
      <c r="G580">
        <v>77020</v>
      </c>
      <c r="H580">
        <v>34040</v>
      </c>
      <c r="I580">
        <v>42980</v>
      </c>
    </row>
    <row r="581" spans="1:9" x14ac:dyDescent="0.25">
      <c r="A581" t="s">
        <v>468</v>
      </c>
      <c r="B581" t="s">
        <v>1490</v>
      </c>
      <c r="C581" t="s">
        <v>101</v>
      </c>
      <c r="D581" t="s">
        <v>1434</v>
      </c>
      <c r="E581" t="s">
        <v>56</v>
      </c>
      <c r="F581"/>
      <c r="G581">
        <v>111960</v>
      </c>
      <c r="H581">
        <v>39400</v>
      </c>
      <c r="I581">
        <v>72560</v>
      </c>
    </row>
    <row r="582" spans="1:9" x14ac:dyDescent="0.25">
      <c r="A582" t="s">
        <v>1344</v>
      </c>
      <c r="B582" t="s">
        <v>1491</v>
      </c>
      <c r="C582" t="s">
        <v>245</v>
      </c>
      <c r="D582" t="s">
        <v>1434</v>
      </c>
      <c r="E582" t="s">
        <v>113</v>
      </c>
      <c r="F582"/>
      <c r="G582">
        <v>80700</v>
      </c>
      <c r="H582">
        <v>35440</v>
      </c>
      <c r="I582">
        <v>45260</v>
      </c>
    </row>
    <row r="583" spans="1:9" x14ac:dyDescent="0.25">
      <c r="A583" t="s">
        <v>375</v>
      </c>
      <c r="B583" t="s">
        <v>1492</v>
      </c>
      <c r="C583" t="s">
        <v>116</v>
      </c>
      <c r="D583" t="s">
        <v>1434</v>
      </c>
      <c r="E583" t="s">
        <v>115</v>
      </c>
      <c r="F583"/>
      <c r="G583">
        <v>83520</v>
      </c>
      <c r="H583">
        <v>34780</v>
      </c>
      <c r="I583">
        <v>48740</v>
      </c>
    </row>
    <row r="584" spans="1:9" x14ac:dyDescent="0.25">
      <c r="A584" t="s">
        <v>1281</v>
      </c>
      <c r="B584" t="s">
        <v>1493</v>
      </c>
      <c r="C584" t="s">
        <v>226</v>
      </c>
      <c r="D584" t="s">
        <v>1434</v>
      </c>
      <c r="E584" t="s">
        <v>56</v>
      </c>
      <c r="F584"/>
      <c r="G584">
        <v>77660</v>
      </c>
      <c r="H584">
        <v>33360</v>
      </c>
      <c r="I584">
        <v>44300</v>
      </c>
    </row>
    <row r="585" spans="1:9" x14ac:dyDescent="0.25">
      <c r="A585" t="s">
        <v>1494</v>
      </c>
      <c r="B585" t="s">
        <v>1495</v>
      </c>
      <c r="C585" t="s">
        <v>1437</v>
      </c>
      <c r="D585" t="s">
        <v>1434</v>
      </c>
      <c r="E585" t="s">
        <v>104</v>
      </c>
      <c r="F585"/>
      <c r="G585">
        <v>68960</v>
      </c>
      <c r="H585">
        <v>32520</v>
      </c>
      <c r="I585">
        <v>36440</v>
      </c>
    </row>
    <row r="586" spans="1:9" x14ac:dyDescent="0.25">
      <c r="A586" t="s">
        <v>392</v>
      </c>
      <c r="B586" t="s">
        <v>1496</v>
      </c>
      <c r="C586" t="s">
        <v>226</v>
      </c>
      <c r="D586" t="s">
        <v>1434</v>
      </c>
      <c r="E586" t="s">
        <v>56</v>
      </c>
      <c r="F586"/>
      <c r="G586">
        <v>78520</v>
      </c>
      <c r="H586">
        <v>31580</v>
      </c>
      <c r="I586">
        <v>46940</v>
      </c>
    </row>
    <row r="587" spans="1:9" x14ac:dyDescent="0.25">
      <c r="A587" t="s">
        <v>521</v>
      </c>
      <c r="B587" t="s">
        <v>1497</v>
      </c>
      <c r="C587" t="s">
        <v>226</v>
      </c>
      <c r="D587" t="s">
        <v>1434</v>
      </c>
      <c r="E587" t="s">
        <v>56</v>
      </c>
      <c r="F587"/>
      <c r="G587">
        <v>119500</v>
      </c>
      <c r="H587">
        <v>39820</v>
      </c>
      <c r="I587">
        <v>79680</v>
      </c>
    </row>
    <row r="588" spans="1:9" x14ac:dyDescent="0.25">
      <c r="A588" t="s">
        <v>1022</v>
      </c>
      <c r="B588" t="s">
        <v>1498</v>
      </c>
      <c r="C588" t="s">
        <v>226</v>
      </c>
      <c r="D588" t="s">
        <v>1434</v>
      </c>
      <c r="E588" t="s">
        <v>56</v>
      </c>
      <c r="F588"/>
      <c r="G588">
        <v>89120</v>
      </c>
      <c r="H588">
        <v>40940</v>
      </c>
      <c r="I588">
        <v>48180</v>
      </c>
    </row>
    <row r="589" spans="1:9" x14ac:dyDescent="0.25">
      <c r="A589" t="s">
        <v>711</v>
      </c>
      <c r="B589" t="s">
        <v>1499</v>
      </c>
      <c r="C589" t="s">
        <v>101</v>
      </c>
      <c r="D589" t="s">
        <v>1434</v>
      </c>
      <c r="E589" t="s">
        <v>56</v>
      </c>
      <c r="F589"/>
      <c r="G589">
        <v>76940</v>
      </c>
      <c r="H589">
        <v>34100</v>
      </c>
      <c r="I589">
        <v>42840</v>
      </c>
    </row>
    <row r="590" spans="1:9" x14ac:dyDescent="0.25">
      <c r="A590" t="s">
        <v>164</v>
      </c>
      <c r="B590" t="s">
        <v>1500</v>
      </c>
      <c r="C590" t="s">
        <v>100</v>
      </c>
      <c r="D590" t="s">
        <v>1434</v>
      </c>
      <c r="E590" t="s">
        <v>56</v>
      </c>
      <c r="F590"/>
      <c r="G590">
        <v>96740</v>
      </c>
      <c r="H590">
        <v>35900</v>
      </c>
      <c r="I590">
        <v>60840</v>
      </c>
    </row>
    <row r="591" spans="1:9" x14ac:dyDescent="0.25">
      <c r="A591" t="s">
        <v>127</v>
      </c>
      <c r="B591" t="s">
        <v>1687</v>
      </c>
      <c r="C591" t="s">
        <v>65</v>
      </c>
      <c r="D591" t="s">
        <v>1676</v>
      </c>
      <c r="E591" t="s">
        <v>66</v>
      </c>
      <c r="F591"/>
      <c r="G591">
        <v>79480</v>
      </c>
      <c r="H591">
        <v>32160</v>
      </c>
      <c r="I591">
        <v>47320</v>
      </c>
    </row>
    <row r="592" spans="1:9" x14ac:dyDescent="0.25">
      <c r="A592" t="s">
        <v>392</v>
      </c>
      <c r="B592" t="s">
        <v>1688</v>
      </c>
      <c r="C592" t="s">
        <v>65</v>
      </c>
      <c r="D592" t="s">
        <v>1676</v>
      </c>
      <c r="E592" t="s">
        <v>66</v>
      </c>
      <c r="F592"/>
      <c r="G592">
        <v>78380</v>
      </c>
      <c r="H592">
        <v>32700</v>
      </c>
      <c r="I592">
        <v>45680</v>
      </c>
    </row>
    <row r="593" spans="1:9" x14ac:dyDescent="0.25">
      <c r="A593" t="s">
        <v>1689</v>
      </c>
      <c r="B593" t="s">
        <v>1690</v>
      </c>
      <c r="C593" t="s">
        <v>116</v>
      </c>
      <c r="D593" t="s">
        <v>1676</v>
      </c>
      <c r="E593" t="s">
        <v>115</v>
      </c>
      <c r="F593"/>
      <c r="G593">
        <v>80680</v>
      </c>
      <c r="H593">
        <v>40040</v>
      </c>
      <c r="I593">
        <v>40640</v>
      </c>
    </row>
    <row r="594" spans="1:9" x14ac:dyDescent="0.25">
      <c r="A594" t="s">
        <v>691</v>
      </c>
      <c r="B594" t="s">
        <v>1691</v>
      </c>
      <c r="C594" t="s">
        <v>101</v>
      </c>
      <c r="D594" t="s">
        <v>1676</v>
      </c>
      <c r="E594" t="s">
        <v>56</v>
      </c>
      <c r="F594"/>
      <c r="G594">
        <v>115220</v>
      </c>
      <c r="H594">
        <v>42040</v>
      </c>
      <c r="I594">
        <v>73180</v>
      </c>
    </row>
    <row r="595" spans="1:9" x14ac:dyDescent="0.25">
      <c r="A595" t="s">
        <v>1692</v>
      </c>
      <c r="B595" t="s">
        <v>1693</v>
      </c>
      <c r="C595" t="s">
        <v>74</v>
      </c>
      <c r="D595" t="s">
        <v>1676</v>
      </c>
      <c r="E595" t="s">
        <v>75</v>
      </c>
      <c r="F595"/>
      <c r="G595">
        <v>77100</v>
      </c>
      <c r="H595">
        <v>33740</v>
      </c>
      <c r="I595">
        <v>43360</v>
      </c>
    </row>
    <row r="596" spans="1:9" x14ac:dyDescent="0.25">
      <c r="A596" t="s">
        <v>606</v>
      </c>
      <c r="B596" t="s">
        <v>1694</v>
      </c>
      <c r="C596" t="s">
        <v>224</v>
      </c>
      <c r="D596" t="s">
        <v>1676</v>
      </c>
      <c r="E596" t="s">
        <v>225</v>
      </c>
      <c r="F596"/>
      <c r="G596">
        <v>80300</v>
      </c>
      <c r="H596">
        <v>33080</v>
      </c>
      <c r="I596">
        <v>47220</v>
      </c>
    </row>
    <row r="597" spans="1:9" x14ac:dyDescent="0.25">
      <c r="A597" t="s">
        <v>136</v>
      </c>
      <c r="B597" t="s">
        <v>1695</v>
      </c>
      <c r="C597" t="s">
        <v>1436</v>
      </c>
      <c r="D597" t="s">
        <v>1676</v>
      </c>
      <c r="E597" t="s">
        <v>244</v>
      </c>
      <c r="F597"/>
      <c r="G597">
        <v>95720</v>
      </c>
      <c r="H597">
        <v>34420</v>
      </c>
      <c r="I597">
        <v>61300</v>
      </c>
    </row>
    <row r="598" spans="1:9" x14ac:dyDescent="0.25">
      <c r="A598" t="s">
        <v>132</v>
      </c>
      <c r="B598" t="s">
        <v>1696</v>
      </c>
      <c r="C598" t="s">
        <v>78</v>
      </c>
      <c r="D598" t="s">
        <v>1676</v>
      </c>
      <c r="E598" t="s">
        <v>79</v>
      </c>
      <c r="F598"/>
      <c r="G598">
        <v>100920</v>
      </c>
      <c r="H598">
        <v>32700</v>
      </c>
      <c r="I598">
        <v>68220</v>
      </c>
    </row>
    <row r="599" spans="1:9" x14ac:dyDescent="0.25">
      <c r="A599" t="s">
        <v>138</v>
      </c>
      <c r="B599" t="s">
        <v>1697</v>
      </c>
      <c r="C599" t="s">
        <v>103</v>
      </c>
      <c r="D599" t="s">
        <v>1676</v>
      </c>
      <c r="E599" t="s">
        <v>104</v>
      </c>
      <c r="F599"/>
      <c r="G599">
        <v>83040</v>
      </c>
      <c r="H599">
        <v>32740</v>
      </c>
      <c r="I599">
        <v>50300</v>
      </c>
    </row>
    <row r="600" spans="1:9" x14ac:dyDescent="0.25">
      <c r="A600" t="s">
        <v>134</v>
      </c>
      <c r="B600" t="s">
        <v>1698</v>
      </c>
      <c r="C600" t="s">
        <v>76</v>
      </c>
      <c r="D600" t="s">
        <v>1676</v>
      </c>
      <c r="E600" t="s">
        <v>77</v>
      </c>
      <c r="F600"/>
      <c r="G600">
        <v>80340</v>
      </c>
      <c r="H600">
        <v>30140</v>
      </c>
      <c r="I600">
        <v>50200</v>
      </c>
    </row>
    <row r="601" spans="1:9" x14ac:dyDescent="0.25">
      <c r="A601" t="s">
        <v>711</v>
      </c>
      <c r="B601" t="s">
        <v>1699</v>
      </c>
      <c r="C601" t="s">
        <v>226</v>
      </c>
      <c r="D601" t="s">
        <v>1676</v>
      </c>
      <c r="E601" t="s">
        <v>56</v>
      </c>
      <c r="F601"/>
      <c r="G601">
        <v>77220</v>
      </c>
      <c r="H601">
        <v>34520</v>
      </c>
      <c r="I601">
        <v>42700</v>
      </c>
    </row>
    <row r="602" spans="1:9" x14ac:dyDescent="0.25">
      <c r="A602" t="s">
        <v>140</v>
      </c>
      <c r="B602" t="s">
        <v>1700</v>
      </c>
      <c r="C602" t="s">
        <v>53</v>
      </c>
      <c r="D602" t="s">
        <v>1676</v>
      </c>
      <c r="E602" t="s">
        <v>54</v>
      </c>
      <c r="F602"/>
      <c r="G602">
        <v>97440</v>
      </c>
      <c r="H602">
        <v>34320</v>
      </c>
      <c r="I602">
        <v>63120</v>
      </c>
    </row>
    <row r="603" spans="1:9" x14ac:dyDescent="0.25">
      <c r="A603" t="s">
        <v>328</v>
      </c>
      <c r="B603" t="s">
        <v>1701</v>
      </c>
      <c r="C603" t="s">
        <v>224</v>
      </c>
      <c r="D603" t="s">
        <v>1676</v>
      </c>
      <c r="E603" t="s">
        <v>225</v>
      </c>
      <c r="F603"/>
      <c r="G603">
        <v>78760</v>
      </c>
      <c r="H603">
        <v>34460</v>
      </c>
      <c r="I603">
        <v>44300</v>
      </c>
    </row>
    <row r="604" spans="1:9" x14ac:dyDescent="0.25">
      <c r="A604" t="s">
        <v>1702</v>
      </c>
      <c r="B604" t="s">
        <v>1703</v>
      </c>
      <c r="C604" t="s">
        <v>76</v>
      </c>
      <c r="D604" t="s">
        <v>1676</v>
      </c>
      <c r="E604" t="s">
        <v>77</v>
      </c>
      <c r="F604"/>
      <c r="G604">
        <v>78600</v>
      </c>
      <c r="H604">
        <v>31940</v>
      </c>
      <c r="I604">
        <v>46660</v>
      </c>
    </row>
    <row r="605" spans="1:9" x14ac:dyDescent="0.25">
      <c r="A605" t="s">
        <v>392</v>
      </c>
      <c r="B605" t="s">
        <v>1704</v>
      </c>
      <c r="C605" t="s">
        <v>226</v>
      </c>
      <c r="D605" t="s">
        <v>1676</v>
      </c>
      <c r="E605" t="s">
        <v>56</v>
      </c>
      <c r="F605"/>
      <c r="G605">
        <v>78380</v>
      </c>
      <c r="H605">
        <v>31340</v>
      </c>
      <c r="I605">
        <v>47040</v>
      </c>
    </row>
    <row r="606" spans="1:9" x14ac:dyDescent="0.25">
      <c r="A606" t="s">
        <v>330</v>
      </c>
      <c r="B606" t="s">
        <v>1705</v>
      </c>
      <c r="C606" t="s">
        <v>76</v>
      </c>
      <c r="D606" t="s">
        <v>1676</v>
      </c>
      <c r="E606" t="s">
        <v>77</v>
      </c>
      <c r="F606"/>
      <c r="G606">
        <v>79420</v>
      </c>
      <c r="H606">
        <v>31660</v>
      </c>
      <c r="I606">
        <v>47760</v>
      </c>
    </row>
    <row r="607" spans="1:9" x14ac:dyDescent="0.25">
      <c r="A607" t="s">
        <v>1706</v>
      </c>
      <c r="B607" t="s">
        <v>1707</v>
      </c>
      <c r="C607" t="s">
        <v>101</v>
      </c>
      <c r="D607" t="s">
        <v>1676</v>
      </c>
      <c r="E607" t="s">
        <v>56</v>
      </c>
      <c r="F607"/>
      <c r="G607">
        <v>77180</v>
      </c>
      <c r="H607">
        <v>36940</v>
      </c>
      <c r="I607">
        <v>40240</v>
      </c>
    </row>
    <row r="608" spans="1:9" x14ac:dyDescent="0.25">
      <c r="A608" t="s">
        <v>1306</v>
      </c>
      <c r="B608" t="s">
        <v>1708</v>
      </c>
      <c r="C608" t="s">
        <v>101</v>
      </c>
      <c r="D608" t="s">
        <v>1676</v>
      </c>
      <c r="E608" t="s">
        <v>56</v>
      </c>
      <c r="F608"/>
      <c r="G608">
        <v>78920</v>
      </c>
      <c r="H608">
        <v>37860</v>
      </c>
      <c r="I608">
        <v>41060</v>
      </c>
    </row>
    <row r="609" spans="1:9" x14ac:dyDescent="0.25">
      <c r="A609" t="s">
        <v>982</v>
      </c>
      <c r="B609" t="s">
        <v>1709</v>
      </c>
      <c r="C609" t="s">
        <v>101</v>
      </c>
      <c r="D609" t="s">
        <v>1676</v>
      </c>
      <c r="E609" t="s">
        <v>56</v>
      </c>
      <c r="F609"/>
      <c r="G609">
        <v>79340</v>
      </c>
      <c r="H609">
        <v>38180</v>
      </c>
      <c r="I609">
        <v>41160</v>
      </c>
    </row>
    <row r="610" spans="1:9" x14ac:dyDescent="0.25">
      <c r="A610" t="s">
        <v>1281</v>
      </c>
      <c r="B610" t="s">
        <v>1710</v>
      </c>
      <c r="C610" t="s">
        <v>101</v>
      </c>
      <c r="D610" t="s">
        <v>1676</v>
      </c>
      <c r="E610" t="s">
        <v>56</v>
      </c>
      <c r="F610"/>
      <c r="G610">
        <v>78740</v>
      </c>
      <c r="H610">
        <v>33120</v>
      </c>
      <c r="I610">
        <v>45620</v>
      </c>
    </row>
    <row r="611" spans="1:9" x14ac:dyDescent="0.25">
      <c r="A611" t="s">
        <v>468</v>
      </c>
      <c r="B611" t="s">
        <v>1711</v>
      </c>
      <c r="C611" t="s">
        <v>101</v>
      </c>
      <c r="D611" t="s">
        <v>1676</v>
      </c>
      <c r="E611" t="s">
        <v>56</v>
      </c>
      <c r="F611"/>
      <c r="G611">
        <v>112720</v>
      </c>
      <c r="H611">
        <v>39600</v>
      </c>
      <c r="I611">
        <v>73120</v>
      </c>
    </row>
    <row r="612" spans="1:9" x14ac:dyDescent="0.25">
      <c r="A612" t="s">
        <v>160</v>
      </c>
      <c r="B612" t="s">
        <v>1712</v>
      </c>
      <c r="C612" t="s">
        <v>76</v>
      </c>
      <c r="D612" t="s">
        <v>1676</v>
      </c>
      <c r="E612" t="s">
        <v>77</v>
      </c>
      <c r="F612"/>
      <c r="G612">
        <v>79960</v>
      </c>
      <c r="H612">
        <v>29480</v>
      </c>
      <c r="I612">
        <v>50480</v>
      </c>
    </row>
    <row r="613" spans="1:9" x14ac:dyDescent="0.25">
      <c r="A613" t="s">
        <v>652</v>
      </c>
      <c r="B613" t="s">
        <v>1713</v>
      </c>
      <c r="C613" t="s">
        <v>116</v>
      </c>
      <c r="D613" t="s">
        <v>1676</v>
      </c>
      <c r="E613" t="s">
        <v>115</v>
      </c>
      <c r="F613"/>
      <c r="G613">
        <v>77140</v>
      </c>
      <c r="H613">
        <v>39200</v>
      </c>
      <c r="I613">
        <v>37940</v>
      </c>
    </row>
    <row r="614" spans="1:9" x14ac:dyDescent="0.25">
      <c r="A614" t="s">
        <v>444</v>
      </c>
      <c r="B614" t="s">
        <v>1714</v>
      </c>
      <c r="C614" t="s">
        <v>944</v>
      </c>
      <c r="D614" t="s">
        <v>1676</v>
      </c>
      <c r="E614" t="s">
        <v>75</v>
      </c>
      <c r="F614"/>
      <c r="G614">
        <v>52520</v>
      </c>
      <c r="H614">
        <v>30660</v>
      </c>
      <c r="I614">
        <v>21860</v>
      </c>
    </row>
    <row r="615" spans="1:9" x14ac:dyDescent="0.25">
      <c r="A615" t="s">
        <v>711</v>
      </c>
      <c r="B615" t="s">
        <v>1715</v>
      </c>
      <c r="C615" t="s">
        <v>686</v>
      </c>
      <c r="D615" t="s">
        <v>1676</v>
      </c>
      <c r="E615" t="s">
        <v>56</v>
      </c>
      <c r="F615"/>
      <c r="G615">
        <v>78520</v>
      </c>
      <c r="H615">
        <v>34460</v>
      </c>
      <c r="I615">
        <v>44060</v>
      </c>
    </row>
    <row r="616" spans="1:9" x14ac:dyDescent="0.25">
      <c r="A616" t="s">
        <v>1281</v>
      </c>
      <c r="B616" t="s">
        <v>1716</v>
      </c>
      <c r="C616" t="s">
        <v>116</v>
      </c>
      <c r="D616" t="s">
        <v>1676</v>
      </c>
      <c r="E616" t="s">
        <v>115</v>
      </c>
      <c r="F616"/>
      <c r="G616">
        <v>75660</v>
      </c>
      <c r="H616">
        <v>33820</v>
      </c>
      <c r="I616">
        <v>41840</v>
      </c>
    </row>
    <row r="617" spans="1:9" x14ac:dyDescent="0.25">
      <c r="A617" t="s">
        <v>154</v>
      </c>
      <c r="B617" t="s">
        <v>1717</v>
      </c>
      <c r="C617" t="s">
        <v>245</v>
      </c>
      <c r="D617" t="s">
        <v>1676</v>
      </c>
      <c r="E617" t="s">
        <v>113</v>
      </c>
      <c r="F617"/>
      <c r="G617">
        <v>94460</v>
      </c>
      <c r="H617">
        <v>45140</v>
      </c>
      <c r="I617">
        <v>49320</v>
      </c>
    </row>
    <row r="618" spans="1:9" x14ac:dyDescent="0.25">
      <c r="A618" t="s">
        <v>174</v>
      </c>
      <c r="B618" t="s">
        <v>1718</v>
      </c>
      <c r="C618" t="s">
        <v>80</v>
      </c>
      <c r="D618" t="s">
        <v>1676</v>
      </c>
      <c r="E618" t="s">
        <v>81</v>
      </c>
      <c r="F618"/>
      <c r="G618">
        <v>60100</v>
      </c>
      <c r="H618">
        <v>41320</v>
      </c>
      <c r="I618">
        <v>18780</v>
      </c>
    </row>
    <row r="619" spans="1:9" x14ac:dyDescent="0.25">
      <c r="A619" t="s">
        <v>1719</v>
      </c>
      <c r="B619" t="s">
        <v>1720</v>
      </c>
      <c r="C619" t="s">
        <v>101</v>
      </c>
      <c r="D619" t="s">
        <v>1676</v>
      </c>
      <c r="E619" t="s">
        <v>56</v>
      </c>
      <c r="F619"/>
      <c r="G619">
        <v>87080</v>
      </c>
      <c r="H619">
        <v>38060</v>
      </c>
      <c r="I619">
        <v>49020</v>
      </c>
    </row>
    <row r="620" spans="1:9" x14ac:dyDescent="0.25">
      <c r="A620" t="s">
        <v>162</v>
      </c>
      <c r="B620" t="s">
        <v>1721</v>
      </c>
      <c r="C620" t="s">
        <v>226</v>
      </c>
      <c r="D620" t="s">
        <v>1676</v>
      </c>
      <c r="E620" t="s">
        <v>56</v>
      </c>
      <c r="F620"/>
      <c r="G620">
        <v>92300</v>
      </c>
      <c r="H620">
        <v>30860</v>
      </c>
      <c r="I620">
        <v>61440</v>
      </c>
    </row>
    <row r="621" spans="1:9" x14ac:dyDescent="0.25">
      <c r="A621" t="s">
        <v>1722</v>
      </c>
      <c r="B621" t="s">
        <v>1723</v>
      </c>
      <c r="C621" t="s">
        <v>100</v>
      </c>
      <c r="D621" t="s">
        <v>1676</v>
      </c>
      <c r="E621" t="s">
        <v>56</v>
      </c>
      <c r="F621"/>
      <c r="G621">
        <v>73880</v>
      </c>
      <c r="H621">
        <v>29860</v>
      </c>
      <c r="I621">
        <v>44020</v>
      </c>
    </row>
    <row r="622" spans="1:9" x14ac:dyDescent="0.25">
      <c r="A622" t="s">
        <v>166</v>
      </c>
      <c r="B622" t="s">
        <v>1724</v>
      </c>
      <c r="C622" t="s">
        <v>82</v>
      </c>
      <c r="D622" t="s">
        <v>1676</v>
      </c>
      <c r="E622" t="s">
        <v>83</v>
      </c>
      <c r="F622"/>
      <c r="G622">
        <v>75940</v>
      </c>
      <c r="H622">
        <v>33360</v>
      </c>
      <c r="I622">
        <v>42580</v>
      </c>
    </row>
    <row r="623" spans="1:9" x14ac:dyDescent="0.25">
      <c r="A623" t="s">
        <v>1281</v>
      </c>
      <c r="B623" t="s">
        <v>1725</v>
      </c>
      <c r="C623" t="s">
        <v>100</v>
      </c>
      <c r="D623" t="s">
        <v>1676</v>
      </c>
      <c r="E623" t="s">
        <v>56</v>
      </c>
      <c r="F623"/>
      <c r="G623">
        <v>78820</v>
      </c>
      <c r="H623">
        <v>33100</v>
      </c>
      <c r="I623">
        <v>45720</v>
      </c>
    </row>
    <row r="624" spans="1:9" x14ac:dyDescent="0.25">
      <c r="A624" t="s">
        <v>381</v>
      </c>
      <c r="B624" t="s">
        <v>1726</v>
      </c>
      <c r="C624" t="s">
        <v>1681</v>
      </c>
      <c r="D624" t="s">
        <v>1676</v>
      </c>
      <c r="E624" t="s">
        <v>52</v>
      </c>
      <c r="F624"/>
      <c r="G624">
        <v>73300</v>
      </c>
      <c r="H624">
        <v>37880</v>
      </c>
      <c r="I624">
        <v>35420</v>
      </c>
    </row>
    <row r="625" spans="1:9" x14ac:dyDescent="0.25">
      <c r="A625" t="s">
        <v>192</v>
      </c>
      <c r="B625" t="s">
        <v>1727</v>
      </c>
      <c r="C625" t="s">
        <v>76</v>
      </c>
      <c r="D625" t="s">
        <v>1676</v>
      </c>
      <c r="E625" t="s">
        <v>77</v>
      </c>
      <c r="F625"/>
      <c r="G625">
        <v>79640</v>
      </c>
      <c r="H625">
        <v>32720</v>
      </c>
      <c r="I625">
        <v>46920</v>
      </c>
    </row>
    <row r="626" spans="1:9" x14ac:dyDescent="0.25">
      <c r="A626" t="s">
        <v>1728</v>
      </c>
      <c r="B626" t="s">
        <v>1729</v>
      </c>
      <c r="C626" t="s">
        <v>76</v>
      </c>
      <c r="D626" t="s">
        <v>1676</v>
      </c>
      <c r="E626" t="s">
        <v>77</v>
      </c>
      <c r="F626"/>
      <c r="G626">
        <v>79020</v>
      </c>
      <c r="H626">
        <v>32620</v>
      </c>
      <c r="I626">
        <v>46400</v>
      </c>
    </row>
    <row r="627" spans="1:9" x14ac:dyDescent="0.25">
      <c r="A627" t="s">
        <v>652</v>
      </c>
      <c r="B627" t="s">
        <v>1730</v>
      </c>
      <c r="C627" t="s">
        <v>684</v>
      </c>
      <c r="D627" t="s">
        <v>1676</v>
      </c>
      <c r="E627" t="s">
        <v>115</v>
      </c>
      <c r="F627"/>
      <c r="G627">
        <v>79360</v>
      </c>
      <c r="H627">
        <v>39120</v>
      </c>
      <c r="I627">
        <v>40240</v>
      </c>
    </row>
    <row r="628" spans="1:9" x14ac:dyDescent="0.25">
      <c r="A628" t="s">
        <v>711</v>
      </c>
      <c r="B628" t="s">
        <v>1731</v>
      </c>
      <c r="C628" t="s">
        <v>101</v>
      </c>
      <c r="D628" t="s">
        <v>1676</v>
      </c>
      <c r="E628" t="s">
        <v>56</v>
      </c>
      <c r="F628"/>
      <c r="G628">
        <v>77840</v>
      </c>
      <c r="H628">
        <v>34640</v>
      </c>
      <c r="I628">
        <v>43200</v>
      </c>
    </row>
    <row r="629" spans="1:9" x14ac:dyDescent="0.25">
      <c r="A629" t="s">
        <v>1314</v>
      </c>
      <c r="B629" t="s">
        <v>1732</v>
      </c>
      <c r="C629" t="s">
        <v>226</v>
      </c>
      <c r="D629" t="s">
        <v>1676</v>
      </c>
      <c r="E629" t="s">
        <v>56</v>
      </c>
      <c r="F629"/>
      <c r="G629">
        <v>106680</v>
      </c>
      <c r="H629">
        <v>34980</v>
      </c>
      <c r="I629">
        <v>71700</v>
      </c>
    </row>
    <row r="630" spans="1:9" x14ac:dyDescent="0.25">
      <c r="A630" t="s">
        <v>392</v>
      </c>
      <c r="B630" t="s">
        <v>1733</v>
      </c>
      <c r="C630" t="s">
        <v>101</v>
      </c>
      <c r="D630" t="s">
        <v>1676</v>
      </c>
      <c r="E630" t="s">
        <v>56</v>
      </c>
      <c r="F630"/>
      <c r="G630">
        <v>79040</v>
      </c>
      <c r="H630">
        <v>31260</v>
      </c>
      <c r="I630">
        <v>47780</v>
      </c>
    </row>
    <row r="631" spans="1:9" x14ac:dyDescent="0.25">
      <c r="A631" t="s">
        <v>1722</v>
      </c>
      <c r="B631" t="s">
        <v>1734</v>
      </c>
      <c r="C631" t="s">
        <v>101</v>
      </c>
      <c r="D631" t="s">
        <v>1676</v>
      </c>
      <c r="E631" t="s">
        <v>56</v>
      </c>
      <c r="F631"/>
      <c r="G631">
        <v>74000</v>
      </c>
      <c r="H631">
        <v>29820</v>
      </c>
      <c r="I631">
        <v>44180</v>
      </c>
    </row>
    <row r="632" spans="1:9" x14ac:dyDescent="0.25">
      <c r="A632" t="s">
        <v>1476</v>
      </c>
      <c r="B632" t="s">
        <v>1735</v>
      </c>
      <c r="C632" t="s">
        <v>100</v>
      </c>
      <c r="D632" t="s">
        <v>1676</v>
      </c>
      <c r="E632" t="s">
        <v>56</v>
      </c>
      <c r="F632"/>
      <c r="G632">
        <v>110600</v>
      </c>
      <c r="H632">
        <v>46120</v>
      </c>
      <c r="I632">
        <v>64480</v>
      </c>
    </row>
    <row r="633" spans="1:9" x14ac:dyDescent="0.25">
      <c r="A633" t="s">
        <v>1281</v>
      </c>
      <c r="B633" t="s">
        <v>1736</v>
      </c>
      <c r="C633" t="s">
        <v>100</v>
      </c>
      <c r="D633" t="s">
        <v>1676</v>
      </c>
      <c r="E633" t="s">
        <v>56</v>
      </c>
      <c r="F633"/>
      <c r="G633">
        <v>78420</v>
      </c>
      <c r="H633">
        <v>33060</v>
      </c>
      <c r="I633">
        <v>45360</v>
      </c>
    </row>
    <row r="634" spans="1:9" x14ac:dyDescent="0.25">
      <c r="A634" t="s">
        <v>711</v>
      </c>
      <c r="B634" t="s">
        <v>1737</v>
      </c>
      <c r="C634" t="s">
        <v>226</v>
      </c>
      <c r="D634" t="s">
        <v>1676</v>
      </c>
      <c r="E634" t="s">
        <v>56</v>
      </c>
      <c r="F634"/>
      <c r="G634">
        <v>79280</v>
      </c>
      <c r="H634">
        <v>34420</v>
      </c>
      <c r="I634">
        <v>44860</v>
      </c>
    </row>
    <row r="635" spans="1:9" x14ac:dyDescent="0.25">
      <c r="A635" t="s">
        <v>354</v>
      </c>
      <c r="B635" t="s">
        <v>1738</v>
      </c>
      <c r="C635" t="s">
        <v>116</v>
      </c>
      <c r="D635" t="s">
        <v>1676</v>
      </c>
      <c r="E635" t="s">
        <v>115</v>
      </c>
      <c r="F635"/>
      <c r="G635">
        <v>78960</v>
      </c>
      <c r="H635">
        <v>33280</v>
      </c>
      <c r="I635">
        <v>45680</v>
      </c>
    </row>
    <row r="636" spans="1:9" x14ac:dyDescent="0.25">
      <c r="A636" t="s">
        <v>174</v>
      </c>
      <c r="B636" t="s">
        <v>1739</v>
      </c>
      <c r="C636" t="s">
        <v>248</v>
      </c>
      <c r="D636" t="s">
        <v>1676</v>
      </c>
      <c r="E636" t="s">
        <v>122</v>
      </c>
      <c r="F636"/>
      <c r="G636">
        <v>50200</v>
      </c>
      <c r="H636">
        <v>41100</v>
      </c>
      <c r="I636">
        <v>9100</v>
      </c>
    </row>
    <row r="637" spans="1:9" x14ac:dyDescent="0.25">
      <c r="A637" t="s">
        <v>392</v>
      </c>
      <c r="B637" t="s">
        <v>1740</v>
      </c>
      <c r="C637" t="s">
        <v>101</v>
      </c>
      <c r="D637" t="s">
        <v>1676</v>
      </c>
      <c r="E637" t="s">
        <v>56</v>
      </c>
      <c r="F637"/>
      <c r="G637">
        <v>78080</v>
      </c>
      <c r="H637">
        <v>31220</v>
      </c>
      <c r="I637">
        <v>46860</v>
      </c>
    </row>
    <row r="638" spans="1:9" x14ac:dyDescent="0.25">
      <c r="A638" t="s">
        <v>1741</v>
      </c>
      <c r="B638" t="s">
        <v>1742</v>
      </c>
      <c r="C638" t="s">
        <v>124</v>
      </c>
      <c r="D638" t="s">
        <v>1676</v>
      </c>
      <c r="E638" t="s">
        <v>77</v>
      </c>
      <c r="F638"/>
      <c r="G638">
        <v>151820</v>
      </c>
      <c r="H638">
        <v>48100</v>
      </c>
      <c r="I638">
        <v>103720</v>
      </c>
    </row>
    <row r="639" spans="1:9" x14ac:dyDescent="0.25">
      <c r="A639" t="s">
        <v>366</v>
      </c>
      <c r="B639" t="s">
        <v>1743</v>
      </c>
      <c r="C639" t="s">
        <v>76</v>
      </c>
      <c r="D639" t="s">
        <v>1676</v>
      </c>
      <c r="E639" t="s">
        <v>77</v>
      </c>
      <c r="F639"/>
      <c r="G639">
        <v>79460</v>
      </c>
      <c r="H639">
        <v>32300</v>
      </c>
      <c r="I639">
        <v>47160</v>
      </c>
    </row>
    <row r="640" spans="1:9" x14ac:dyDescent="0.25">
      <c r="A640" t="s">
        <v>652</v>
      </c>
      <c r="B640" t="s">
        <v>1744</v>
      </c>
      <c r="C640" t="s">
        <v>116</v>
      </c>
      <c r="D640" t="s">
        <v>1676</v>
      </c>
      <c r="E640" t="s">
        <v>115</v>
      </c>
      <c r="F640"/>
      <c r="G640">
        <v>77040</v>
      </c>
      <c r="H640">
        <v>39100</v>
      </c>
      <c r="I640">
        <v>37940</v>
      </c>
    </row>
    <row r="641" spans="1:9" x14ac:dyDescent="0.25">
      <c r="A641" t="s">
        <v>1722</v>
      </c>
      <c r="B641" t="s">
        <v>1745</v>
      </c>
      <c r="C641" t="s">
        <v>226</v>
      </c>
      <c r="D641" t="s">
        <v>1676</v>
      </c>
      <c r="E641" t="s">
        <v>56</v>
      </c>
      <c r="F641"/>
      <c r="G641">
        <v>74240</v>
      </c>
      <c r="H641">
        <v>29780</v>
      </c>
      <c r="I641">
        <v>44460</v>
      </c>
    </row>
    <row r="642" spans="1:9" x14ac:dyDescent="0.25">
      <c r="A642" t="s">
        <v>1281</v>
      </c>
      <c r="B642" t="s">
        <v>1746</v>
      </c>
      <c r="C642" t="s">
        <v>226</v>
      </c>
      <c r="D642" t="s">
        <v>1676</v>
      </c>
      <c r="E642" t="s">
        <v>56</v>
      </c>
      <c r="F642"/>
      <c r="G642">
        <v>78980</v>
      </c>
      <c r="H642">
        <v>33040</v>
      </c>
      <c r="I642">
        <v>45940</v>
      </c>
    </row>
    <row r="643" spans="1:9" x14ac:dyDescent="0.25">
      <c r="A643" t="s">
        <v>711</v>
      </c>
      <c r="B643" t="s">
        <v>1747</v>
      </c>
      <c r="C643" t="s">
        <v>226</v>
      </c>
      <c r="D643" t="s">
        <v>1676</v>
      </c>
      <c r="E643" t="s">
        <v>56</v>
      </c>
      <c r="F643"/>
      <c r="G643">
        <v>78340</v>
      </c>
      <c r="H643">
        <v>34380</v>
      </c>
      <c r="I643">
        <v>43960</v>
      </c>
    </row>
    <row r="644" spans="1:9" x14ac:dyDescent="0.25">
      <c r="A644" t="s">
        <v>1689</v>
      </c>
      <c r="B644" t="s">
        <v>1748</v>
      </c>
      <c r="C644" t="s">
        <v>124</v>
      </c>
      <c r="D644" t="s">
        <v>1676</v>
      </c>
      <c r="E644" t="s">
        <v>77</v>
      </c>
      <c r="F644"/>
      <c r="G644">
        <v>151520</v>
      </c>
      <c r="H644">
        <v>39220</v>
      </c>
      <c r="I644">
        <v>112300</v>
      </c>
    </row>
    <row r="645" spans="1:9" x14ac:dyDescent="0.25">
      <c r="A645" t="s">
        <v>208</v>
      </c>
      <c r="B645" t="s">
        <v>1749</v>
      </c>
      <c r="C645" t="s">
        <v>65</v>
      </c>
      <c r="D645" t="s">
        <v>1676</v>
      </c>
      <c r="E645" t="s">
        <v>66</v>
      </c>
      <c r="F645"/>
      <c r="G645">
        <v>78540</v>
      </c>
      <c r="H645">
        <v>31480</v>
      </c>
      <c r="I645">
        <v>47060</v>
      </c>
    </row>
    <row r="646" spans="1:9" x14ac:dyDescent="0.25">
      <c r="A646" t="s">
        <v>618</v>
      </c>
      <c r="B646" t="s">
        <v>1750</v>
      </c>
      <c r="C646" t="s">
        <v>684</v>
      </c>
      <c r="D646" t="s">
        <v>1676</v>
      </c>
      <c r="E646" t="s">
        <v>115</v>
      </c>
      <c r="F646"/>
      <c r="G646">
        <v>80800</v>
      </c>
      <c r="H646">
        <v>36900</v>
      </c>
      <c r="I646">
        <v>43900</v>
      </c>
    </row>
    <row r="647" spans="1:9" x14ac:dyDescent="0.25">
      <c r="A647" t="s">
        <v>392</v>
      </c>
      <c r="B647" t="s">
        <v>1751</v>
      </c>
      <c r="C647" t="s">
        <v>101</v>
      </c>
      <c r="D647" t="s">
        <v>1676</v>
      </c>
      <c r="E647" t="s">
        <v>56</v>
      </c>
      <c r="F647"/>
      <c r="G647">
        <v>78080</v>
      </c>
      <c r="H647">
        <v>31260</v>
      </c>
      <c r="I647">
        <v>46820</v>
      </c>
    </row>
    <row r="648" spans="1:9" x14ac:dyDescent="0.25">
      <c r="A648" t="s">
        <v>142</v>
      </c>
      <c r="B648" t="s">
        <v>1752</v>
      </c>
      <c r="C648" t="s">
        <v>246</v>
      </c>
      <c r="D648" t="s">
        <v>1676</v>
      </c>
      <c r="E648" t="s">
        <v>247</v>
      </c>
      <c r="F648"/>
      <c r="G648">
        <v>80020</v>
      </c>
      <c r="H648">
        <v>45460</v>
      </c>
      <c r="I648">
        <v>34560</v>
      </c>
    </row>
    <row r="649" spans="1:9" x14ac:dyDescent="0.25">
      <c r="A649" t="s">
        <v>652</v>
      </c>
      <c r="B649" t="s">
        <v>1753</v>
      </c>
      <c r="C649" t="s">
        <v>116</v>
      </c>
      <c r="D649" t="s">
        <v>1676</v>
      </c>
      <c r="E649" t="s">
        <v>115</v>
      </c>
      <c r="F649"/>
      <c r="G649">
        <v>79480</v>
      </c>
      <c r="H649">
        <v>39140</v>
      </c>
      <c r="I649">
        <v>40340</v>
      </c>
    </row>
    <row r="650" spans="1:9" x14ac:dyDescent="0.25">
      <c r="A650" t="s">
        <v>444</v>
      </c>
      <c r="B650" t="s">
        <v>1754</v>
      </c>
      <c r="C650" t="s">
        <v>74</v>
      </c>
      <c r="D650" t="s">
        <v>1676</v>
      </c>
      <c r="E650" t="s">
        <v>75</v>
      </c>
      <c r="F650"/>
      <c r="G650">
        <v>54120</v>
      </c>
      <c r="H650">
        <v>30680</v>
      </c>
      <c r="I650">
        <v>23440</v>
      </c>
    </row>
    <row r="651" spans="1:9" x14ac:dyDescent="0.25">
      <c r="A651" t="s">
        <v>1393</v>
      </c>
      <c r="B651" t="s">
        <v>1755</v>
      </c>
      <c r="C651" t="s">
        <v>100</v>
      </c>
      <c r="D651" t="s">
        <v>1676</v>
      </c>
      <c r="E651" t="s">
        <v>56</v>
      </c>
      <c r="F651"/>
      <c r="G651">
        <v>82460</v>
      </c>
      <c r="H651">
        <v>36440</v>
      </c>
      <c r="I651">
        <v>46020</v>
      </c>
    </row>
    <row r="652" spans="1:9" x14ac:dyDescent="0.25">
      <c r="A652" t="s">
        <v>162</v>
      </c>
      <c r="B652" t="s">
        <v>1756</v>
      </c>
      <c r="C652" t="s">
        <v>101</v>
      </c>
      <c r="D652" t="s">
        <v>1676</v>
      </c>
      <c r="E652" t="s">
        <v>56</v>
      </c>
      <c r="F652"/>
      <c r="G652">
        <v>93260</v>
      </c>
      <c r="H652">
        <v>30720</v>
      </c>
      <c r="I652">
        <v>62540</v>
      </c>
    </row>
    <row r="653" spans="1:9" x14ac:dyDescent="0.25">
      <c r="A653" t="s">
        <v>1719</v>
      </c>
      <c r="B653" t="s">
        <v>1757</v>
      </c>
      <c r="C653" t="s">
        <v>101</v>
      </c>
      <c r="D653" t="s">
        <v>1676</v>
      </c>
      <c r="E653" t="s">
        <v>56</v>
      </c>
      <c r="F653"/>
      <c r="G653">
        <v>96980</v>
      </c>
      <c r="H653">
        <v>38940</v>
      </c>
      <c r="I653">
        <v>58040</v>
      </c>
    </row>
    <row r="654" spans="1:9" x14ac:dyDescent="0.25">
      <c r="A654" t="s">
        <v>521</v>
      </c>
      <c r="B654" t="s">
        <v>1758</v>
      </c>
      <c r="C654" t="s">
        <v>226</v>
      </c>
      <c r="D654" t="s">
        <v>1676</v>
      </c>
      <c r="E654" t="s">
        <v>56</v>
      </c>
      <c r="F654"/>
      <c r="G654">
        <v>124340</v>
      </c>
      <c r="H654">
        <v>39760</v>
      </c>
      <c r="I654">
        <v>84580</v>
      </c>
    </row>
    <row r="655" spans="1:9" x14ac:dyDescent="0.25">
      <c r="A655" t="s">
        <v>1759</v>
      </c>
      <c r="B655" t="s">
        <v>1760</v>
      </c>
      <c r="C655" t="s">
        <v>245</v>
      </c>
      <c r="D655" t="s">
        <v>1676</v>
      </c>
      <c r="E655" t="s">
        <v>113</v>
      </c>
      <c r="F655"/>
      <c r="G655">
        <v>78920</v>
      </c>
      <c r="H655">
        <v>37700</v>
      </c>
      <c r="I655">
        <v>41220</v>
      </c>
    </row>
    <row r="656" spans="1:9" x14ac:dyDescent="0.25">
      <c r="A656" t="s">
        <v>1281</v>
      </c>
      <c r="B656" t="s">
        <v>1761</v>
      </c>
      <c r="C656" t="s">
        <v>226</v>
      </c>
      <c r="D656" t="s">
        <v>1676</v>
      </c>
      <c r="E656" t="s">
        <v>56</v>
      </c>
      <c r="F656"/>
      <c r="G656">
        <v>78960</v>
      </c>
      <c r="H656">
        <v>32920</v>
      </c>
      <c r="I656">
        <v>46040</v>
      </c>
    </row>
    <row r="657" spans="1:9" x14ac:dyDescent="0.25">
      <c r="A657" t="s">
        <v>711</v>
      </c>
      <c r="B657" t="s">
        <v>1762</v>
      </c>
      <c r="C657" t="s">
        <v>226</v>
      </c>
      <c r="D657" t="s">
        <v>1676</v>
      </c>
      <c r="E657" t="s">
        <v>56</v>
      </c>
      <c r="F657"/>
      <c r="G657">
        <v>78000</v>
      </c>
      <c r="H657">
        <v>34300</v>
      </c>
      <c r="I657">
        <v>43700</v>
      </c>
    </row>
    <row r="658" spans="1:9" x14ac:dyDescent="0.25">
      <c r="A658" t="s">
        <v>766</v>
      </c>
      <c r="B658" t="s">
        <v>1763</v>
      </c>
      <c r="C658" t="s">
        <v>100</v>
      </c>
      <c r="D658" t="s">
        <v>1676</v>
      </c>
      <c r="E658" t="s">
        <v>56</v>
      </c>
      <c r="F658"/>
      <c r="G658">
        <v>78580</v>
      </c>
      <c r="H658">
        <v>37940</v>
      </c>
      <c r="I658">
        <v>40640</v>
      </c>
    </row>
    <row r="659" spans="1:9" x14ac:dyDescent="0.25">
      <c r="A659" t="s">
        <v>527</v>
      </c>
      <c r="B659" t="s">
        <v>1764</v>
      </c>
      <c r="C659" t="s">
        <v>101</v>
      </c>
      <c r="D659" t="s">
        <v>1677</v>
      </c>
      <c r="E659" t="s">
        <v>56</v>
      </c>
      <c r="F659"/>
      <c r="G659">
        <v>117720</v>
      </c>
      <c r="H659">
        <v>42480</v>
      </c>
      <c r="I659">
        <v>75240</v>
      </c>
    </row>
    <row r="660" spans="1:9" x14ac:dyDescent="0.25">
      <c r="A660" t="s">
        <v>136</v>
      </c>
      <c r="B660" t="s">
        <v>1765</v>
      </c>
      <c r="C660" t="s">
        <v>103</v>
      </c>
      <c r="D660" t="s">
        <v>1677</v>
      </c>
      <c r="E660" t="s">
        <v>104</v>
      </c>
      <c r="F660"/>
      <c r="G660">
        <v>107300</v>
      </c>
      <c r="H660">
        <v>34220</v>
      </c>
      <c r="I660">
        <v>73080</v>
      </c>
    </row>
    <row r="661" spans="1:9" x14ac:dyDescent="0.25">
      <c r="A661" t="s">
        <v>1766</v>
      </c>
      <c r="B661" t="s">
        <v>1767</v>
      </c>
      <c r="C661" t="s">
        <v>944</v>
      </c>
      <c r="D661" t="s">
        <v>1677</v>
      </c>
      <c r="E661" t="s">
        <v>75</v>
      </c>
      <c r="F661"/>
      <c r="G661">
        <v>75960</v>
      </c>
      <c r="H661">
        <v>32180</v>
      </c>
      <c r="I661">
        <v>43780</v>
      </c>
    </row>
    <row r="662" spans="1:9" x14ac:dyDescent="0.25">
      <c r="A662" t="s">
        <v>132</v>
      </c>
      <c r="B662" t="s">
        <v>1768</v>
      </c>
      <c r="C662" t="s">
        <v>53</v>
      </c>
      <c r="D662" t="s">
        <v>1677</v>
      </c>
      <c r="E662" t="s">
        <v>54</v>
      </c>
      <c r="F662"/>
      <c r="G662">
        <v>107340</v>
      </c>
      <c r="H662">
        <v>33140</v>
      </c>
      <c r="I662">
        <v>74200</v>
      </c>
    </row>
    <row r="663" spans="1:9" x14ac:dyDescent="0.25">
      <c r="A663" t="s">
        <v>1769</v>
      </c>
      <c r="B663" t="s">
        <v>1770</v>
      </c>
      <c r="C663" t="s">
        <v>76</v>
      </c>
      <c r="D663" t="s">
        <v>1677</v>
      </c>
      <c r="E663" t="s">
        <v>77</v>
      </c>
      <c r="F663"/>
      <c r="G663">
        <v>80100</v>
      </c>
      <c r="H663">
        <v>32380</v>
      </c>
      <c r="I663">
        <v>47720</v>
      </c>
    </row>
    <row r="664" spans="1:9" x14ac:dyDescent="0.25">
      <c r="A664" t="s">
        <v>652</v>
      </c>
      <c r="B664" t="s">
        <v>1771</v>
      </c>
      <c r="C664" t="s">
        <v>116</v>
      </c>
      <c r="D664" t="s">
        <v>1677</v>
      </c>
      <c r="E664" t="s">
        <v>115</v>
      </c>
      <c r="F664"/>
      <c r="G664">
        <v>79920</v>
      </c>
      <c r="H664">
        <v>39120</v>
      </c>
      <c r="I664">
        <v>40800</v>
      </c>
    </row>
    <row r="665" spans="1:9" x14ac:dyDescent="0.25">
      <c r="A665" t="s">
        <v>624</v>
      </c>
      <c r="B665" t="s">
        <v>1772</v>
      </c>
      <c r="C665" t="s">
        <v>102</v>
      </c>
      <c r="D665" t="s">
        <v>1677</v>
      </c>
      <c r="E665" t="s">
        <v>79</v>
      </c>
      <c r="F665"/>
      <c r="G665">
        <v>79220</v>
      </c>
      <c r="H665">
        <v>35460</v>
      </c>
      <c r="I665">
        <v>43760</v>
      </c>
    </row>
    <row r="666" spans="1:9" x14ac:dyDescent="0.25">
      <c r="A666" t="s">
        <v>392</v>
      </c>
      <c r="B666" t="s">
        <v>1773</v>
      </c>
      <c r="C666" t="s">
        <v>100</v>
      </c>
      <c r="D666" t="s">
        <v>1677</v>
      </c>
      <c r="E666" t="s">
        <v>56</v>
      </c>
      <c r="F666"/>
      <c r="G666">
        <v>78960</v>
      </c>
      <c r="H666">
        <v>31200</v>
      </c>
      <c r="I666">
        <v>47760</v>
      </c>
    </row>
    <row r="667" spans="1:9" x14ac:dyDescent="0.25">
      <c r="A667" t="s">
        <v>470</v>
      </c>
      <c r="B667" t="s">
        <v>1774</v>
      </c>
      <c r="C667" t="s">
        <v>76</v>
      </c>
      <c r="D667" t="s">
        <v>1677</v>
      </c>
      <c r="E667" t="s">
        <v>77</v>
      </c>
      <c r="F667"/>
      <c r="G667">
        <v>79240</v>
      </c>
      <c r="H667">
        <v>31960</v>
      </c>
      <c r="I667">
        <v>47280</v>
      </c>
    </row>
    <row r="668" spans="1:9" x14ac:dyDescent="0.25">
      <c r="A668" t="s">
        <v>172</v>
      </c>
      <c r="B668" t="s">
        <v>1775</v>
      </c>
      <c r="C668" t="s">
        <v>245</v>
      </c>
      <c r="D668" t="s">
        <v>1677</v>
      </c>
      <c r="E668" t="s">
        <v>113</v>
      </c>
      <c r="F668"/>
      <c r="G668">
        <v>77640</v>
      </c>
      <c r="H668">
        <v>33260</v>
      </c>
      <c r="I668">
        <v>44380</v>
      </c>
    </row>
    <row r="669" spans="1:9" x14ac:dyDescent="0.25">
      <c r="A669" t="s">
        <v>160</v>
      </c>
      <c r="B669" t="s">
        <v>1776</v>
      </c>
      <c r="C669" t="s">
        <v>76</v>
      </c>
      <c r="D669" t="s">
        <v>1677</v>
      </c>
      <c r="E669" t="s">
        <v>77</v>
      </c>
      <c r="F669"/>
      <c r="G669">
        <v>80600</v>
      </c>
      <c r="H669">
        <v>29480</v>
      </c>
      <c r="I669">
        <v>51120</v>
      </c>
    </row>
    <row r="670" spans="1:9" x14ac:dyDescent="0.25">
      <c r="A670" t="s">
        <v>468</v>
      </c>
      <c r="B670" t="s">
        <v>1777</v>
      </c>
      <c r="C670" t="s">
        <v>101</v>
      </c>
      <c r="D670" t="s">
        <v>1677</v>
      </c>
      <c r="E670" t="s">
        <v>56</v>
      </c>
      <c r="F670"/>
      <c r="G670">
        <v>112800</v>
      </c>
      <c r="H670">
        <v>39600</v>
      </c>
      <c r="I670">
        <v>73200</v>
      </c>
    </row>
    <row r="671" spans="1:9" x14ac:dyDescent="0.25">
      <c r="A671" t="s">
        <v>439</v>
      </c>
      <c r="B671" t="s">
        <v>1778</v>
      </c>
      <c r="C671" t="s">
        <v>245</v>
      </c>
      <c r="D671" t="s">
        <v>1677</v>
      </c>
      <c r="E671" t="s">
        <v>113</v>
      </c>
      <c r="F671"/>
      <c r="G671">
        <v>78860</v>
      </c>
      <c r="H671">
        <v>34720</v>
      </c>
      <c r="I671">
        <v>44140</v>
      </c>
    </row>
    <row r="672" spans="1:9" x14ac:dyDescent="0.25">
      <c r="A672" t="s">
        <v>378</v>
      </c>
      <c r="B672" t="s">
        <v>1779</v>
      </c>
      <c r="C672" t="s">
        <v>112</v>
      </c>
      <c r="D672" t="s">
        <v>1677</v>
      </c>
      <c r="E672" t="s">
        <v>113</v>
      </c>
      <c r="F672"/>
      <c r="G672">
        <v>79160</v>
      </c>
      <c r="H672">
        <v>32820</v>
      </c>
      <c r="I672">
        <v>46340</v>
      </c>
    </row>
    <row r="673" spans="1:9" x14ac:dyDescent="0.25">
      <c r="A673" t="s">
        <v>142</v>
      </c>
      <c r="B673" t="s">
        <v>1780</v>
      </c>
      <c r="C673" t="s">
        <v>231</v>
      </c>
      <c r="D673" t="s">
        <v>1677</v>
      </c>
      <c r="E673" t="s">
        <v>73</v>
      </c>
      <c r="F673"/>
      <c r="G673">
        <v>84480</v>
      </c>
      <c r="H673">
        <v>45620</v>
      </c>
      <c r="I673">
        <v>38860</v>
      </c>
    </row>
    <row r="674" spans="1:9" x14ac:dyDescent="0.25">
      <c r="A674" t="s">
        <v>1781</v>
      </c>
      <c r="B674" t="s">
        <v>1782</v>
      </c>
      <c r="C674" t="s">
        <v>78</v>
      </c>
      <c r="D674" t="s">
        <v>1677</v>
      </c>
      <c r="E674" t="s">
        <v>79</v>
      </c>
      <c r="F674"/>
      <c r="G674">
        <v>77000</v>
      </c>
      <c r="H674">
        <v>36000</v>
      </c>
      <c r="I674">
        <v>41000</v>
      </c>
    </row>
    <row r="675" spans="1:9" x14ac:dyDescent="0.25">
      <c r="A675" t="s">
        <v>392</v>
      </c>
      <c r="B675" t="s">
        <v>1783</v>
      </c>
      <c r="C675" t="s">
        <v>101</v>
      </c>
      <c r="D675" t="s">
        <v>1677</v>
      </c>
      <c r="E675" t="s">
        <v>56</v>
      </c>
      <c r="F675"/>
      <c r="G675">
        <v>78080</v>
      </c>
      <c r="H675">
        <v>31120</v>
      </c>
      <c r="I675">
        <v>46960</v>
      </c>
    </row>
    <row r="676" spans="1:9" x14ac:dyDescent="0.25">
      <c r="A676" t="s">
        <v>477</v>
      </c>
      <c r="B676" t="s">
        <v>1784</v>
      </c>
      <c r="C676" t="s">
        <v>116</v>
      </c>
      <c r="D676" t="s">
        <v>1677</v>
      </c>
      <c r="E676" t="s">
        <v>115</v>
      </c>
      <c r="F676"/>
      <c r="G676">
        <v>100640</v>
      </c>
      <c r="H676">
        <v>36780</v>
      </c>
      <c r="I676">
        <v>63860</v>
      </c>
    </row>
    <row r="677" spans="1:9" x14ac:dyDescent="0.25">
      <c r="A677" t="s">
        <v>527</v>
      </c>
      <c r="B677" t="s">
        <v>1785</v>
      </c>
      <c r="C677" t="s">
        <v>101</v>
      </c>
      <c r="D677" t="s">
        <v>1677</v>
      </c>
      <c r="E677" t="s">
        <v>56</v>
      </c>
      <c r="F677"/>
      <c r="G677">
        <v>96520</v>
      </c>
      <c r="H677">
        <v>34400</v>
      </c>
      <c r="I677">
        <v>62120</v>
      </c>
    </row>
    <row r="678" spans="1:9" x14ac:dyDescent="0.25">
      <c r="A678" t="s">
        <v>142</v>
      </c>
      <c r="B678" t="s">
        <v>1786</v>
      </c>
      <c r="C678" t="s">
        <v>233</v>
      </c>
      <c r="D678" t="s">
        <v>1677</v>
      </c>
      <c r="E678" t="s">
        <v>234</v>
      </c>
      <c r="F678"/>
      <c r="G678">
        <v>76960</v>
      </c>
      <c r="H678">
        <v>45620</v>
      </c>
      <c r="I678">
        <v>31340</v>
      </c>
    </row>
    <row r="679" spans="1:9" x14ac:dyDescent="0.25">
      <c r="A679" t="s">
        <v>1719</v>
      </c>
      <c r="B679" t="s">
        <v>1787</v>
      </c>
      <c r="C679" t="s">
        <v>1684</v>
      </c>
      <c r="D679" t="s">
        <v>1677</v>
      </c>
      <c r="E679" t="s">
        <v>79</v>
      </c>
      <c r="F679"/>
      <c r="G679">
        <v>83480</v>
      </c>
      <c r="H679">
        <v>38640</v>
      </c>
      <c r="I679">
        <v>44840</v>
      </c>
    </row>
    <row r="680" spans="1:9" x14ac:dyDescent="0.25">
      <c r="A680" t="s">
        <v>174</v>
      </c>
      <c r="B680" t="s">
        <v>1788</v>
      </c>
      <c r="C680" t="s">
        <v>237</v>
      </c>
      <c r="D680" t="s">
        <v>1677</v>
      </c>
      <c r="E680" t="s">
        <v>238</v>
      </c>
      <c r="F680"/>
      <c r="G680">
        <v>48120</v>
      </c>
      <c r="H680">
        <v>41320</v>
      </c>
      <c r="I680">
        <v>6800</v>
      </c>
    </row>
    <row r="681" spans="1:9" x14ac:dyDescent="0.25">
      <c r="A681" t="s">
        <v>312</v>
      </c>
      <c r="B681" t="s">
        <v>1789</v>
      </c>
      <c r="C681" t="s">
        <v>116</v>
      </c>
      <c r="D681" t="s">
        <v>1677</v>
      </c>
      <c r="E681" t="s">
        <v>115</v>
      </c>
      <c r="F681"/>
      <c r="G681">
        <v>78280</v>
      </c>
      <c r="H681">
        <v>33780</v>
      </c>
      <c r="I681">
        <v>44500</v>
      </c>
    </row>
    <row r="682" spans="1:9" x14ac:dyDescent="0.25">
      <c r="A682" t="s">
        <v>652</v>
      </c>
      <c r="B682" t="s">
        <v>1790</v>
      </c>
      <c r="C682" t="s">
        <v>684</v>
      </c>
      <c r="D682" t="s">
        <v>1677</v>
      </c>
      <c r="E682" t="s">
        <v>115</v>
      </c>
      <c r="F682"/>
      <c r="G682">
        <v>78380</v>
      </c>
      <c r="H682">
        <v>39040</v>
      </c>
      <c r="I682">
        <v>39340</v>
      </c>
    </row>
    <row r="683" spans="1:9" x14ac:dyDescent="0.25">
      <c r="A683" t="s">
        <v>192</v>
      </c>
      <c r="B683" t="s">
        <v>1791</v>
      </c>
      <c r="C683" t="s">
        <v>76</v>
      </c>
      <c r="D683" t="s">
        <v>1677</v>
      </c>
      <c r="E683" t="s">
        <v>77</v>
      </c>
      <c r="F683"/>
      <c r="G683">
        <v>79960</v>
      </c>
      <c r="H683">
        <v>32720</v>
      </c>
      <c r="I683">
        <v>47240</v>
      </c>
    </row>
    <row r="684" spans="1:9" x14ac:dyDescent="0.25">
      <c r="A684" t="s">
        <v>142</v>
      </c>
      <c r="B684" t="s">
        <v>1792</v>
      </c>
      <c r="C684" t="s">
        <v>227</v>
      </c>
      <c r="D684" t="s">
        <v>1677</v>
      </c>
      <c r="E684" t="s">
        <v>228</v>
      </c>
      <c r="F684"/>
      <c r="G684">
        <v>85380</v>
      </c>
      <c r="H684">
        <v>45620</v>
      </c>
      <c r="I684">
        <v>39760</v>
      </c>
    </row>
    <row r="685" spans="1:9" x14ac:dyDescent="0.25">
      <c r="A685" t="s">
        <v>392</v>
      </c>
      <c r="B685" t="s">
        <v>1793</v>
      </c>
      <c r="C685" t="s">
        <v>226</v>
      </c>
      <c r="D685" t="s">
        <v>1677</v>
      </c>
      <c r="E685" t="s">
        <v>56</v>
      </c>
      <c r="F685"/>
      <c r="G685">
        <v>78820</v>
      </c>
      <c r="H685">
        <v>31140</v>
      </c>
      <c r="I685">
        <v>47680</v>
      </c>
    </row>
    <row r="686" spans="1:9" x14ac:dyDescent="0.25">
      <c r="A686" t="s">
        <v>1794</v>
      </c>
      <c r="B686" t="s">
        <v>1795</v>
      </c>
      <c r="C686" t="s">
        <v>944</v>
      </c>
      <c r="D686" t="s">
        <v>1677</v>
      </c>
      <c r="E686" t="s">
        <v>75</v>
      </c>
      <c r="F686"/>
      <c r="G686">
        <v>78400</v>
      </c>
      <c r="H686">
        <v>31640</v>
      </c>
      <c r="I686">
        <v>46760</v>
      </c>
    </row>
    <row r="687" spans="1:9" x14ac:dyDescent="0.25">
      <c r="A687" t="s">
        <v>465</v>
      </c>
      <c r="B687" t="s">
        <v>1796</v>
      </c>
      <c r="C687" t="s">
        <v>76</v>
      </c>
      <c r="D687" t="s">
        <v>1677</v>
      </c>
      <c r="E687" t="s">
        <v>77</v>
      </c>
      <c r="F687"/>
      <c r="G687">
        <v>78080</v>
      </c>
      <c r="H687">
        <v>32260</v>
      </c>
      <c r="I687">
        <v>45820</v>
      </c>
    </row>
    <row r="688" spans="1:9" x14ac:dyDescent="0.25">
      <c r="A688" t="s">
        <v>715</v>
      </c>
      <c r="B688" t="s">
        <v>1797</v>
      </c>
      <c r="C688" t="s">
        <v>124</v>
      </c>
      <c r="D688" t="s">
        <v>1677</v>
      </c>
      <c r="E688" t="s">
        <v>77</v>
      </c>
      <c r="F688"/>
      <c r="G688">
        <v>154620</v>
      </c>
      <c r="H688">
        <v>53160</v>
      </c>
      <c r="I688">
        <v>101460</v>
      </c>
    </row>
    <row r="689" spans="1:9" x14ac:dyDescent="0.25">
      <c r="A689" t="s">
        <v>1284</v>
      </c>
      <c r="B689" t="s">
        <v>1798</v>
      </c>
      <c r="C689" t="s">
        <v>116</v>
      </c>
      <c r="D689" t="s">
        <v>1677</v>
      </c>
      <c r="E689" t="s">
        <v>115</v>
      </c>
      <c r="F689"/>
      <c r="G689">
        <v>77420</v>
      </c>
      <c r="H689">
        <v>47940</v>
      </c>
      <c r="I689">
        <v>29480</v>
      </c>
    </row>
    <row r="690" spans="1:9" x14ac:dyDescent="0.25">
      <c r="A690" t="s">
        <v>554</v>
      </c>
      <c r="B690" t="s">
        <v>1799</v>
      </c>
      <c r="C690" t="s">
        <v>76</v>
      </c>
      <c r="D690" t="s">
        <v>1677</v>
      </c>
      <c r="E690" t="s">
        <v>77</v>
      </c>
      <c r="F690"/>
      <c r="G690">
        <v>77240</v>
      </c>
      <c r="H690">
        <v>31340</v>
      </c>
      <c r="I690">
        <v>45900</v>
      </c>
    </row>
    <row r="691" spans="1:9" x14ac:dyDescent="0.25">
      <c r="A691" t="s">
        <v>142</v>
      </c>
      <c r="B691" t="s">
        <v>1800</v>
      </c>
      <c r="C691" t="s">
        <v>1682</v>
      </c>
      <c r="D691" t="s">
        <v>1677</v>
      </c>
      <c r="E691" t="s">
        <v>1683</v>
      </c>
      <c r="F691"/>
      <c r="G691">
        <v>75320</v>
      </c>
      <c r="H691">
        <v>45620</v>
      </c>
      <c r="I691">
        <v>29700</v>
      </c>
    </row>
    <row r="692" spans="1:9" x14ac:dyDescent="0.25">
      <c r="A692" t="s">
        <v>381</v>
      </c>
      <c r="B692" t="s">
        <v>1801</v>
      </c>
      <c r="C692" t="s">
        <v>116</v>
      </c>
      <c r="D692" t="s">
        <v>1677</v>
      </c>
      <c r="E692" t="s">
        <v>115</v>
      </c>
      <c r="F692"/>
      <c r="G692">
        <v>79940</v>
      </c>
      <c r="H692">
        <v>36140</v>
      </c>
      <c r="I692">
        <v>43800</v>
      </c>
    </row>
    <row r="693" spans="1:9" x14ac:dyDescent="0.25">
      <c r="A693" t="s">
        <v>392</v>
      </c>
      <c r="B693" t="s">
        <v>1802</v>
      </c>
      <c r="C693" t="s">
        <v>226</v>
      </c>
      <c r="D693" t="s">
        <v>1677</v>
      </c>
      <c r="E693" t="s">
        <v>56</v>
      </c>
      <c r="F693"/>
      <c r="G693">
        <v>77940</v>
      </c>
      <c r="H693">
        <v>31080</v>
      </c>
      <c r="I693">
        <v>46860</v>
      </c>
    </row>
    <row r="694" spans="1:9" x14ac:dyDescent="0.25">
      <c r="A694" t="s">
        <v>1803</v>
      </c>
      <c r="B694" t="s">
        <v>1804</v>
      </c>
      <c r="C694" t="s">
        <v>68</v>
      </c>
      <c r="D694" t="s">
        <v>1677</v>
      </c>
      <c r="E694" t="s">
        <v>69</v>
      </c>
      <c r="F694"/>
      <c r="G694">
        <v>80180</v>
      </c>
      <c r="H694">
        <v>32920</v>
      </c>
      <c r="I694">
        <v>47260</v>
      </c>
    </row>
    <row r="695" spans="1:9" x14ac:dyDescent="0.25">
      <c r="A695" t="s">
        <v>142</v>
      </c>
      <c r="B695" t="s">
        <v>1805</v>
      </c>
      <c r="C695" t="s">
        <v>227</v>
      </c>
      <c r="D695" t="s">
        <v>1677</v>
      </c>
      <c r="E695" t="s">
        <v>228</v>
      </c>
      <c r="F695"/>
      <c r="G695">
        <v>82580</v>
      </c>
      <c r="H695">
        <v>45620</v>
      </c>
      <c r="I695">
        <v>36960</v>
      </c>
    </row>
    <row r="696" spans="1:9" x14ac:dyDescent="0.25">
      <c r="A696" t="s">
        <v>174</v>
      </c>
      <c r="B696" t="s">
        <v>1806</v>
      </c>
      <c r="C696" t="s">
        <v>406</v>
      </c>
      <c r="D696" t="s">
        <v>1677</v>
      </c>
      <c r="E696" t="s">
        <v>58</v>
      </c>
      <c r="F696"/>
      <c r="G696">
        <v>57360</v>
      </c>
      <c r="H696">
        <v>41320</v>
      </c>
      <c r="I696">
        <v>16040</v>
      </c>
    </row>
    <row r="697" spans="1:9" x14ac:dyDescent="0.25">
      <c r="A697" t="s">
        <v>652</v>
      </c>
      <c r="B697" t="s">
        <v>1807</v>
      </c>
      <c r="C697" t="s">
        <v>116</v>
      </c>
      <c r="D697" t="s">
        <v>1677</v>
      </c>
      <c r="E697" t="s">
        <v>115</v>
      </c>
      <c r="F697"/>
      <c r="G697">
        <v>77380</v>
      </c>
      <c r="H697">
        <v>39020</v>
      </c>
      <c r="I697">
        <v>38360</v>
      </c>
    </row>
    <row r="698" spans="1:9" x14ac:dyDescent="0.25">
      <c r="A698" t="s">
        <v>1808</v>
      </c>
      <c r="B698" t="s">
        <v>1809</v>
      </c>
      <c r="C698" t="s">
        <v>684</v>
      </c>
      <c r="D698" t="s">
        <v>1677</v>
      </c>
      <c r="E698" t="s">
        <v>115</v>
      </c>
      <c r="F698"/>
      <c r="G698">
        <v>81740</v>
      </c>
      <c r="H698">
        <v>34200</v>
      </c>
      <c r="I698">
        <v>47540</v>
      </c>
    </row>
    <row r="699" spans="1:9" x14ac:dyDescent="0.25">
      <c r="A699" t="s">
        <v>468</v>
      </c>
      <c r="B699" t="s">
        <v>1810</v>
      </c>
      <c r="C699" t="s">
        <v>101</v>
      </c>
      <c r="D699" t="s">
        <v>1677</v>
      </c>
      <c r="E699" t="s">
        <v>56</v>
      </c>
      <c r="F699"/>
      <c r="G699">
        <v>111960</v>
      </c>
      <c r="H699">
        <v>39320</v>
      </c>
      <c r="I699">
        <v>72640</v>
      </c>
    </row>
    <row r="700" spans="1:9" x14ac:dyDescent="0.25">
      <c r="A700" t="s">
        <v>1306</v>
      </c>
      <c r="B700" t="s">
        <v>1811</v>
      </c>
      <c r="C700" t="s">
        <v>101</v>
      </c>
      <c r="D700" t="s">
        <v>1677</v>
      </c>
      <c r="E700" t="s">
        <v>56</v>
      </c>
      <c r="F700"/>
      <c r="G700">
        <v>78880</v>
      </c>
      <c r="H700">
        <v>37600</v>
      </c>
      <c r="I700">
        <v>41280</v>
      </c>
    </row>
    <row r="701" spans="1:9" x14ac:dyDescent="0.25">
      <c r="A701" t="s">
        <v>982</v>
      </c>
      <c r="B701" t="s">
        <v>1812</v>
      </c>
      <c r="C701" t="s">
        <v>100</v>
      </c>
      <c r="D701" t="s">
        <v>1677</v>
      </c>
      <c r="E701" t="s">
        <v>56</v>
      </c>
      <c r="F701"/>
      <c r="G701">
        <v>80140</v>
      </c>
      <c r="H701">
        <v>38400</v>
      </c>
      <c r="I701">
        <v>41740</v>
      </c>
    </row>
    <row r="702" spans="1:9" x14ac:dyDescent="0.25">
      <c r="A702" t="s">
        <v>142</v>
      </c>
      <c r="B702" t="s">
        <v>1813</v>
      </c>
      <c r="C702" t="s">
        <v>405</v>
      </c>
      <c r="D702" t="s">
        <v>1677</v>
      </c>
      <c r="E702" t="s">
        <v>85</v>
      </c>
      <c r="F702"/>
      <c r="G702">
        <v>67380</v>
      </c>
      <c r="H702">
        <v>45620</v>
      </c>
      <c r="I702">
        <v>21760</v>
      </c>
    </row>
    <row r="703" spans="1:9" x14ac:dyDescent="0.25">
      <c r="A703" t="s">
        <v>392</v>
      </c>
      <c r="B703" t="s">
        <v>1814</v>
      </c>
      <c r="C703" t="s">
        <v>100</v>
      </c>
      <c r="D703" t="s">
        <v>1677</v>
      </c>
      <c r="E703" t="s">
        <v>56</v>
      </c>
      <c r="F703"/>
      <c r="G703">
        <v>78600</v>
      </c>
      <c r="H703">
        <v>31120</v>
      </c>
      <c r="I703">
        <v>47480</v>
      </c>
    </row>
    <row r="704" spans="1:9" x14ac:dyDescent="0.25">
      <c r="A704" t="s">
        <v>142</v>
      </c>
      <c r="B704" t="s">
        <v>1815</v>
      </c>
      <c r="C704" t="s">
        <v>227</v>
      </c>
      <c r="D704" t="s">
        <v>1677</v>
      </c>
      <c r="E704" t="s">
        <v>228</v>
      </c>
      <c r="F704"/>
      <c r="G704">
        <v>94400</v>
      </c>
      <c r="H704">
        <v>45620</v>
      </c>
      <c r="I704">
        <v>48780</v>
      </c>
    </row>
    <row r="705" spans="1:9" x14ac:dyDescent="0.25">
      <c r="A705" t="s">
        <v>527</v>
      </c>
      <c r="B705" t="s">
        <v>1816</v>
      </c>
      <c r="C705" t="s">
        <v>226</v>
      </c>
      <c r="D705" t="s">
        <v>1677</v>
      </c>
      <c r="E705" t="s">
        <v>56</v>
      </c>
      <c r="F705"/>
      <c r="G705">
        <v>96540</v>
      </c>
      <c r="H705">
        <v>34260</v>
      </c>
      <c r="I705">
        <v>62280</v>
      </c>
    </row>
    <row r="706" spans="1:9" x14ac:dyDescent="0.25">
      <c r="A706" t="s">
        <v>142</v>
      </c>
      <c r="B706" t="s">
        <v>1817</v>
      </c>
      <c r="C706" t="s">
        <v>1682</v>
      </c>
      <c r="D706" t="s">
        <v>1677</v>
      </c>
      <c r="E706" t="s">
        <v>1683</v>
      </c>
      <c r="F706"/>
      <c r="G706">
        <v>77740</v>
      </c>
      <c r="H706">
        <v>45620</v>
      </c>
      <c r="I706">
        <v>32120</v>
      </c>
    </row>
    <row r="707" spans="1:9" x14ac:dyDescent="0.25">
      <c r="A707" t="s">
        <v>652</v>
      </c>
      <c r="B707" t="s">
        <v>1818</v>
      </c>
      <c r="C707" t="s">
        <v>116</v>
      </c>
      <c r="D707" t="s">
        <v>1677</v>
      </c>
      <c r="E707" t="s">
        <v>115</v>
      </c>
      <c r="F707"/>
      <c r="G707">
        <v>79940</v>
      </c>
      <c r="H707">
        <v>39180</v>
      </c>
      <c r="I707">
        <v>40760</v>
      </c>
    </row>
    <row r="708" spans="1:9" x14ac:dyDescent="0.25">
      <c r="A708" t="s">
        <v>734</v>
      </c>
      <c r="B708" t="s">
        <v>1819</v>
      </c>
      <c r="C708" t="s">
        <v>101</v>
      </c>
      <c r="D708" t="s">
        <v>1677</v>
      </c>
      <c r="E708" t="s">
        <v>56</v>
      </c>
      <c r="F708"/>
      <c r="G708">
        <v>101720</v>
      </c>
      <c r="H708">
        <v>36380</v>
      </c>
      <c r="I708">
        <v>65340</v>
      </c>
    </row>
    <row r="709" spans="1:9" x14ac:dyDescent="0.25">
      <c r="A709" t="s">
        <v>142</v>
      </c>
      <c r="B709" t="s">
        <v>1820</v>
      </c>
      <c r="C709" t="s">
        <v>487</v>
      </c>
      <c r="D709" t="s">
        <v>1677</v>
      </c>
      <c r="E709" t="s">
        <v>488</v>
      </c>
      <c r="F709"/>
      <c r="G709">
        <v>69720</v>
      </c>
      <c r="H709">
        <v>45620</v>
      </c>
      <c r="I709">
        <v>24100</v>
      </c>
    </row>
    <row r="710" spans="1:9" x14ac:dyDescent="0.25">
      <c r="A710" t="s">
        <v>392</v>
      </c>
      <c r="B710" t="s">
        <v>1821</v>
      </c>
      <c r="C710" t="s">
        <v>100</v>
      </c>
      <c r="D710" t="s">
        <v>1677</v>
      </c>
      <c r="E710" t="s">
        <v>56</v>
      </c>
      <c r="F710"/>
      <c r="G710">
        <v>78220</v>
      </c>
      <c r="H710">
        <v>31100</v>
      </c>
      <c r="I710">
        <v>47120</v>
      </c>
    </row>
    <row r="711" spans="1:9" x14ac:dyDescent="0.25">
      <c r="A711" t="s">
        <v>386</v>
      </c>
      <c r="B711" t="s">
        <v>1822</v>
      </c>
      <c r="C711" t="s">
        <v>305</v>
      </c>
      <c r="D711" t="s">
        <v>1677</v>
      </c>
      <c r="E711" t="s">
        <v>306</v>
      </c>
      <c r="F711"/>
      <c r="G711">
        <v>111760</v>
      </c>
      <c r="H711">
        <v>31460</v>
      </c>
      <c r="I711">
        <v>80300</v>
      </c>
    </row>
    <row r="712" spans="1:9" x14ac:dyDescent="0.25">
      <c r="A712" t="s">
        <v>208</v>
      </c>
      <c r="B712" t="s">
        <v>1823</v>
      </c>
      <c r="C712" t="s">
        <v>65</v>
      </c>
      <c r="D712" t="s">
        <v>1678</v>
      </c>
      <c r="E712" t="s">
        <v>66</v>
      </c>
      <c r="F712"/>
      <c r="G712">
        <v>77400</v>
      </c>
      <c r="H712">
        <v>31200</v>
      </c>
      <c r="I712">
        <v>46200</v>
      </c>
    </row>
    <row r="713" spans="1:9" x14ac:dyDescent="0.25">
      <c r="A713" t="s">
        <v>389</v>
      </c>
      <c r="B713" t="s">
        <v>1824</v>
      </c>
      <c r="C713" t="s">
        <v>65</v>
      </c>
      <c r="D713" t="s">
        <v>1679</v>
      </c>
      <c r="E713" t="s">
        <v>66</v>
      </c>
      <c r="F713"/>
      <c r="G713">
        <v>76060</v>
      </c>
      <c r="H713">
        <v>30300</v>
      </c>
      <c r="I713">
        <v>45760</v>
      </c>
    </row>
    <row r="714" spans="1:9" x14ac:dyDescent="0.25">
      <c r="A714" t="s">
        <v>661</v>
      </c>
      <c r="B714" t="s">
        <v>1825</v>
      </c>
      <c r="C714" t="s">
        <v>63</v>
      </c>
      <c r="D714" t="s">
        <v>1680</v>
      </c>
      <c r="E714" t="s">
        <v>64</v>
      </c>
      <c r="F714"/>
      <c r="G714">
        <v>76060</v>
      </c>
      <c r="H714">
        <v>28020</v>
      </c>
      <c r="I714">
        <v>48040</v>
      </c>
    </row>
    <row r="715" spans="1:9" x14ac:dyDescent="0.25">
      <c r="A715" t="s">
        <v>606</v>
      </c>
      <c r="B715" t="s">
        <v>1826</v>
      </c>
      <c r="C715" t="s">
        <v>224</v>
      </c>
      <c r="D715" t="s">
        <v>1680</v>
      </c>
      <c r="E715" t="s">
        <v>225</v>
      </c>
      <c r="F715"/>
      <c r="G715">
        <v>77920</v>
      </c>
      <c r="H715">
        <v>32560</v>
      </c>
      <c r="I715">
        <v>45360</v>
      </c>
    </row>
    <row r="716" spans="1:9" x14ac:dyDescent="0.25">
      <c r="A716" t="s">
        <v>661</v>
      </c>
      <c r="B716" t="s">
        <v>1827</v>
      </c>
      <c r="C716" t="s">
        <v>226</v>
      </c>
      <c r="D716" t="s">
        <v>1680</v>
      </c>
      <c r="E716" t="s">
        <v>56</v>
      </c>
      <c r="F716"/>
      <c r="G716">
        <v>99620</v>
      </c>
      <c r="H716">
        <v>34660</v>
      </c>
      <c r="I716">
        <v>64960</v>
      </c>
    </row>
    <row r="717" spans="1:9" x14ac:dyDescent="0.25">
      <c r="A717" t="s">
        <v>130</v>
      </c>
      <c r="B717" t="s">
        <v>1828</v>
      </c>
      <c r="C717" t="s">
        <v>226</v>
      </c>
      <c r="D717" t="s">
        <v>1680</v>
      </c>
      <c r="E717" t="s">
        <v>56</v>
      </c>
      <c r="F717"/>
      <c r="G717">
        <v>79520</v>
      </c>
      <c r="H717">
        <v>36340</v>
      </c>
      <c r="I717">
        <v>43180</v>
      </c>
    </row>
    <row r="718" spans="1:9" x14ac:dyDescent="0.25">
      <c r="A718" t="s">
        <v>160</v>
      </c>
      <c r="B718" t="s">
        <v>1829</v>
      </c>
      <c r="C718" t="s">
        <v>76</v>
      </c>
      <c r="D718" t="s">
        <v>1680</v>
      </c>
      <c r="E718" t="s">
        <v>77</v>
      </c>
      <c r="F718"/>
      <c r="G718">
        <v>79580</v>
      </c>
      <c r="H718">
        <v>29480</v>
      </c>
      <c r="I718">
        <v>50100</v>
      </c>
    </row>
    <row r="719" spans="1:9" x14ac:dyDescent="0.25">
      <c r="A719" t="s">
        <v>136</v>
      </c>
      <c r="B719" t="s">
        <v>1830</v>
      </c>
      <c r="C719" t="s">
        <v>78</v>
      </c>
      <c r="D719" t="s">
        <v>1680</v>
      </c>
      <c r="E719" t="s">
        <v>79</v>
      </c>
      <c r="F719"/>
      <c r="G719">
        <v>85900</v>
      </c>
      <c r="H719">
        <v>34460</v>
      </c>
      <c r="I719">
        <v>51440</v>
      </c>
    </row>
    <row r="720" spans="1:9" x14ac:dyDescent="0.25">
      <c r="A720" t="s">
        <v>132</v>
      </c>
      <c r="B720" t="s">
        <v>1831</v>
      </c>
      <c r="C720" t="s">
        <v>70</v>
      </c>
      <c r="D720" t="s">
        <v>1680</v>
      </c>
      <c r="E720" t="s">
        <v>71</v>
      </c>
      <c r="F720"/>
      <c r="G720">
        <v>93600</v>
      </c>
      <c r="H720">
        <v>33140</v>
      </c>
      <c r="I720">
        <v>60460</v>
      </c>
    </row>
    <row r="721" spans="1:9" x14ac:dyDescent="0.25">
      <c r="A721" t="s">
        <v>168</v>
      </c>
      <c r="B721" t="s">
        <v>1832</v>
      </c>
      <c r="C721" t="s">
        <v>76</v>
      </c>
      <c r="D721" t="s">
        <v>1680</v>
      </c>
      <c r="E721" t="s">
        <v>77</v>
      </c>
      <c r="F721"/>
      <c r="G721">
        <v>79460</v>
      </c>
      <c r="H721">
        <v>31980</v>
      </c>
      <c r="I721">
        <v>47480</v>
      </c>
    </row>
    <row r="722" spans="1:9" x14ac:dyDescent="0.25">
      <c r="A722" t="s">
        <v>606</v>
      </c>
      <c r="B722" t="s">
        <v>1833</v>
      </c>
      <c r="C722" t="s">
        <v>78</v>
      </c>
      <c r="D722" t="s">
        <v>1680</v>
      </c>
      <c r="E722" t="s">
        <v>79</v>
      </c>
      <c r="F722"/>
      <c r="G722">
        <v>117500</v>
      </c>
      <c r="H722">
        <v>51180</v>
      </c>
      <c r="I722">
        <v>66320</v>
      </c>
    </row>
    <row r="723" spans="1:9" x14ac:dyDescent="0.25">
      <c r="A723" t="s">
        <v>392</v>
      </c>
      <c r="B723" t="s">
        <v>1834</v>
      </c>
      <c r="C723" t="s">
        <v>226</v>
      </c>
      <c r="D723" t="s">
        <v>1680</v>
      </c>
      <c r="E723" t="s">
        <v>56</v>
      </c>
      <c r="F723"/>
      <c r="G723">
        <v>80460</v>
      </c>
      <c r="H723">
        <v>31640</v>
      </c>
      <c r="I723">
        <v>48820</v>
      </c>
    </row>
    <row r="724" spans="1:9" x14ac:dyDescent="0.25">
      <c r="A724" t="s">
        <v>389</v>
      </c>
      <c r="B724" t="s">
        <v>1835</v>
      </c>
      <c r="C724" t="s">
        <v>65</v>
      </c>
      <c r="D724" t="s">
        <v>1680</v>
      </c>
      <c r="E724" t="s">
        <v>66</v>
      </c>
      <c r="F724"/>
      <c r="G724">
        <v>77940</v>
      </c>
      <c r="H724">
        <v>30720</v>
      </c>
      <c r="I724">
        <v>47220</v>
      </c>
    </row>
    <row r="725" spans="1:9" x14ac:dyDescent="0.25">
      <c r="A725" t="s">
        <v>172</v>
      </c>
      <c r="B725" t="s">
        <v>1836</v>
      </c>
      <c r="C725" t="s">
        <v>245</v>
      </c>
      <c r="D725" t="s">
        <v>1680</v>
      </c>
      <c r="E725" t="s">
        <v>113</v>
      </c>
      <c r="F725"/>
      <c r="G725">
        <v>80200</v>
      </c>
      <c r="H725">
        <v>33600</v>
      </c>
      <c r="I725">
        <v>46600</v>
      </c>
    </row>
    <row r="726" spans="1:9" x14ac:dyDescent="0.25">
      <c r="A726" t="s">
        <v>652</v>
      </c>
      <c r="B726" t="s">
        <v>1837</v>
      </c>
      <c r="C726" t="s">
        <v>116</v>
      </c>
      <c r="D726" t="s">
        <v>1680</v>
      </c>
      <c r="E726" t="s">
        <v>115</v>
      </c>
      <c r="F726"/>
      <c r="G726">
        <v>78680</v>
      </c>
      <c r="H726">
        <v>39020</v>
      </c>
      <c r="I726">
        <v>39660</v>
      </c>
    </row>
    <row r="727" spans="1:9" x14ac:dyDescent="0.25">
      <c r="A727" t="s">
        <v>158</v>
      </c>
      <c r="B727" t="s">
        <v>1838</v>
      </c>
      <c r="C727" t="s">
        <v>76</v>
      </c>
      <c r="D727" t="s">
        <v>1680</v>
      </c>
      <c r="E727" t="s">
        <v>77</v>
      </c>
      <c r="F727"/>
      <c r="G727">
        <v>80720</v>
      </c>
      <c r="H727">
        <v>32080</v>
      </c>
      <c r="I727">
        <v>48640</v>
      </c>
    </row>
    <row r="728" spans="1:9" x14ac:dyDescent="0.25">
      <c r="A728" t="s">
        <v>1839</v>
      </c>
      <c r="B728" t="s">
        <v>1840</v>
      </c>
      <c r="C728" t="s">
        <v>100</v>
      </c>
      <c r="D728" t="s">
        <v>1680</v>
      </c>
      <c r="E728" t="s">
        <v>56</v>
      </c>
      <c r="F728"/>
      <c r="G728">
        <v>79580</v>
      </c>
      <c r="H728">
        <v>31700</v>
      </c>
      <c r="I728">
        <v>47880</v>
      </c>
    </row>
    <row r="729" spans="1:9" x14ac:dyDescent="0.25">
      <c r="A729" t="s">
        <v>468</v>
      </c>
      <c r="B729" t="s">
        <v>1841</v>
      </c>
      <c r="C729" t="s">
        <v>100</v>
      </c>
      <c r="D729" t="s">
        <v>1680</v>
      </c>
      <c r="E729" t="s">
        <v>56</v>
      </c>
      <c r="F729"/>
      <c r="G729">
        <v>111880</v>
      </c>
      <c r="H729">
        <v>39620</v>
      </c>
      <c r="I729">
        <v>72260</v>
      </c>
    </row>
    <row r="730" spans="1:9" x14ac:dyDescent="0.25">
      <c r="A730" t="s">
        <v>174</v>
      </c>
      <c r="B730" t="s">
        <v>1842</v>
      </c>
      <c r="C730" t="s">
        <v>229</v>
      </c>
      <c r="D730" t="s">
        <v>1680</v>
      </c>
      <c r="E730" t="s">
        <v>230</v>
      </c>
      <c r="F730"/>
      <c r="G730">
        <v>58380</v>
      </c>
      <c r="H730">
        <v>41280</v>
      </c>
      <c r="I730">
        <v>17100</v>
      </c>
    </row>
    <row r="731" spans="1:9" x14ac:dyDescent="0.25">
      <c r="A731" t="s">
        <v>389</v>
      </c>
      <c r="B731" t="s">
        <v>1843</v>
      </c>
      <c r="C731" t="s">
        <v>245</v>
      </c>
      <c r="D731" t="s">
        <v>1680</v>
      </c>
      <c r="E731" t="s">
        <v>113</v>
      </c>
      <c r="F731"/>
      <c r="G731">
        <v>79100</v>
      </c>
      <c r="H731">
        <v>31840</v>
      </c>
      <c r="I731">
        <v>47260</v>
      </c>
    </row>
    <row r="732" spans="1:9" x14ac:dyDescent="0.25">
      <c r="A732" t="s">
        <v>392</v>
      </c>
      <c r="B732" t="s">
        <v>1844</v>
      </c>
      <c r="C732" t="s">
        <v>101</v>
      </c>
      <c r="D732" t="s">
        <v>1680</v>
      </c>
      <c r="E732" t="s">
        <v>56</v>
      </c>
      <c r="F732"/>
      <c r="G732">
        <v>80080</v>
      </c>
      <c r="H732">
        <v>31600</v>
      </c>
      <c r="I732">
        <v>48480</v>
      </c>
    </row>
    <row r="733" spans="1:9" x14ac:dyDescent="0.25">
      <c r="A733" t="s">
        <v>1306</v>
      </c>
      <c r="B733" t="s">
        <v>1845</v>
      </c>
      <c r="C733" t="s">
        <v>101</v>
      </c>
      <c r="D733" t="s">
        <v>1680</v>
      </c>
      <c r="E733" t="s">
        <v>56</v>
      </c>
      <c r="F733"/>
      <c r="G733">
        <v>79700</v>
      </c>
      <c r="H733">
        <v>38060</v>
      </c>
      <c r="I733">
        <v>41640</v>
      </c>
    </row>
    <row r="734" spans="1:9" x14ac:dyDescent="0.25">
      <c r="A734" t="s">
        <v>525</v>
      </c>
      <c r="B734" t="s">
        <v>1846</v>
      </c>
      <c r="C734" t="s">
        <v>226</v>
      </c>
      <c r="D734" t="s">
        <v>1680</v>
      </c>
      <c r="E734" t="s">
        <v>56</v>
      </c>
      <c r="F734"/>
      <c r="G734">
        <v>76060</v>
      </c>
      <c r="H734">
        <v>31440</v>
      </c>
      <c r="I734">
        <v>44620</v>
      </c>
    </row>
    <row r="735" spans="1:9" x14ac:dyDescent="0.25">
      <c r="A735" t="s">
        <v>164</v>
      </c>
      <c r="B735" t="s">
        <v>1847</v>
      </c>
      <c r="C735" t="s">
        <v>226</v>
      </c>
      <c r="D735" t="s">
        <v>1680</v>
      </c>
      <c r="E735" t="s">
        <v>56</v>
      </c>
      <c r="F735"/>
      <c r="G735">
        <v>96400</v>
      </c>
      <c r="H735">
        <v>35820</v>
      </c>
      <c r="I735">
        <v>60580</v>
      </c>
    </row>
    <row r="736" spans="1:9" x14ac:dyDescent="0.25">
      <c r="A736" t="s">
        <v>1476</v>
      </c>
      <c r="B736" t="s">
        <v>1848</v>
      </c>
      <c r="C736" t="s">
        <v>226</v>
      </c>
      <c r="D736" t="s">
        <v>1680</v>
      </c>
      <c r="E736" t="s">
        <v>56</v>
      </c>
      <c r="F736"/>
      <c r="G736">
        <v>109440</v>
      </c>
      <c r="H736">
        <v>46060</v>
      </c>
      <c r="I736">
        <v>63380</v>
      </c>
    </row>
    <row r="737" spans="1:9" x14ac:dyDescent="0.25">
      <c r="A737" t="s">
        <v>982</v>
      </c>
      <c r="B737" t="s">
        <v>1849</v>
      </c>
      <c r="C737" t="s">
        <v>226</v>
      </c>
      <c r="D737" t="s">
        <v>1680</v>
      </c>
      <c r="E737" t="s">
        <v>56</v>
      </c>
      <c r="F737"/>
      <c r="G737">
        <v>78940</v>
      </c>
      <c r="H737">
        <v>38180</v>
      </c>
      <c r="I737">
        <v>40760</v>
      </c>
    </row>
    <row r="738" spans="1:9" x14ac:dyDescent="0.25">
      <c r="A738" t="s">
        <v>192</v>
      </c>
      <c r="B738" t="s">
        <v>1850</v>
      </c>
      <c r="C738" t="s">
        <v>76</v>
      </c>
      <c r="D738" t="s">
        <v>1680</v>
      </c>
      <c r="E738" t="s">
        <v>77</v>
      </c>
      <c r="F738"/>
      <c r="G738">
        <v>80020</v>
      </c>
      <c r="H738">
        <v>32760</v>
      </c>
      <c r="I738">
        <v>47260</v>
      </c>
    </row>
    <row r="739" spans="1:9" x14ac:dyDescent="0.25">
      <c r="A739" t="s">
        <v>162</v>
      </c>
      <c r="B739" t="s">
        <v>1851</v>
      </c>
      <c r="C739" t="s">
        <v>226</v>
      </c>
      <c r="D739" t="s">
        <v>1680</v>
      </c>
      <c r="E739" t="s">
        <v>56</v>
      </c>
      <c r="F739"/>
      <c r="G739">
        <v>92720</v>
      </c>
      <c r="H739">
        <v>30780</v>
      </c>
      <c r="I739">
        <v>61940</v>
      </c>
    </row>
    <row r="740" spans="1:9" x14ac:dyDescent="0.25">
      <c r="A740" t="s">
        <v>1702</v>
      </c>
      <c r="B740" t="s">
        <v>1852</v>
      </c>
      <c r="C740" t="s">
        <v>76</v>
      </c>
      <c r="D740" t="s">
        <v>1680</v>
      </c>
      <c r="E740" t="s">
        <v>77</v>
      </c>
      <c r="F740"/>
      <c r="G740">
        <v>79000</v>
      </c>
      <c r="H740">
        <v>31840</v>
      </c>
      <c r="I740">
        <v>47160</v>
      </c>
    </row>
    <row r="741" spans="1:9" x14ac:dyDescent="0.25">
      <c r="A741" t="s">
        <v>661</v>
      </c>
      <c r="B741" t="s">
        <v>1853</v>
      </c>
      <c r="C741" t="s">
        <v>100</v>
      </c>
      <c r="D741" t="s">
        <v>1680</v>
      </c>
      <c r="E741" t="s">
        <v>56</v>
      </c>
      <c r="F741"/>
      <c r="G741">
        <v>103560</v>
      </c>
      <c r="H741">
        <v>34420</v>
      </c>
      <c r="I741">
        <v>69140</v>
      </c>
    </row>
    <row r="742" spans="1:9" x14ac:dyDescent="0.25">
      <c r="A742" t="s">
        <v>205</v>
      </c>
      <c r="B742" t="s">
        <v>1854</v>
      </c>
      <c r="C742" t="s">
        <v>76</v>
      </c>
      <c r="D742" t="s">
        <v>1680</v>
      </c>
      <c r="E742" t="s">
        <v>77</v>
      </c>
      <c r="F742"/>
      <c r="G742">
        <v>79680</v>
      </c>
      <c r="H742">
        <v>35520</v>
      </c>
      <c r="I742">
        <v>44160</v>
      </c>
    </row>
    <row r="743" spans="1:9" x14ac:dyDescent="0.25">
      <c r="A743" t="s">
        <v>360</v>
      </c>
      <c r="B743" t="s">
        <v>1855</v>
      </c>
      <c r="C743" t="s">
        <v>76</v>
      </c>
      <c r="D743" t="s">
        <v>1680</v>
      </c>
      <c r="E743" t="s">
        <v>77</v>
      </c>
      <c r="F743"/>
      <c r="G743">
        <v>80060</v>
      </c>
      <c r="H743">
        <v>32280</v>
      </c>
      <c r="I743">
        <v>47780</v>
      </c>
    </row>
    <row r="744" spans="1:9" x14ac:dyDescent="0.25">
      <c r="A744" t="s">
        <v>1856</v>
      </c>
      <c r="B744" t="s">
        <v>1857</v>
      </c>
      <c r="C744" t="s">
        <v>944</v>
      </c>
      <c r="D744" t="s">
        <v>1680</v>
      </c>
      <c r="E744" t="s">
        <v>75</v>
      </c>
      <c r="F744"/>
      <c r="G744">
        <v>78900</v>
      </c>
      <c r="H744">
        <v>36640</v>
      </c>
      <c r="I744">
        <v>42260</v>
      </c>
    </row>
    <row r="745" spans="1:9" x14ac:dyDescent="0.25">
      <c r="A745" t="s">
        <v>181</v>
      </c>
      <c r="B745" t="s">
        <v>1858</v>
      </c>
      <c r="C745" t="s">
        <v>76</v>
      </c>
      <c r="D745" t="s">
        <v>1680</v>
      </c>
      <c r="E745" t="s">
        <v>77</v>
      </c>
      <c r="F745"/>
      <c r="G745">
        <v>79480</v>
      </c>
      <c r="H745">
        <v>33780</v>
      </c>
      <c r="I745">
        <v>45700</v>
      </c>
    </row>
    <row r="746" spans="1:9" x14ac:dyDescent="0.25">
      <c r="A746" t="s">
        <v>174</v>
      </c>
      <c r="B746" t="s">
        <v>1859</v>
      </c>
      <c r="C746" t="s">
        <v>125</v>
      </c>
      <c r="D746" t="s">
        <v>1680</v>
      </c>
      <c r="E746" t="s">
        <v>126</v>
      </c>
      <c r="F746"/>
      <c r="G746">
        <v>53300</v>
      </c>
      <c r="H746">
        <v>41260</v>
      </c>
      <c r="I746">
        <v>12040</v>
      </c>
    </row>
    <row r="747" spans="1:9" x14ac:dyDescent="0.25">
      <c r="A747" t="s">
        <v>1860</v>
      </c>
      <c r="B747" t="s">
        <v>1861</v>
      </c>
      <c r="C747" t="s">
        <v>245</v>
      </c>
      <c r="D747" t="s">
        <v>1680</v>
      </c>
      <c r="E747" t="s">
        <v>113</v>
      </c>
      <c r="F747"/>
      <c r="G747">
        <v>77160</v>
      </c>
      <c r="H747">
        <v>34040</v>
      </c>
      <c r="I747">
        <v>43120</v>
      </c>
    </row>
    <row r="748" spans="1:9" x14ac:dyDescent="0.25">
      <c r="A748" t="s">
        <v>691</v>
      </c>
      <c r="B748" t="s">
        <v>1862</v>
      </c>
      <c r="C748" t="s">
        <v>100</v>
      </c>
      <c r="D748" t="s">
        <v>1680</v>
      </c>
      <c r="E748" t="s">
        <v>56</v>
      </c>
      <c r="F748"/>
      <c r="G748">
        <v>115320</v>
      </c>
      <c r="H748">
        <v>42160</v>
      </c>
      <c r="I748">
        <v>73160</v>
      </c>
    </row>
    <row r="749" spans="1:9" x14ac:dyDescent="0.25">
      <c r="A749" t="s">
        <v>142</v>
      </c>
      <c r="B749" t="s">
        <v>1863</v>
      </c>
      <c r="C749" t="s">
        <v>72</v>
      </c>
      <c r="D749" t="s">
        <v>1680</v>
      </c>
      <c r="E749" t="s">
        <v>73</v>
      </c>
      <c r="F749"/>
      <c r="G749">
        <v>98300</v>
      </c>
      <c r="H749">
        <v>45700</v>
      </c>
      <c r="I749">
        <v>52600</v>
      </c>
    </row>
    <row r="750" spans="1:9" x14ac:dyDescent="0.25">
      <c r="A750" t="s">
        <v>323</v>
      </c>
      <c r="B750" t="s">
        <v>1864</v>
      </c>
      <c r="C750" t="s">
        <v>76</v>
      </c>
      <c r="D750" t="s">
        <v>1680</v>
      </c>
      <c r="E750" t="s">
        <v>77</v>
      </c>
      <c r="F750"/>
      <c r="G750">
        <v>79640</v>
      </c>
      <c r="H750">
        <v>32420</v>
      </c>
      <c r="I750">
        <v>47220</v>
      </c>
    </row>
    <row r="751" spans="1:9" x14ac:dyDescent="0.25">
      <c r="A751" t="s">
        <v>1839</v>
      </c>
      <c r="B751" t="s">
        <v>1865</v>
      </c>
      <c r="C751" t="s">
        <v>100</v>
      </c>
      <c r="D751" t="s">
        <v>1680</v>
      </c>
      <c r="E751" t="s">
        <v>56</v>
      </c>
      <c r="F751"/>
      <c r="G751">
        <v>78840</v>
      </c>
      <c r="H751">
        <v>32320</v>
      </c>
      <c r="I751">
        <v>46520</v>
      </c>
    </row>
    <row r="752" spans="1:9" x14ac:dyDescent="0.25">
      <c r="A752" t="s">
        <v>208</v>
      </c>
      <c r="B752" t="s">
        <v>1866</v>
      </c>
      <c r="C752" t="s">
        <v>239</v>
      </c>
      <c r="D752" t="s">
        <v>1680</v>
      </c>
      <c r="E752" t="s">
        <v>240</v>
      </c>
      <c r="F752"/>
      <c r="G752">
        <v>77540</v>
      </c>
      <c r="H752">
        <v>46040</v>
      </c>
      <c r="I752">
        <v>31500</v>
      </c>
    </row>
    <row r="753" spans="1:9" x14ac:dyDescent="0.25">
      <c r="A753" t="s">
        <v>468</v>
      </c>
      <c r="B753" t="s">
        <v>1867</v>
      </c>
      <c r="C753" t="s">
        <v>226</v>
      </c>
      <c r="D753" t="s">
        <v>1680</v>
      </c>
      <c r="E753" t="s">
        <v>56</v>
      </c>
      <c r="F753"/>
      <c r="G753">
        <v>111480</v>
      </c>
      <c r="H753">
        <v>39380</v>
      </c>
      <c r="I753">
        <v>72100</v>
      </c>
    </row>
    <row r="754" spans="1:9" x14ac:dyDescent="0.25">
      <c r="A754" t="s">
        <v>134</v>
      </c>
      <c r="B754" t="s">
        <v>1868</v>
      </c>
      <c r="C754" t="s">
        <v>116</v>
      </c>
      <c r="D754" t="s">
        <v>1680</v>
      </c>
      <c r="E754" t="s">
        <v>115</v>
      </c>
      <c r="F754"/>
      <c r="G754">
        <v>80080</v>
      </c>
      <c r="H754">
        <v>31680</v>
      </c>
      <c r="I754">
        <v>48400</v>
      </c>
    </row>
    <row r="755" spans="1:9" x14ac:dyDescent="0.25">
      <c r="A755" t="s">
        <v>470</v>
      </c>
      <c r="B755" t="s">
        <v>1869</v>
      </c>
      <c r="C755" t="s">
        <v>76</v>
      </c>
      <c r="D755" t="s">
        <v>1680</v>
      </c>
      <c r="E755" t="s">
        <v>77</v>
      </c>
      <c r="F755"/>
      <c r="G755">
        <v>80100</v>
      </c>
      <c r="H755">
        <v>32240</v>
      </c>
      <c r="I755">
        <v>47860</v>
      </c>
    </row>
    <row r="756" spans="1:9" x14ac:dyDescent="0.25">
      <c r="A756" t="s">
        <v>563</v>
      </c>
      <c r="B756" t="s">
        <v>1870</v>
      </c>
      <c r="C756" t="s">
        <v>124</v>
      </c>
      <c r="D756" t="s">
        <v>1680</v>
      </c>
      <c r="E756" t="s">
        <v>77</v>
      </c>
      <c r="F756"/>
      <c r="G756">
        <v>79140</v>
      </c>
      <c r="H756">
        <v>34260</v>
      </c>
      <c r="I756">
        <v>44880</v>
      </c>
    </row>
    <row r="757" spans="1:9" x14ac:dyDescent="0.25">
      <c r="A757" t="s">
        <v>164</v>
      </c>
      <c r="B757" t="s">
        <v>1871</v>
      </c>
      <c r="C757" t="s">
        <v>226</v>
      </c>
      <c r="D757" t="s">
        <v>1680</v>
      </c>
      <c r="E757" t="s">
        <v>56</v>
      </c>
      <c r="F757"/>
      <c r="G757">
        <v>96760</v>
      </c>
      <c r="H757">
        <v>35660</v>
      </c>
      <c r="I757">
        <v>61100</v>
      </c>
    </row>
    <row r="758" spans="1:9" x14ac:dyDescent="0.25">
      <c r="A758" t="s">
        <v>142</v>
      </c>
      <c r="B758" t="s">
        <v>1872</v>
      </c>
      <c r="C758" t="s">
        <v>231</v>
      </c>
      <c r="D758" t="s">
        <v>1680</v>
      </c>
      <c r="E758" t="s">
        <v>73</v>
      </c>
      <c r="F758"/>
      <c r="G758">
        <v>89540</v>
      </c>
      <c r="H758">
        <v>45700</v>
      </c>
      <c r="I758">
        <v>43840</v>
      </c>
    </row>
    <row r="759" spans="1:9" x14ac:dyDescent="0.25">
      <c r="A759" t="s">
        <v>994</v>
      </c>
      <c r="B759" t="s">
        <v>1873</v>
      </c>
      <c r="C759" t="s">
        <v>226</v>
      </c>
      <c r="D759" t="s">
        <v>1680</v>
      </c>
      <c r="E759" t="s">
        <v>56</v>
      </c>
      <c r="F759"/>
      <c r="G759">
        <v>79260</v>
      </c>
      <c r="H759">
        <v>40500</v>
      </c>
      <c r="I759">
        <v>38760</v>
      </c>
    </row>
    <row r="760" spans="1:9" x14ac:dyDescent="0.25">
      <c r="A760" t="s">
        <v>174</v>
      </c>
      <c r="B760" t="s">
        <v>1874</v>
      </c>
      <c r="C760" t="s">
        <v>1685</v>
      </c>
      <c r="D760" t="s">
        <v>1680</v>
      </c>
      <c r="E760" t="s">
        <v>1686</v>
      </c>
      <c r="F760"/>
      <c r="G760">
        <v>55700</v>
      </c>
      <c r="H760">
        <v>41260</v>
      </c>
      <c r="I760">
        <v>14440</v>
      </c>
    </row>
    <row r="761" spans="1:9" x14ac:dyDescent="0.25">
      <c r="A761" t="s">
        <v>1803</v>
      </c>
      <c r="B761" t="s">
        <v>1875</v>
      </c>
      <c r="C761" t="s">
        <v>944</v>
      </c>
      <c r="D761" t="s">
        <v>1680</v>
      </c>
      <c r="E761" t="s">
        <v>75</v>
      </c>
      <c r="F761"/>
      <c r="G761">
        <v>78080</v>
      </c>
      <c r="H761">
        <v>34240</v>
      </c>
      <c r="I761">
        <v>43840</v>
      </c>
    </row>
    <row r="762" spans="1:9" x14ac:dyDescent="0.25">
      <c r="A762" t="s">
        <v>208</v>
      </c>
      <c r="B762" t="s">
        <v>1876</v>
      </c>
      <c r="C762" t="s">
        <v>65</v>
      </c>
      <c r="D762" t="s">
        <v>1680</v>
      </c>
      <c r="E762" t="s">
        <v>66</v>
      </c>
      <c r="F762"/>
      <c r="G762">
        <v>78760</v>
      </c>
      <c r="H762">
        <v>31420</v>
      </c>
      <c r="I762">
        <v>47340</v>
      </c>
    </row>
    <row r="763" spans="1:9" x14ac:dyDescent="0.25">
      <c r="A763" t="s">
        <v>134</v>
      </c>
      <c r="B763" t="s">
        <v>1877</v>
      </c>
      <c r="C763" t="s">
        <v>76</v>
      </c>
      <c r="D763" t="s">
        <v>1680</v>
      </c>
      <c r="E763" t="s">
        <v>77</v>
      </c>
      <c r="F763"/>
      <c r="G763">
        <v>79640</v>
      </c>
      <c r="H763">
        <v>29800</v>
      </c>
      <c r="I763">
        <v>49840</v>
      </c>
    </row>
    <row r="764" spans="1:9" x14ac:dyDescent="0.25">
      <c r="A764" t="s">
        <v>142</v>
      </c>
      <c r="B764" t="s">
        <v>1878</v>
      </c>
      <c r="C764" t="s">
        <v>231</v>
      </c>
      <c r="D764" t="s">
        <v>1680</v>
      </c>
      <c r="E764" t="s">
        <v>73</v>
      </c>
      <c r="F764"/>
      <c r="G764">
        <v>85140</v>
      </c>
      <c r="H764">
        <v>45700</v>
      </c>
      <c r="I764">
        <v>39440</v>
      </c>
    </row>
    <row r="765" spans="1:9" x14ac:dyDescent="0.25">
      <c r="A765" t="s">
        <v>1879</v>
      </c>
      <c r="B765" t="s">
        <v>1880</v>
      </c>
      <c r="C765" t="s">
        <v>101</v>
      </c>
      <c r="D765" t="s">
        <v>1680</v>
      </c>
      <c r="E765" t="s">
        <v>56</v>
      </c>
      <c r="F765"/>
      <c r="G765">
        <v>94160</v>
      </c>
      <c r="H765">
        <v>33620</v>
      </c>
      <c r="I765">
        <v>60540</v>
      </c>
    </row>
    <row r="766" spans="1:9" x14ac:dyDescent="0.25">
      <c r="A766" t="s">
        <v>162</v>
      </c>
      <c r="B766" t="s">
        <v>1881</v>
      </c>
      <c r="C766" t="s">
        <v>101</v>
      </c>
      <c r="D766" t="s">
        <v>1680</v>
      </c>
      <c r="E766" t="s">
        <v>56</v>
      </c>
      <c r="F766"/>
      <c r="G766">
        <v>92260</v>
      </c>
      <c r="H766">
        <v>30700</v>
      </c>
      <c r="I766">
        <v>61560</v>
      </c>
    </row>
    <row r="767" spans="1:9" x14ac:dyDescent="0.25">
      <c r="A767" t="s">
        <v>994</v>
      </c>
      <c r="B767" t="s">
        <v>1882</v>
      </c>
      <c r="C767" t="s">
        <v>226</v>
      </c>
      <c r="D767" t="s">
        <v>1680</v>
      </c>
      <c r="E767" t="s">
        <v>56</v>
      </c>
      <c r="F767"/>
      <c r="G767">
        <v>78620</v>
      </c>
      <c r="H767">
        <v>40560</v>
      </c>
      <c r="I767">
        <v>38060</v>
      </c>
    </row>
    <row r="768" spans="1:9" x14ac:dyDescent="0.25">
      <c r="A768" t="s">
        <v>766</v>
      </c>
      <c r="B768" t="s">
        <v>1883</v>
      </c>
      <c r="C768" t="s">
        <v>116</v>
      </c>
      <c r="D768" t="s">
        <v>1680</v>
      </c>
      <c r="E768" t="s">
        <v>115</v>
      </c>
      <c r="F768"/>
      <c r="G768">
        <v>84620</v>
      </c>
      <c r="H768">
        <v>38120</v>
      </c>
      <c r="I768">
        <v>46500</v>
      </c>
    </row>
    <row r="769" spans="1:9" x14ac:dyDescent="0.25">
      <c r="A769" t="s">
        <v>202</v>
      </c>
      <c r="B769" t="s">
        <v>1884</v>
      </c>
      <c r="C769" t="s">
        <v>124</v>
      </c>
      <c r="D769" t="s">
        <v>1680</v>
      </c>
      <c r="E769" t="s">
        <v>77</v>
      </c>
      <c r="F769" t="s">
        <v>1885</v>
      </c>
      <c r="G769">
        <v>78360</v>
      </c>
      <c r="H769">
        <v>32040</v>
      </c>
      <c r="I769">
        <v>46320</v>
      </c>
    </row>
    <row r="770" spans="1:9" x14ac:dyDescent="0.25">
      <c r="A770" t="s">
        <v>389</v>
      </c>
      <c r="B770" t="s">
        <v>1886</v>
      </c>
      <c r="C770" t="s">
        <v>65</v>
      </c>
      <c r="D770" t="s">
        <v>1680</v>
      </c>
      <c r="E770" t="s">
        <v>66</v>
      </c>
      <c r="F770" t="s">
        <v>1887</v>
      </c>
      <c r="G770">
        <v>78800</v>
      </c>
      <c r="H770">
        <v>30800</v>
      </c>
      <c r="I770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46218</v>
      </c>
      <c r="B8">
        <v>13900</v>
      </c>
      <c r="C8" t="s">
        <v>121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9">
        <v>46218</v>
      </c>
      <c r="B9">
        <v>19450</v>
      </c>
      <c r="C9" t="s">
        <v>503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9">
        <v>46220</v>
      </c>
      <c r="B10">
        <v>39600</v>
      </c>
      <c r="C10" t="s">
        <v>99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9">
        <v>46205</v>
      </c>
      <c r="B11">
        <v>14800</v>
      </c>
      <c r="C11" t="s">
        <v>213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9">
        <v>46205</v>
      </c>
      <c r="B12">
        <v>14900</v>
      </c>
      <c r="C12" t="s">
        <v>214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9">
        <v>46205</v>
      </c>
      <c r="B13">
        <v>8600</v>
      </c>
      <c r="C13" t="s">
        <v>215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9">
        <v>44397</v>
      </c>
      <c r="B14">
        <v>9450</v>
      </c>
      <c r="C14" t="s">
        <v>99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9">
        <v>44397</v>
      </c>
      <c r="B15">
        <v>8600</v>
      </c>
      <c r="C15" t="s">
        <v>484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9">
        <v>44397</v>
      </c>
      <c r="B16">
        <v>19750</v>
      </c>
      <c r="C16" t="s">
        <v>99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9">
        <v>44397</v>
      </c>
      <c r="B17">
        <v>8500</v>
      </c>
      <c r="C17" t="s">
        <v>214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9">
        <v>44397</v>
      </c>
      <c r="B18">
        <v>4950</v>
      </c>
      <c r="C18" t="s">
        <v>1521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9">
        <v>46210</v>
      </c>
      <c r="B19">
        <v>10900</v>
      </c>
      <c r="C19" t="s">
        <v>215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9">
        <v>46210</v>
      </c>
      <c r="B20">
        <v>6000</v>
      </c>
      <c r="C20" t="s">
        <v>484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9">
        <v>46210</v>
      </c>
      <c r="B21">
        <v>10150</v>
      </c>
      <c r="C21" t="s">
        <v>485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0"/>
  <sheetViews>
    <sheetView workbookViewId="0">
      <selection activeCell="M14" sqref="M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A6" s="9">
        <v>46224</v>
      </c>
      <c r="B6" t="s">
        <v>1890</v>
      </c>
      <c r="C6">
        <v>30550</v>
      </c>
      <c r="D6">
        <v>15.275</v>
      </c>
      <c r="E6" t="s">
        <v>119</v>
      </c>
      <c r="F6">
        <v>260</v>
      </c>
    </row>
    <row r="7" spans="1:6" x14ac:dyDescent="0.25">
      <c r="A7" s="9">
        <v>46224</v>
      </c>
      <c r="B7" t="s">
        <v>1891</v>
      </c>
      <c r="C7">
        <v>27350</v>
      </c>
      <c r="D7">
        <v>13.675000000000001</v>
      </c>
      <c r="E7" t="s">
        <v>604</v>
      </c>
      <c r="F7">
        <v>519</v>
      </c>
    </row>
    <row r="8" spans="1:6" x14ac:dyDescent="0.25">
      <c r="A8" s="9">
        <v>46224</v>
      </c>
      <c r="B8" t="s">
        <v>1892</v>
      </c>
      <c r="C8">
        <v>53250</v>
      </c>
      <c r="D8">
        <v>26.625</v>
      </c>
      <c r="E8" t="s">
        <v>945</v>
      </c>
      <c r="F8">
        <v>952</v>
      </c>
    </row>
    <row r="9" spans="1:6" x14ac:dyDescent="0.25">
      <c r="B9" t="s">
        <v>13</v>
      </c>
      <c r="C9">
        <v>357150</v>
      </c>
    </row>
    <row r="10" spans="1:6" x14ac:dyDescent="0.25">
      <c r="B10" t="s">
        <v>14</v>
      </c>
      <c r="D10">
        <v>178.57499999999999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25" zoomScale="130" zoomScaleNormal="130" workbookViewId="0">
      <selection activeCell="A35" sqref="A35:L5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47</v>
      </c>
      <c r="B1" s="43"/>
      <c r="C1" s="44"/>
      <c r="I1" s="45" t="s">
        <v>32</v>
      </c>
      <c r="J1" s="45"/>
      <c r="K1" s="45"/>
      <c r="L1" s="45"/>
      <c r="M1" s="46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6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  <row r="35" spans="1:12" x14ac:dyDescent="0.25">
      <c r="A35" s="30" t="s">
        <v>1501</v>
      </c>
      <c r="B35" s="31">
        <v>1326015</v>
      </c>
      <c r="C35" s="32" t="s">
        <v>48</v>
      </c>
      <c r="D35" s="31">
        <v>10011558</v>
      </c>
      <c r="E35" s="32" t="s">
        <v>211</v>
      </c>
      <c r="F35" s="33">
        <v>253000</v>
      </c>
      <c r="G35" s="33">
        <v>67800</v>
      </c>
      <c r="H35" s="33">
        <v>185200</v>
      </c>
      <c r="I35" s="47">
        <v>253500</v>
      </c>
      <c r="J35" s="33"/>
      <c r="K35" s="34">
        <v>601</v>
      </c>
      <c r="L35" s="35"/>
    </row>
    <row r="36" spans="1:12" x14ac:dyDescent="0.25">
      <c r="A36" s="36"/>
      <c r="B36" s="37"/>
      <c r="C36" s="49" t="s">
        <v>217</v>
      </c>
      <c r="D36" s="37"/>
      <c r="E36" s="37"/>
      <c r="F36" s="37"/>
      <c r="G36" s="37"/>
      <c r="H36" s="37"/>
      <c r="I36" s="40"/>
      <c r="J36" s="37"/>
      <c r="K36" s="37"/>
      <c r="L36" s="38"/>
    </row>
    <row r="37" spans="1:12" x14ac:dyDescent="0.25">
      <c r="A37" s="30" t="s">
        <v>1502</v>
      </c>
      <c r="B37" s="31">
        <v>1390356</v>
      </c>
      <c r="C37" s="32" t="s">
        <v>783</v>
      </c>
      <c r="D37" s="31">
        <v>10011509</v>
      </c>
      <c r="E37" s="32" t="s">
        <v>776</v>
      </c>
      <c r="F37" s="33">
        <v>258400</v>
      </c>
      <c r="G37" s="33">
        <v>65620</v>
      </c>
      <c r="H37" s="33">
        <v>192780</v>
      </c>
      <c r="I37" s="47">
        <v>258750</v>
      </c>
      <c r="J37" s="33"/>
      <c r="K37" s="34">
        <v>508</v>
      </c>
      <c r="L37" s="35"/>
    </row>
    <row r="38" spans="1:12" x14ac:dyDescent="0.25">
      <c r="A38" s="36"/>
      <c r="B38" s="37"/>
      <c r="C38" s="49" t="s">
        <v>781</v>
      </c>
      <c r="D38" s="37"/>
      <c r="E38" s="37"/>
      <c r="F38" s="37"/>
      <c r="G38" s="37"/>
      <c r="H38" s="37"/>
      <c r="I38" s="40"/>
      <c r="J38" s="37"/>
      <c r="K38" s="37"/>
      <c r="L38" s="38"/>
    </row>
    <row r="39" spans="1:12" x14ac:dyDescent="0.25">
      <c r="A39" s="30" t="s">
        <v>1503</v>
      </c>
      <c r="B39" s="31">
        <v>1390356</v>
      </c>
      <c r="C39" s="32" t="s">
        <v>783</v>
      </c>
      <c r="D39" s="31">
        <v>10011509</v>
      </c>
      <c r="E39" s="32" t="s">
        <v>776</v>
      </c>
      <c r="F39" s="33">
        <v>285850</v>
      </c>
      <c r="G39" s="33">
        <v>65580</v>
      </c>
      <c r="H39" s="33">
        <v>220270</v>
      </c>
      <c r="I39" s="47">
        <v>285500</v>
      </c>
      <c r="J39" s="33"/>
      <c r="K39" s="34">
        <v>508</v>
      </c>
      <c r="L39" s="35"/>
    </row>
    <row r="40" spans="1:12" x14ac:dyDescent="0.25">
      <c r="A40" s="36"/>
      <c r="B40" s="37"/>
      <c r="C40" s="49" t="s">
        <v>781</v>
      </c>
      <c r="D40" s="37"/>
      <c r="E40" s="37"/>
      <c r="F40" s="37"/>
      <c r="G40" s="37"/>
      <c r="H40" s="37"/>
      <c r="I40" s="40"/>
      <c r="J40" s="37"/>
      <c r="K40" s="37"/>
      <c r="L40" s="38"/>
    </row>
    <row r="41" spans="1:12" x14ac:dyDescent="0.25">
      <c r="A41" s="11" t="s">
        <v>1504</v>
      </c>
      <c r="B41" s="12">
        <v>1442707</v>
      </c>
      <c r="C41" s="13" t="s">
        <v>780</v>
      </c>
      <c r="D41" s="12">
        <v>10011503</v>
      </c>
      <c r="E41" s="13" t="s">
        <v>772</v>
      </c>
      <c r="F41" s="14">
        <v>281950</v>
      </c>
      <c r="G41" s="14">
        <v>66660</v>
      </c>
      <c r="H41" s="14">
        <v>215290</v>
      </c>
      <c r="I41" s="16">
        <v>282050</v>
      </c>
      <c r="J41" s="16">
        <v>65700</v>
      </c>
      <c r="K41" s="41" t="s">
        <v>1048</v>
      </c>
      <c r="L41" s="18" t="s">
        <v>216</v>
      </c>
    </row>
    <row r="42" spans="1:12" x14ac:dyDescent="0.25">
      <c r="A42" s="19"/>
      <c r="B42" s="20"/>
      <c r="C42" s="50" t="s">
        <v>781</v>
      </c>
      <c r="D42" s="20"/>
      <c r="E42" s="29" t="s">
        <v>1044</v>
      </c>
      <c r="F42" s="20"/>
      <c r="G42" s="20"/>
      <c r="H42" s="20"/>
      <c r="I42" s="29"/>
      <c r="J42" s="20"/>
      <c r="K42" s="20"/>
      <c r="L42" s="24" t="s">
        <v>1888</v>
      </c>
    </row>
    <row r="43" spans="1:12" x14ac:dyDescent="0.25">
      <c r="A43" s="30" t="s">
        <v>1505</v>
      </c>
      <c r="B43" s="31">
        <v>1676198</v>
      </c>
      <c r="C43" s="32" t="s">
        <v>581</v>
      </c>
      <c r="D43" s="31">
        <v>10011509</v>
      </c>
      <c r="E43" s="32" t="s">
        <v>776</v>
      </c>
      <c r="F43" s="33">
        <v>228900</v>
      </c>
      <c r="G43" s="33">
        <v>63600</v>
      </c>
      <c r="H43" s="33">
        <v>165300</v>
      </c>
      <c r="I43" s="47">
        <v>227600</v>
      </c>
      <c r="J43" s="33"/>
      <c r="K43" s="39" t="s">
        <v>1893</v>
      </c>
      <c r="L43" s="35"/>
    </row>
    <row r="44" spans="1:12" x14ac:dyDescent="0.25">
      <c r="A44" s="36"/>
      <c r="B44" s="37"/>
      <c r="C44" s="49" t="s">
        <v>578</v>
      </c>
      <c r="D44" s="37"/>
      <c r="E44" s="40" t="s">
        <v>1506</v>
      </c>
      <c r="F44" s="37"/>
      <c r="G44" s="37"/>
      <c r="H44" s="37"/>
      <c r="I44" s="40"/>
      <c r="J44" s="37"/>
      <c r="K44" s="37"/>
      <c r="L44" s="38"/>
    </row>
    <row r="45" spans="1:12" x14ac:dyDescent="0.25">
      <c r="A45" s="11" t="s">
        <v>1507</v>
      </c>
      <c r="B45" s="48">
        <v>1683258</v>
      </c>
      <c r="C45" s="13" t="s">
        <v>581</v>
      </c>
      <c r="D45" s="12">
        <v>10011660</v>
      </c>
      <c r="E45" s="13" t="s">
        <v>1508</v>
      </c>
      <c r="F45" s="14">
        <v>284750</v>
      </c>
      <c r="G45" s="14">
        <v>73100</v>
      </c>
      <c r="H45" s="14">
        <v>211650</v>
      </c>
      <c r="I45" s="16">
        <v>283400</v>
      </c>
      <c r="J45" s="16">
        <v>72650</v>
      </c>
      <c r="K45" s="41" t="s">
        <v>1509</v>
      </c>
      <c r="L45" s="18" t="s">
        <v>216</v>
      </c>
    </row>
    <row r="46" spans="1:12" x14ac:dyDescent="0.25">
      <c r="A46" s="19"/>
      <c r="B46" s="20" t="s">
        <v>1889</v>
      </c>
      <c r="C46" s="50" t="s">
        <v>578</v>
      </c>
      <c r="D46" s="20"/>
      <c r="E46" s="29" t="s">
        <v>1510</v>
      </c>
      <c r="F46" s="20"/>
      <c r="G46" s="20"/>
      <c r="H46" s="20"/>
      <c r="I46" s="29"/>
      <c r="J46" s="20"/>
      <c r="K46" s="20"/>
      <c r="L46" s="24" t="s">
        <v>1511</v>
      </c>
    </row>
    <row r="47" spans="1:12" x14ac:dyDescent="0.25">
      <c r="A47" s="30" t="s">
        <v>1512</v>
      </c>
      <c r="B47" s="31">
        <v>1462877</v>
      </c>
      <c r="C47" s="32" t="s">
        <v>1513</v>
      </c>
      <c r="D47" s="31">
        <v>10011660</v>
      </c>
      <c r="E47" s="32" t="s">
        <v>1508</v>
      </c>
      <c r="F47" s="33">
        <v>258400</v>
      </c>
      <c r="G47" s="33">
        <v>59840</v>
      </c>
      <c r="H47" s="33">
        <v>198560</v>
      </c>
      <c r="I47" s="47">
        <v>258650</v>
      </c>
      <c r="J47" s="33"/>
      <c r="K47" s="34">
        <v>148</v>
      </c>
      <c r="L47" s="35"/>
    </row>
    <row r="48" spans="1:12" x14ac:dyDescent="0.25">
      <c r="A48" s="36"/>
      <c r="B48" s="37"/>
      <c r="C48" s="49" t="s">
        <v>781</v>
      </c>
      <c r="D48" s="37"/>
      <c r="E48" s="37"/>
      <c r="F48" s="37"/>
      <c r="G48" s="37"/>
      <c r="H48" s="37"/>
      <c r="I48" s="40"/>
      <c r="J48" s="37"/>
      <c r="K48" s="37"/>
      <c r="L48" s="38"/>
    </row>
    <row r="49" spans="1:12" x14ac:dyDescent="0.25">
      <c r="A49" s="30" t="s">
        <v>1514</v>
      </c>
      <c r="B49" s="31">
        <v>1665601</v>
      </c>
      <c r="C49" s="32" t="s">
        <v>1515</v>
      </c>
      <c r="D49" s="31">
        <v>10011509</v>
      </c>
      <c r="E49" s="32" t="s">
        <v>776</v>
      </c>
      <c r="F49" s="33">
        <v>279634</v>
      </c>
      <c r="G49" s="33">
        <v>77206</v>
      </c>
      <c r="H49" s="33">
        <v>202428</v>
      </c>
      <c r="I49" s="47">
        <v>283500</v>
      </c>
      <c r="J49" s="33"/>
      <c r="K49" s="34">
        <v>508</v>
      </c>
      <c r="L49" s="35"/>
    </row>
    <row r="50" spans="1:12" x14ac:dyDescent="0.25">
      <c r="A50" s="36"/>
      <c r="B50" s="37"/>
      <c r="C50" s="49" t="s">
        <v>1516</v>
      </c>
      <c r="D50" s="37"/>
      <c r="E50" s="37"/>
      <c r="F50" s="37"/>
      <c r="G50" s="37"/>
      <c r="H50" s="37"/>
      <c r="I50" s="40"/>
      <c r="J50" s="37"/>
      <c r="K50" s="37"/>
      <c r="L50" s="38"/>
    </row>
    <row r="51" spans="1:12" x14ac:dyDescent="0.25">
      <c r="A51" s="11" t="s">
        <v>1517</v>
      </c>
      <c r="B51" s="12">
        <v>1665591</v>
      </c>
      <c r="C51" s="13" t="s">
        <v>1515</v>
      </c>
      <c r="D51" s="12">
        <v>10011503</v>
      </c>
      <c r="E51" s="13" t="s">
        <v>772</v>
      </c>
      <c r="F51" s="14">
        <v>236468</v>
      </c>
      <c r="G51" s="14">
        <v>64860</v>
      </c>
      <c r="H51" s="14">
        <v>171608</v>
      </c>
      <c r="I51" s="16">
        <v>236550</v>
      </c>
      <c r="J51" s="16">
        <v>65400</v>
      </c>
      <c r="K51" s="41">
        <v>407</v>
      </c>
      <c r="L51" s="18" t="s">
        <v>216</v>
      </c>
    </row>
    <row r="52" spans="1:12" x14ac:dyDescent="0.25">
      <c r="A52" s="19"/>
      <c r="B52" s="20"/>
      <c r="C52" s="50" t="s">
        <v>1516</v>
      </c>
      <c r="D52" s="20"/>
      <c r="E52" s="20"/>
      <c r="F52" s="20"/>
      <c r="G52" s="20"/>
      <c r="H52" s="20"/>
      <c r="I52" s="29"/>
      <c r="J52" s="20"/>
      <c r="K52" s="20"/>
      <c r="L52" s="24" t="s">
        <v>1511</v>
      </c>
    </row>
    <row r="53" spans="1:12" x14ac:dyDescent="0.25">
      <c r="A53" s="30" t="s">
        <v>1518</v>
      </c>
      <c r="B53" s="31">
        <v>1673950</v>
      </c>
      <c r="C53" s="32" t="s">
        <v>581</v>
      </c>
      <c r="D53" s="31">
        <v>10011414</v>
      </c>
      <c r="E53" s="32" t="s">
        <v>577</v>
      </c>
      <c r="F53" s="33">
        <v>277900</v>
      </c>
      <c r="G53" s="33">
        <v>68500</v>
      </c>
      <c r="H53" s="33">
        <v>209400</v>
      </c>
      <c r="I53" s="47">
        <v>274450</v>
      </c>
      <c r="J53" s="33"/>
      <c r="K53" s="34">
        <v>286</v>
      </c>
      <c r="L53" s="35"/>
    </row>
    <row r="54" spans="1:12" x14ac:dyDescent="0.25">
      <c r="A54" s="36"/>
      <c r="B54" s="37"/>
      <c r="C54" s="49" t="s">
        <v>578</v>
      </c>
      <c r="D54" s="37"/>
      <c r="E54" s="37"/>
      <c r="F54" s="37"/>
      <c r="G54" s="37"/>
      <c r="H54" s="37"/>
      <c r="I54" s="40"/>
      <c r="J54" s="37"/>
      <c r="K54" s="37"/>
      <c r="L54" s="38"/>
    </row>
    <row r="55" spans="1:12" x14ac:dyDescent="0.25">
      <c r="A55" s="11" t="s">
        <v>1519</v>
      </c>
      <c r="B55" s="12">
        <v>1437341</v>
      </c>
      <c r="C55" s="13" t="s">
        <v>581</v>
      </c>
      <c r="D55" s="12">
        <v>10011660</v>
      </c>
      <c r="E55" s="13" t="s">
        <v>1508</v>
      </c>
      <c r="F55" s="14">
        <v>261100</v>
      </c>
      <c r="G55" s="14">
        <v>63000</v>
      </c>
      <c r="H55" s="14">
        <v>198100</v>
      </c>
      <c r="I55" s="16">
        <v>260550</v>
      </c>
      <c r="J55" s="16">
        <v>63500</v>
      </c>
      <c r="K55" s="41">
        <v>148</v>
      </c>
      <c r="L55" s="18" t="s">
        <v>216</v>
      </c>
    </row>
    <row r="56" spans="1:12" x14ac:dyDescent="0.25">
      <c r="A56" s="19"/>
      <c r="B56" s="20"/>
      <c r="C56" s="50" t="s">
        <v>578</v>
      </c>
      <c r="D56" s="20"/>
      <c r="E56" s="20"/>
      <c r="F56" s="20"/>
      <c r="G56" s="20"/>
      <c r="H56" s="20"/>
      <c r="I56" s="29"/>
      <c r="J56" s="20"/>
      <c r="K56" s="20"/>
      <c r="L56" s="24" t="s">
        <v>1511</v>
      </c>
    </row>
    <row r="57" spans="1:12" x14ac:dyDescent="0.25">
      <c r="A57" s="11" t="s">
        <v>1520</v>
      </c>
      <c r="B57" s="12">
        <v>1683344</v>
      </c>
      <c r="C57" s="13" t="s">
        <v>581</v>
      </c>
      <c r="D57" s="12">
        <v>10011509</v>
      </c>
      <c r="E57" s="13" t="s">
        <v>776</v>
      </c>
      <c r="F57" s="14">
        <v>284700</v>
      </c>
      <c r="G57" s="14">
        <v>66250</v>
      </c>
      <c r="H57" s="14">
        <v>218450</v>
      </c>
      <c r="I57" s="16">
        <v>284950</v>
      </c>
      <c r="J57" s="16">
        <v>66650</v>
      </c>
      <c r="K57" s="41" t="s">
        <v>1893</v>
      </c>
      <c r="L57" s="18" t="s">
        <v>216</v>
      </c>
    </row>
    <row r="58" spans="1:12" x14ac:dyDescent="0.25">
      <c r="A58" s="19"/>
      <c r="B58" s="20"/>
      <c r="C58" s="50" t="s">
        <v>578</v>
      </c>
      <c r="D58" s="20"/>
      <c r="E58" s="29" t="s">
        <v>1506</v>
      </c>
      <c r="F58" s="20"/>
      <c r="G58" s="20"/>
      <c r="H58" s="20"/>
      <c r="I58" s="29"/>
      <c r="J58" s="20"/>
      <c r="K58" s="20"/>
      <c r="L58" s="24" t="s">
        <v>1888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2026-07-21T18:54:00Z</dcterms:modified>
</cp:coreProperties>
</file>