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99A2A13-079F-4067-9B43-285FF473DC53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<sst xmlns="http://schemas.openxmlformats.org/spreadsheetml/2006/main" count="23808" uniqueCount="1826">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</sst>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G19" sqref="G1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70"/>
  <sheetViews>
    <sheetView workbookViewId="0">
      <selection activeCell="H12" sqref="H12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6" sqref="I1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9139050</v>
      </c>
      <c r="D2">
        <v>4569.5200000000004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3559450</v>
      </c>
      <c r="D5">
        <v>1779.72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179850</v>
      </c>
      <c r="D11">
        <v>89.92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386200</v>
      </c>
      <c r="D17">
        <v>193.1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2178000</v>
      </c>
      <c r="D21">
        <v>1089</v>
      </c>
    </row>
    <row r="22" spans="1:4" x14ac:dyDescent="0.25">
      <c r="A22" t="s">
        <v>187</v>
      </c>
      <c r="B22" t="s">
        <v>186</v>
      </c>
      <c r="C22">
        <v>4127750</v>
      </c>
      <c r="D22">
        <v>2063.88</v>
      </c>
    </row>
    <row r="23" spans="1:4" x14ac:dyDescent="0.25">
      <c r="A23" t="s">
        <v>1271</v>
      </c>
      <c r="B23" t="s">
        <v>1272</v>
      </c>
      <c r="C23">
        <v>206450</v>
      </c>
      <c r="D23">
        <v>103.22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2220900</v>
      </c>
      <c r="D29">
        <v>1110.45</v>
      </c>
    </row>
    <row r="30" spans="1:4" x14ac:dyDescent="0.25">
      <c r="A30" t="s">
        <v>197</v>
      </c>
      <c r="B30" t="s">
        <v>191</v>
      </c>
      <c r="C30">
        <v>729780</v>
      </c>
      <c r="D30">
        <v>364.89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364250</v>
      </c>
      <c r="D32">
        <v>182.12</v>
      </c>
    </row>
    <row r="33" spans="1:4" x14ac:dyDescent="0.25">
      <c r="A33" t="s">
        <v>193</v>
      </c>
      <c r="B33" t="s">
        <v>192</v>
      </c>
      <c r="C33">
        <v>864520</v>
      </c>
      <c r="D33">
        <v>432.26</v>
      </c>
    </row>
    <row r="34" spans="1:4" x14ac:dyDescent="0.25">
      <c r="A34" t="s">
        <v>194</v>
      </c>
      <c r="B34" t="s">
        <v>195</v>
      </c>
      <c r="C34">
        <v>931650</v>
      </c>
      <c r="D34">
        <v>465.82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4918000</v>
      </c>
      <c r="D36">
        <v>2459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428400</v>
      </c>
      <c r="D41">
        <v>214.2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547350</v>
      </c>
      <c r="D44">
        <v>273.68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1422480</v>
      </c>
      <c r="D56">
        <v>711.24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3482870</v>
      </c>
      <c r="D63">
        <v>1741.43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33"/>
  <sheetViews>
    <sheetView workbookViewId="0">
      <selection activeCell="L16" sqref="L1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1611</v>
      </c>
      <c r="B3128" t="s">
        <v>1757</v>
      </c>
      <c r="C3128" t="s">
        <v>177</v>
      </c>
      <c r="D3128" t="s">
        <v>920</v>
      </c>
      <c r="E3128" t="s">
        <v>133</v>
      </c>
      <c r="F3128">
        <v>59000</v>
      </c>
      <c r="G3128">
        <v>29.5</v>
      </c>
    </row>
    <row r="3129" spans="1:7" x14ac:dyDescent="0.25">
      <c r="A3129" t="s">
        <v>1611</v>
      </c>
      <c r="B3129" t="s">
        <v>1757</v>
      </c>
      <c r="C3129" t="s">
        <v>177</v>
      </c>
      <c r="D3129" t="s">
        <v>1503</v>
      </c>
      <c r="E3129" t="s">
        <v>182</v>
      </c>
      <c r="F3129">
        <v>5000</v>
      </c>
      <c r="G3129">
        <v>2.5</v>
      </c>
    </row>
    <row r="3130" spans="1:7" x14ac:dyDescent="0.25">
      <c r="A3130" t="s">
        <v>1611</v>
      </c>
      <c r="B3130" t="s">
        <v>1757</v>
      </c>
      <c r="C3130" t="s">
        <v>177</v>
      </c>
      <c r="D3130" t="s">
        <v>187</v>
      </c>
      <c r="E3130" t="s">
        <v>186</v>
      </c>
      <c r="F3130">
        <v>40000</v>
      </c>
      <c r="G3130">
        <v>20</v>
      </c>
    </row>
    <row r="3131" spans="1:7" x14ac:dyDescent="0.25">
      <c r="A3131" t="s">
        <v>1611</v>
      </c>
      <c r="B3131" t="s">
        <v>1757</v>
      </c>
      <c r="C3131" t="s">
        <v>177</v>
      </c>
      <c r="D3131" t="s">
        <v>190</v>
      </c>
      <c r="E3131" t="s">
        <v>191</v>
      </c>
      <c r="F3131">
        <v>25300</v>
      </c>
      <c r="G3131">
        <v>12.65</v>
      </c>
    </row>
    <row r="3132" spans="1:7" x14ac:dyDescent="0.25">
      <c r="A3132" t="s">
        <v>1611</v>
      </c>
      <c r="B3132" t="s">
        <v>1757</v>
      </c>
      <c r="C3132" t="s">
        <v>177</v>
      </c>
      <c r="D3132" t="s">
        <v>198</v>
      </c>
      <c r="E3132" t="s">
        <v>192</v>
      </c>
      <c r="F3132">
        <v>9900</v>
      </c>
      <c r="G3132">
        <v>4.95</v>
      </c>
    </row>
    <row r="3133" spans="1:7" x14ac:dyDescent="0.25">
      <c r="A3133" t="s">
        <v>1611</v>
      </c>
      <c r="B3133" t="s">
        <v>1757</v>
      </c>
      <c r="C3133" t="s">
        <v>177</v>
      </c>
      <c r="D3133" t="s">
        <v>54</v>
      </c>
      <c r="E3133" t="s">
        <v>192</v>
      </c>
      <c r="F3133">
        <v>5100</v>
      </c>
      <c r="G3133">
        <v>2.5499999999999998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F27" sqref="F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9"/>
  <sheetViews>
    <sheetView topLeftCell="A325" workbookViewId="0">
      <selection activeCell="E349" sqref="E34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36"/>
  <sheetViews>
    <sheetView tabSelected="1" topLeftCell="A902" workbookViewId="0">
      <selection activeCell="F879" sqref="F879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63" workbookViewId="0">
      <selection activeCell="P83" sqref="P8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47" t="s">
        <v>1596</v>
      </c>
      <c r="B85" s="48">
        <v>1665596</v>
      </c>
      <c r="C85" s="48" t="s">
        <v>510</v>
      </c>
      <c r="D85" s="48">
        <v>10011509</v>
      </c>
      <c r="E85" s="48" t="s">
        <v>372</v>
      </c>
      <c r="F85" s="49">
        <v>236950</v>
      </c>
      <c r="G85" s="49">
        <v>70400</v>
      </c>
      <c r="H85" s="49">
        <v>166550</v>
      </c>
      <c r="I85" s="56">
        <v>240800</v>
      </c>
      <c r="J85" s="49"/>
      <c r="K85" s="50"/>
      <c r="L85" s="51"/>
    </row>
    <row r="86" spans="1:12" x14ac:dyDescent="0.25">
      <c r="A86" s="52"/>
      <c r="B86" s="53"/>
      <c r="C86" s="53"/>
      <c r="D86" s="54" t="s">
        <v>381</v>
      </c>
      <c r="E86" s="53"/>
      <c r="F86" s="55"/>
      <c r="G86" s="55"/>
      <c r="H86" s="55"/>
      <c r="I86" s="17"/>
      <c r="J86" s="55"/>
      <c r="K86" s="17"/>
      <c r="L86" s="19"/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47" t="s">
        <v>1603</v>
      </c>
      <c r="B89" s="48">
        <v>1666319</v>
      </c>
      <c r="C89" s="48" t="s">
        <v>75</v>
      </c>
      <c r="D89" s="48">
        <v>10011414</v>
      </c>
      <c r="E89" s="48" t="s">
        <v>1604</v>
      </c>
      <c r="F89" s="49">
        <v>280450</v>
      </c>
      <c r="G89" s="49">
        <v>68900</v>
      </c>
      <c r="H89" s="49">
        <v>211550</v>
      </c>
      <c r="I89" s="56">
        <v>279450</v>
      </c>
      <c r="J89" s="49"/>
      <c r="K89" s="50"/>
      <c r="L89" s="51"/>
    </row>
    <row r="90" spans="1:12" x14ac:dyDescent="0.25">
      <c r="A90" s="52"/>
      <c r="B90" s="53"/>
      <c r="C90" s="53"/>
      <c r="D90" s="53"/>
      <c r="E90" s="53"/>
      <c r="F90" s="55"/>
      <c r="G90" s="55"/>
      <c r="H90" s="55"/>
      <c r="I90" s="16"/>
      <c r="J90" s="55"/>
      <c r="K90" s="17"/>
      <c r="L90" s="19"/>
    </row>
    <row r="91" spans="1:12" x14ac:dyDescent="0.25">
      <c r="A91" s="47" t="s">
        <v>1605</v>
      </c>
      <c r="B91" s="48">
        <v>1666319</v>
      </c>
      <c r="C91" s="48" t="s">
        <v>75</v>
      </c>
      <c r="D91" s="48">
        <v>10011414</v>
      </c>
      <c r="E91" s="48" t="s">
        <v>1604</v>
      </c>
      <c r="F91" s="49">
        <v>281800</v>
      </c>
      <c r="G91" s="49">
        <v>62200</v>
      </c>
      <c r="H91" s="49">
        <v>219600</v>
      </c>
      <c r="I91" s="56">
        <v>282300</v>
      </c>
      <c r="J91" s="49"/>
      <c r="K91" s="50"/>
      <c r="L91" s="51"/>
    </row>
    <row r="92" spans="1:12" x14ac:dyDescent="0.25">
      <c r="A92" s="52"/>
      <c r="B92" s="53"/>
      <c r="C92" s="53"/>
      <c r="D92" s="53"/>
      <c r="E92" s="53"/>
      <c r="F92" s="55"/>
      <c r="G92" s="55"/>
      <c r="H92" s="55"/>
      <c r="I92" s="16"/>
      <c r="J92" s="55"/>
      <c r="K92" s="17"/>
      <c r="L92" s="19"/>
    </row>
    <row r="93" spans="1:12" x14ac:dyDescent="0.25">
      <c r="A93" s="47" t="s">
        <v>1606</v>
      </c>
      <c r="B93" s="48">
        <v>1666319</v>
      </c>
      <c r="C93" s="48" t="s">
        <v>75</v>
      </c>
      <c r="D93" s="48">
        <v>10011414</v>
      </c>
      <c r="E93" s="48" t="s">
        <v>1604</v>
      </c>
      <c r="F93" s="49">
        <v>284520</v>
      </c>
      <c r="G93" s="49">
        <v>62200</v>
      </c>
      <c r="H93" s="49">
        <v>222320</v>
      </c>
      <c r="I93" s="56">
        <v>286150</v>
      </c>
      <c r="J93" s="49"/>
      <c r="K93" s="50"/>
      <c r="L93" s="51"/>
    </row>
    <row r="94" spans="1:12" x14ac:dyDescent="0.25">
      <c r="A94" s="52"/>
      <c r="B94" s="53"/>
      <c r="C94" s="53"/>
      <c r="D94" s="53"/>
      <c r="E94" s="53"/>
      <c r="F94" s="55"/>
      <c r="G94" s="55"/>
      <c r="H94" s="55"/>
      <c r="I94" s="16"/>
      <c r="J94" s="55"/>
      <c r="K94" s="17"/>
      <c r="L9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2026-05-27T11:32:02Z</dcterms:modified>
</cp:coreProperties>
</file>