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6A2AE10-3B2D-4004-9CEE-243676C82AE0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<sst xmlns="http://schemas.openxmlformats.org/spreadsheetml/2006/main" count="6273" uniqueCount="839">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</sst>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/>
    <xf numFmtId="0" fontId="0" fillId="3" borderId="12" xfId="0" applyFill="1" applyBorder="1"/>
    <xf numFmtId="3" fontId="5" fillId="3" borderId="2" xfId="0" applyNumberFormat="1" applyFont="1" applyFill="1" applyBorder="1"/>
    <xf numFmtId="3" fontId="5" fillId="3" borderId="12" xfId="0" applyNumberFormat="1" applyFont="1" applyFill="1" applyBorder="1"/>
    <xf numFmtId="0" fontId="5" fillId="3" borderId="2" xfId="0" applyFont="1" applyFill="1" applyBorder="1"/>
    <xf numFmtId="0" fontId="5" fillId="3" borderId="13" xfId="0" applyFont="1" applyFill="1" applyBorder="1"/>
    <xf numFmtId="0" fontId="0" fillId="3" borderId="14" xfId="0" applyFill="1" applyBorder="1"/>
    <xf numFmtId="0" fontId="0" fillId="3" borderId="6" xfId="0" applyFill="1" applyBorder="1"/>
    <xf numFmtId="0" fontId="5" fillId="3" borderId="6" xfId="0" applyFont="1" applyFill="1" applyBorder="1"/>
    <xf numFmtId="0" fontId="0" fillId="3" borderId="15" xfId="0" applyFill="1" applyBorder="1"/>
    <xf numFmtId="0" fontId="5" fillId="3" borderId="16" xfId="0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14" sqref="E14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94"/>
  <sheetViews>
    <sheetView topLeftCell="A151" workbookViewId="0">
      <selection activeCell="I177" sqref="I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G7" sqref="G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1865050</v>
      </c>
      <c r="D2">
        <v>932.52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1239650</v>
      </c>
      <c r="D4">
        <v>619.83000000000004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107400</v>
      </c>
      <c r="D7">
        <v>53.7</v>
      </c>
    </row>
    <row r="8" spans="1:4" x14ac:dyDescent="0.25">
      <c r="A8" t="s">
        <v>71</v>
      </c>
      <c r="B8" t="s">
        <v>81</v>
      </c>
      <c r="C8">
        <v>109900</v>
      </c>
      <c r="D8">
        <v>54.95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612200</v>
      </c>
      <c r="D11">
        <v>306.10000000000002</v>
      </c>
    </row>
    <row r="12" spans="1:4" x14ac:dyDescent="0.25">
      <c r="A12" t="s">
        <v>85</v>
      </c>
      <c r="B12" t="s">
        <v>83</v>
      </c>
      <c r="C12">
        <v>930750</v>
      </c>
      <c r="D12">
        <v>465.38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584700</v>
      </c>
      <c r="D15">
        <v>292.35000000000002</v>
      </c>
    </row>
    <row r="16" spans="1:4" x14ac:dyDescent="0.25">
      <c r="A16" t="s">
        <v>63</v>
      </c>
      <c r="B16" t="s">
        <v>62</v>
      </c>
      <c r="C16">
        <v>465620</v>
      </c>
      <c r="D16">
        <v>232.81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220570</v>
      </c>
      <c r="D19">
        <v>110.28</v>
      </c>
    </row>
    <row r="20" spans="1:4" x14ac:dyDescent="0.25">
      <c r="A20" t="s">
        <v>93</v>
      </c>
      <c r="B20" t="s">
        <v>94</v>
      </c>
      <c r="C20">
        <v>218500</v>
      </c>
      <c r="D20">
        <v>109.25</v>
      </c>
    </row>
    <row r="21" spans="1:4" x14ac:dyDescent="0.25">
      <c r="A21" t="s">
        <v>65</v>
      </c>
      <c r="B21" t="s">
        <v>55</v>
      </c>
      <c r="C21">
        <v>1382590</v>
      </c>
      <c r="D21">
        <v>691.29</v>
      </c>
    </row>
    <row r="22" spans="1:4" x14ac:dyDescent="0.25">
      <c r="A22" t="s">
        <v>95</v>
      </c>
      <c r="B22" t="s">
        <v>55</v>
      </c>
      <c r="C22">
        <v>762240</v>
      </c>
      <c r="D22">
        <v>381.12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116540</v>
      </c>
      <c r="D24">
        <v>58.27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245920</v>
      </c>
      <c r="D29">
        <v>122.96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38800</v>
      </c>
      <c r="D32">
        <v>19.399999999999999</v>
      </c>
    </row>
    <row r="33" spans="1:4" x14ac:dyDescent="0.25">
      <c r="A33" t="s">
        <v>66</v>
      </c>
      <c r="B33" t="s">
        <v>52</v>
      </c>
      <c r="C33">
        <v>475700</v>
      </c>
      <c r="D33">
        <v>237.85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648180</v>
      </c>
      <c r="D35">
        <v>324.08999999999997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89"/>
  <sheetViews>
    <sheetView topLeftCell="A579" workbookViewId="0">
      <selection activeCell="K600" sqref="K600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737</v>
      </c>
      <c r="B588" t="s">
        <v>742</v>
      </c>
      <c r="C588" t="s">
        <v>426</v>
      </c>
      <c r="D588" t="s">
        <v>47</v>
      </c>
      <c r="E588" t="s">
        <v>48</v>
      </c>
      <c r="F588">
        <v>56150</v>
      </c>
      <c r="G588">
        <v>28.07</v>
      </c>
    </row>
    <row r="589" spans="1:7" x14ac:dyDescent="0.25">
      <c r="A589" t="s">
        <v>737</v>
      </c>
      <c r="B589" t="s">
        <v>742</v>
      </c>
      <c r="C589" t="s">
        <v>426</v>
      </c>
      <c r="D589" t="s">
        <v>66</v>
      </c>
      <c r="E589" t="s">
        <v>52</v>
      </c>
      <c r="F589">
        <v>75050</v>
      </c>
      <c r="G589">
        <v>37.520000000000003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E13" sqref="E1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9"/>
  <sheetViews>
    <sheetView topLeftCell="A115" workbookViewId="0">
      <selection activeCell="H141" sqref="H141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96"/>
  <sheetViews>
    <sheetView topLeftCell="A388" workbookViewId="0">
      <selection activeCell="F403" sqref="F40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R35" sqref="R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34" t="s">
        <v>729</v>
      </c>
      <c r="B31" s="25">
        <v>1325985</v>
      </c>
      <c r="C31" s="25" t="s">
        <v>289</v>
      </c>
      <c r="D31" s="25">
        <v>10011533</v>
      </c>
      <c r="E31" s="25" t="s">
        <v>293</v>
      </c>
      <c r="F31" s="25">
        <v>256400</v>
      </c>
      <c r="G31" s="25">
        <v>59400</v>
      </c>
      <c r="H31" s="25">
        <v>197000</v>
      </c>
      <c r="I31" s="28">
        <v>256150</v>
      </c>
      <c r="J31" s="27"/>
      <c r="K31" s="29"/>
      <c r="L31" s="30"/>
    </row>
    <row r="32" spans="1:12" x14ac:dyDescent="0.25">
      <c r="A32" s="35"/>
      <c r="B32" s="26"/>
      <c r="C32" s="36" t="s">
        <v>291</v>
      </c>
      <c r="D32" s="36" t="s">
        <v>310</v>
      </c>
      <c r="E32" s="26"/>
      <c r="F32" s="26"/>
      <c r="G32" s="26"/>
      <c r="H32" s="26"/>
      <c r="I32" s="32"/>
      <c r="J32" s="31"/>
      <c r="K32" s="32"/>
      <c r="L32" s="33"/>
    </row>
    <row r="33" spans="1:12" x14ac:dyDescent="0.25">
      <c r="A33" s="34" t="s">
        <v>730</v>
      </c>
      <c r="B33" s="25">
        <v>1326015</v>
      </c>
      <c r="C33" s="25" t="s">
        <v>289</v>
      </c>
      <c r="D33" s="25">
        <v>10011558</v>
      </c>
      <c r="E33" s="25" t="s">
        <v>307</v>
      </c>
      <c r="F33" s="25">
        <v>254000</v>
      </c>
      <c r="G33" s="25">
        <v>64200</v>
      </c>
      <c r="H33" s="25">
        <v>189800</v>
      </c>
      <c r="I33" s="28">
        <v>254300</v>
      </c>
      <c r="J33" s="27"/>
      <c r="K33" s="29"/>
      <c r="L33" s="30"/>
    </row>
    <row r="34" spans="1:12" x14ac:dyDescent="0.25">
      <c r="A34" s="35"/>
      <c r="B34" s="26"/>
      <c r="C34" s="36" t="s">
        <v>291</v>
      </c>
      <c r="D34" s="36" t="s">
        <v>310</v>
      </c>
      <c r="E34" s="26"/>
      <c r="F34" s="26"/>
      <c r="G34" s="26"/>
      <c r="H34" s="26"/>
      <c r="I34" s="32"/>
      <c r="J34" s="31"/>
      <c r="K34" s="32"/>
      <c r="L34" s="33"/>
    </row>
    <row r="35" spans="1:12" x14ac:dyDescent="0.25">
      <c r="A35" s="42" t="s">
        <v>731</v>
      </c>
      <c r="B35" s="43">
        <v>1666319</v>
      </c>
      <c r="C35" s="43" t="s">
        <v>296</v>
      </c>
      <c r="D35" s="43">
        <v>10011414</v>
      </c>
      <c r="E35" s="43" t="s">
        <v>732</v>
      </c>
      <c r="F35" s="43">
        <v>284080</v>
      </c>
      <c r="G35" s="43">
        <v>72900</v>
      </c>
      <c r="H35" s="43">
        <v>211180</v>
      </c>
      <c r="I35" s="44">
        <v>282400</v>
      </c>
      <c r="J35" s="45">
        <v>73400</v>
      </c>
      <c r="K35" s="46">
        <v>283</v>
      </c>
      <c r="L35" s="47" t="s">
        <v>419</v>
      </c>
    </row>
    <row r="36" spans="1:12" x14ac:dyDescent="0.25">
      <c r="A36" s="48"/>
      <c r="B36" s="49"/>
      <c r="C36" s="50" t="s">
        <v>733</v>
      </c>
      <c r="D36" s="50" t="s">
        <v>402</v>
      </c>
      <c r="E36" s="49"/>
      <c r="F36" s="49"/>
      <c r="G36" s="49"/>
      <c r="H36" s="49"/>
      <c r="I36" s="51"/>
      <c r="J36" s="49"/>
      <c r="K36" s="51"/>
      <c r="L36" s="52" t="s">
        <v>838</v>
      </c>
    </row>
    <row r="37" spans="1:12" x14ac:dyDescent="0.25">
      <c r="A37" s="42" t="s">
        <v>734</v>
      </c>
      <c r="B37" s="43">
        <v>1490611</v>
      </c>
      <c r="C37" s="43" t="s">
        <v>735</v>
      </c>
      <c r="D37" s="43">
        <v>10011660</v>
      </c>
      <c r="E37" s="43" t="s">
        <v>520</v>
      </c>
      <c r="F37" s="43">
        <v>281200</v>
      </c>
      <c r="G37" s="43">
        <v>76300</v>
      </c>
      <c r="H37" s="43">
        <v>204900</v>
      </c>
      <c r="I37" s="44">
        <v>276600</v>
      </c>
      <c r="J37" s="45">
        <v>74500</v>
      </c>
      <c r="K37" s="46">
        <v>147</v>
      </c>
      <c r="L37" s="47" t="s">
        <v>419</v>
      </c>
    </row>
    <row r="38" spans="1:12" x14ac:dyDescent="0.25">
      <c r="A38" s="48"/>
      <c r="B38" s="49"/>
      <c r="C38" s="50" t="s">
        <v>733</v>
      </c>
      <c r="D38" s="50" t="s">
        <v>403</v>
      </c>
      <c r="E38" s="49"/>
      <c r="F38" s="49"/>
      <c r="G38" s="49"/>
      <c r="H38" s="49"/>
      <c r="I38" s="51"/>
      <c r="J38" s="49"/>
      <c r="K38" s="51"/>
      <c r="L38" s="52" t="s">
        <v>838</v>
      </c>
    </row>
    <row r="39" spans="1:12" x14ac:dyDescent="0.25">
      <c r="A39" s="42" t="s">
        <v>736</v>
      </c>
      <c r="B39" s="43">
        <v>1490615</v>
      </c>
      <c r="C39" s="43" t="s">
        <v>735</v>
      </c>
      <c r="D39" s="43">
        <v>10011503</v>
      </c>
      <c r="E39" s="43" t="s">
        <v>290</v>
      </c>
      <c r="F39" s="43">
        <v>224100</v>
      </c>
      <c r="G39" s="43">
        <v>68600</v>
      </c>
      <c r="H39" s="43">
        <v>155500</v>
      </c>
      <c r="I39" s="44">
        <v>222100</v>
      </c>
      <c r="J39" s="45">
        <v>67150</v>
      </c>
      <c r="K39" s="46">
        <v>401</v>
      </c>
      <c r="L39" s="47" t="s">
        <v>419</v>
      </c>
    </row>
    <row r="40" spans="1:12" x14ac:dyDescent="0.25">
      <c r="A40" s="48"/>
      <c r="B40" s="49"/>
      <c r="C40" s="50" t="s">
        <v>733</v>
      </c>
      <c r="D40" s="50" t="s">
        <v>402</v>
      </c>
      <c r="E40" s="49"/>
      <c r="F40" s="49"/>
      <c r="G40" s="49"/>
      <c r="H40" s="49"/>
      <c r="I40" s="51"/>
      <c r="J40" s="49"/>
      <c r="K40" s="51"/>
      <c r="L40" s="52" t="s">
        <v>838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2026-06-10T12:20:42Z</dcterms:modified>
</cp:coreProperties>
</file>